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<sst xmlns="http://schemas.openxmlformats.org/spreadsheetml/2006/main" count="331" uniqueCount="108">
  <si>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</si>
  <si>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</si>
  <si>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</si>
  <si>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</si>
  <si>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</si>
  <si>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</si>
  <si>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</si>
  <si>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</si>
  <si>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</si>
  <si>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</si>
  <si>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</si>
  <si>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</si>
  <si>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</si>
  <si>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</si>
  <si>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</si>
  <si>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</si>
  <si>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</si>
  <si>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</si>
  <si>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</si>
  <si>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</si>
  <si>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</si>
  <si>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</si>
  <si>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</si>
  <si>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</si>
  <si>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</si>
  <si>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</si>
  <si>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</si>
  <si>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1166</t>
  </si>
  <si>
    <t>W3ZW10</t>
  </si>
  <si>
    <t>A</t>
  </si>
  <si>
    <t>*INACT</t>
  </si>
  <si>
    <t>USADC DE HEIDELBERG PHV</t>
  </si>
  <si>
    <t>HEIDELBERG</t>
  </si>
  <si>
    <t>GM</t>
  </si>
  <si>
    <t>09102</t>
  </si>
  <si>
    <t>13</t>
  </si>
  <si>
    <t>N</t>
  </si>
  <si>
    <t>0607</t>
  </si>
  <si>
    <t>ERMC</t>
  </si>
  <si>
    <t>*</t>
  </si>
  <si>
    <t>*I</t>
  </si>
  <si>
    <t>Y</t>
  </si>
  <si>
    <t>1730385071</t>
  </si>
  <si>
    <t>261QM1100X</t>
  </si>
  <si>
    <t>DE</t>
  </si>
  <si>
    <t>FROM</t>
  </si>
  <si>
    <t>*DENTAL</t>
  </si>
  <si>
    <t>*Y</t>
  </si>
  <si>
    <t>*A</t>
  </si>
  <si>
    <t>7308</t>
  </si>
  <si>
    <t>USADC FT. BRAGG ONE STOP</t>
  </si>
  <si>
    <t>FT. BRAGG</t>
  </si>
  <si>
    <t>US</t>
  </si>
  <si>
    <t>NC</t>
  </si>
  <si>
    <t>FORT BRAGG</t>
  </si>
  <si>
    <t>28310</t>
  </si>
  <si>
    <t>7302</t>
  </si>
  <si>
    <t>17</t>
  </si>
  <si>
    <t>0089</t>
  </si>
  <si>
    <t>NRMC</t>
  </si>
  <si>
    <t>1154526275</t>
  </si>
  <si>
    <t>NEW</t>
  </si>
  <si>
    <t>5392</t>
  </si>
  <si>
    <t>ERSCIV</t>
  </si>
  <si>
    <t>ARMY-MEM HOSP COLO SPRINGS-CIV</t>
  </si>
  <si>
    <t>ARMY-MEMORIAL HOSP COLORADO SPRINGS-CIV</t>
  </si>
  <si>
    <t>ARMY-MEMORIAL HOSP COLO SPRINGS-CIV</t>
  </si>
  <si>
    <t>CO</t>
  </si>
  <si>
    <t>COLORADO SPRINGS</t>
  </si>
  <si>
    <t>80909</t>
  </si>
  <si>
    <t>19</t>
  </si>
  <si>
    <t>0032</t>
  </si>
  <si>
    <t>WRMC</t>
  </si>
  <si>
    <t>B</t>
  </si>
  <si>
    <t>6074</t>
  </si>
  <si>
    <t>CLINIC</t>
  </si>
  <si>
    <t>DOD/VA SLEEP DISORDERS CL-HOOD</t>
  </si>
  <si>
    <t>DOD/VA SLEEP DISORDERS CLINIC-HOOD</t>
  </si>
  <si>
    <t>FT. HOOD</t>
  </si>
  <si>
    <t>TX</t>
  </si>
  <si>
    <t>KILLEEN</t>
  </si>
  <si>
    <t>76542</t>
  </si>
  <si>
    <t>18</t>
  </si>
  <si>
    <t>0110</t>
  </si>
  <si>
    <t>SRMC</t>
  </si>
  <si>
    <t>6182</t>
  </si>
  <si>
    <t>W4U2AA</t>
  </si>
  <si>
    <t>EBH</t>
  </si>
  <si>
    <t>1ST BCT EBH CLINIC-FT. DRUM</t>
  </si>
  <si>
    <t>FT. DRUM</t>
  </si>
  <si>
    <t>NY</t>
  </si>
  <si>
    <t>13602</t>
  </si>
  <si>
    <t>0330</t>
  </si>
  <si>
    <t>6183</t>
  </si>
  <si>
    <t>2D BCT EBH CLINIC-FT. DRUM</t>
  </si>
  <si>
    <t>6184</t>
  </si>
  <si>
    <t>3D BCT EBH CLINIC-FT. DRUM</t>
  </si>
  <si>
    <t>6185</t>
  </si>
  <si>
    <t>W0Q1AA</t>
  </si>
  <si>
    <t>3/2 EBH CLINIC-JBLM</t>
  </si>
  <si>
    <t>3/2 EBH CLINIC-JOINT BASE LEWIS-MCCHORD</t>
  </si>
  <si>
    <t>JOINT (AF) BASE LEWIS-MCCHORD</t>
  </si>
  <si>
    <t>WA</t>
  </si>
  <si>
    <t>TACOMA</t>
  </si>
  <si>
    <t>98431</t>
  </si>
  <si>
    <t>1100</t>
  </si>
  <si>
    <t>0125</t>
  </si>
  <si>
    <t>No changes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</si>
</sst>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" style="7" customWidth="1"/>
    <col min="5" max="5" width="8.42578125" style="7" bestFit="1" customWidth="1"/>
    <col min="6" max="6" width="11.28515625" style="7" bestFit="1" customWidth="1"/>
    <col min="7" max="7" width="36.5703125" style="7" bestFit="1" customWidth="1"/>
    <col min="8" max="8" width="47.7109375" style="7" bestFit="1" customWidth="1"/>
    <col min="9" max="9" width="42.140625" style="7" bestFit="1" customWidth="1"/>
    <col min="10" max="10" width="8.7109375" style="7" bestFit="1" customWidth="1"/>
    <col min="11" max="11" width="8.140625" style="7" bestFit="1" customWidth="1"/>
    <col min="12" max="12" width="20.71093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9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11" t="s">
        <v>26</v>
      </c>
      <c r="B2" s="11" t="s">
        <v>27</v>
      </c>
      <c r="C2" s="12"/>
      <c r="D2" s="11" t="s">
        <v>28</v>
      </c>
      <c r="E2" s="11" t="s">
        <v>29</v>
      </c>
      <c r="F2" s="11" t="s">
        <v>30</v>
      </c>
      <c r="G2" s="11" t="s">
        <v>31</v>
      </c>
      <c r="H2" s="11" t="s">
        <v>31</v>
      </c>
      <c r="I2" s="11" t="s">
        <v>32</v>
      </c>
      <c r="J2" s="11" t="s">
        <v>33</v>
      </c>
      <c r="K2" s="12"/>
      <c r="L2" s="11" t="s">
        <v>32</v>
      </c>
      <c r="M2" s="11" t="s">
        <v>34</v>
      </c>
      <c r="N2" s="12"/>
      <c r="O2" s="11" t="s">
        <v>35</v>
      </c>
      <c r="P2" s="11" t="s">
        <v>36</v>
      </c>
      <c r="Q2" s="11" t="s">
        <v>37</v>
      </c>
      <c r="R2" s="11" t="s">
        <v>37</v>
      </c>
      <c r="S2" s="12"/>
      <c r="T2" s="11" t="s">
        <v>38</v>
      </c>
      <c r="U2" s="11" t="s">
        <v>36</v>
      </c>
      <c r="V2" s="11" t="s">
        <v>39</v>
      </c>
      <c r="W2" s="11" t="s">
        <v>40</v>
      </c>
      <c r="X2" s="11" t="s">
        <v>41</v>
      </c>
      <c r="Y2" s="11" t="s">
        <v>42</v>
      </c>
      <c r="Z2" s="11" t="s">
        <v>43</v>
      </c>
      <c r="AA2" s="11" t="s">
        <v>44</v>
      </c>
    </row>
    <row r="3" spans="1:27" customFormat="1" ht="12.75">
      <c r="A3" s="11" t="s">
        <v>45</v>
      </c>
      <c r="B3" s="11" t="s">
        <v>27</v>
      </c>
      <c r="C3" s="12"/>
      <c r="D3" s="11" t="s">
        <v>28</v>
      </c>
      <c r="E3" s="11" t="s">
        <v>29</v>
      </c>
      <c r="F3" s="11" t="s">
        <v>46</v>
      </c>
      <c r="G3" s="11" t="s">
        <v>31</v>
      </c>
      <c r="H3" s="11" t="s">
        <v>31</v>
      </c>
      <c r="I3" s="11" t="s">
        <v>32</v>
      </c>
      <c r="J3" s="11" t="s">
        <v>33</v>
      </c>
      <c r="K3" s="12"/>
      <c r="L3" s="11" t="s">
        <v>32</v>
      </c>
      <c r="M3" s="11" t="s">
        <v>34</v>
      </c>
      <c r="N3" s="12"/>
      <c r="O3" s="11" t="s">
        <v>35</v>
      </c>
      <c r="P3" s="11" t="s">
        <v>36</v>
      </c>
      <c r="Q3" s="11" t="s">
        <v>37</v>
      </c>
      <c r="R3" s="11" t="s">
        <v>37</v>
      </c>
      <c r="S3" s="12"/>
      <c r="T3" s="11" t="s">
        <v>38</v>
      </c>
      <c r="U3" s="11" t="s">
        <v>36</v>
      </c>
      <c r="V3" s="11" t="s">
        <v>47</v>
      </c>
      <c r="W3" s="11" t="s">
        <v>48</v>
      </c>
      <c r="X3" s="11" t="s">
        <v>41</v>
      </c>
      <c r="Y3" s="11" t="s">
        <v>42</v>
      </c>
      <c r="Z3" s="11" t="s">
        <v>43</v>
      </c>
      <c r="AA3" s="11" t="s">
        <v>44</v>
      </c>
    </row>
    <row r="4" spans="1:27" customFormat="1" ht="12.7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customFormat="1" ht="12.75">
      <c r="A5" s="11" t="s">
        <v>26</v>
      </c>
      <c r="B5" s="11" t="s">
        <v>49</v>
      </c>
      <c r="C5" s="12"/>
      <c r="D5" s="12"/>
      <c r="E5" s="11" t="s">
        <v>29</v>
      </c>
      <c r="F5" s="11" t="s">
        <v>30</v>
      </c>
      <c r="G5" s="11" t="s">
        <v>50</v>
      </c>
      <c r="H5" s="11" t="s">
        <v>50</v>
      </c>
      <c r="I5" s="11" t="s">
        <v>51</v>
      </c>
      <c r="J5" s="11" t="s">
        <v>52</v>
      </c>
      <c r="K5" s="11" t="s">
        <v>53</v>
      </c>
      <c r="L5" s="11" t="s">
        <v>54</v>
      </c>
      <c r="M5" s="11" t="s">
        <v>55</v>
      </c>
      <c r="N5" s="11" t="s">
        <v>56</v>
      </c>
      <c r="O5" s="11" t="s">
        <v>57</v>
      </c>
      <c r="P5" s="11" t="s">
        <v>41</v>
      </c>
      <c r="Q5" s="11" t="s">
        <v>58</v>
      </c>
      <c r="R5" s="11" t="s">
        <v>58</v>
      </c>
      <c r="S5" s="12"/>
      <c r="T5" s="11" t="s">
        <v>59</v>
      </c>
      <c r="U5" s="11" t="s">
        <v>36</v>
      </c>
      <c r="V5" s="11" t="s">
        <v>39</v>
      </c>
      <c r="W5" s="11" t="s">
        <v>40</v>
      </c>
      <c r="X5" s="11" t="s">
        <v>41</v>
      </c>
      <c r="Y5" s="11" t="s">
        <v>60</v>
      </c>
      <c r="Z5" s="11" t="s">
        <v>43</v>
      </c>
      <c r="AA5" s="11" t="s">
        <v>52</v>
      </c>
    </row>
    <row r="6" spans="1:27" customFormat="1" ht="12.75">
      <c r="A6" s="11" t="s">
        <v>45</v>
      </c>
      <c r="B6" s="11" t="s">
        <v>49</v>
      </c>
      <c r="C6" s="12"/>
      <c r="D6" s="12"/>
      <c r="E6" s="11" t="s">
        <v>29</v>
      </c>
      <c r="F6" s="11" t="s">
        <v>46</v>
      </c>
      <c r="G6" s="11" t="s">
        <v>50</v>
      </c>
      <c r="H6" s="11" t="s">
        <v>50</v>
      </c>
      <c r="I6" s="11" t="s">
        <v>51</v>
      </c>
      <c r="J6" s="11" t="s">
        <v>52</v>
      </c>
      <c r="K6" s="11" t="s">
        <v>53</v>
      </c>
      <c r="L6" s="11" t="s">
        <v>54</v>
      </c>
      <c r="M6" s="11" t="s">
        <v>55</v>
      </c>
      <c r="N6" s="11" t="s">
        <v>56</v>
      </c>
      <c r="O6" s="11" t="s">
        <v>57</v>
      </c>
      <c r="P6" s="11" t="s">
        <v>41</v>
      </c>
      <c r="Q6" s="11" t="s">
        <v>58</v>
      </c>
      <c r="R6" s="11" t="s">
        <v>58</v>
      </c>
      <c r="S6" s="12"/>
      <c r="T6" s="11" t="s">
        <v>59</v>
      </c>
      <c r="U6" s="11" t="s">
        <v>36</v>
      </c>
      <c r="V6" s="11" t="s">
        <v>47</v>
      </c>
      <c r="W6" s="11" t="s">
        <v>48</v>
      </c>
      <c r="X6" s="11" t="s">
        <v>41</v>
      </c>
      <c r="Y6" s="11" t="s">
        <v>60</v>
      </c>
      <c r="Z6" s="11" t="s">
        <v>43</v>
      </c>
      <c r="AA6" s="11" t="s">
        <v>52</v>
      </c>
    </row>
    <row r="7" spans="1:27" customFormat="1" ht="12.7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customFormat="1" ht="12.75">
      <c r="A8" s="11" t="s">
        <v>61</v>
      </c>
      <c r="B8" s="11" t="s">
        <v>62</v>
      </c>
      <c r="C8" s="12"/>
      <c r="D8" s="12"/>
      <c r="E8" s="11" t="s">
        <v>29</v>
      </c>
      <c r="F8" s="11" t="s">
        <v>63</v>
      </c>
      <c r="G8" s="11" t="s">
        <v>64</v>
      </c>
      <c r="H8" s="11" t="s">
        <v>65</v>
      </c>
      <c r="I8" s="11" t="s">
        <v>66</v>
      </c>
      <c r="J8" s="11" t="s">
        <v>52</v>
      </c>
      <c r="K8" s="11" t="s">
        <v>67</v>
      </c>
      <c r="L8" s="11" t="s">
        <v>68</v>
      </c>
      <c r="M8" s="11" t="s">
        <v>69</v>
      </c>
      <c r="N8" s="12"/>
      <c r="O8" s="11" t="s">
        <v>70</v>
      </c>
      <c r="P8" s="11" t="s">
        <v>41</v>
      </c>
      <c r="Q8" s="11" t="s">
        <v>71</v>
      </c>
      <c r="R8" s="11" t="s">
        <v>71</v>
      </c>
      <c r="S8" s="12"/>
      <c r="T8" s="11" t="s">
        <v>72</v>
      </c>
      <c r="U8" s="11" t="s">
        <v>36</v>
      </c>
      <c r="V8" s="11" t="s">
        <v>36</v>
      </c>
      <c r="W8" s="11" t="s">
        <v>73</v>
      </c>
      <c r="X8" s="12"/>
      <c r="Y8" s="12"/>
      <c r="Z8" s="12"/>
      <c r="AA8" s="11" t="s">
        <v>52</v>
      </c>
    </row>
    <row r="9" spans="1:27" customFormat="1" ht="12.75">
      <c r="A9" s="11" t="s">
        <v>61</v>
      </c>
      <c r="B9" s="11" t="s">
        <v>74</v>
      </c>
      <c r="C9" s="12"/>
      <c r="D9" s="12"/>
      <c r="E9" s="11" t="s">
        <v>29</v>
      </c>
      <c r="F9" s="11" t="s">
        <v>75</v>
      </c>
      <c r="G9" s="11" t="s">
        <v>76</v>
      </c>
      <c r="H9" s="11" t="s">
        <v>77</v>
      </c>
      <c r="I9" s="11" t="s">
        <v>78</v>
      </c>
      <c r="J9" s="11" t="s">
        <v>52</v>
      </c>
      <c r="K9" s="11" t="s">
        <v>79</v>
      </c>
      <c r="L9" s="11" t="s">
        <v>80</v>
      </c>
      <c r="M9" s="11" t="s">
        <v>81</v>
      </c>
      <c r="N9" s="12"/>
      <c r="O9" s="11" t="s">
        <v>82</v>
      </c>
      <c r="P9" s="11" t="s">
        <v>41</v>
      </c>
      <c r="Q9" s="11" t="s">
        <v>83</v>
      </c>
      <c r="R9" s="11" t="s">
        <v>83</v>
      </c>
      <c r="S9" s="12"/>
      <c r="T9" s="11" t="s">
        <v>84</v>
      </c>
      <c r="U9" s="11" t="s">
        <v>36</v>
      </c>
      <c r="V9" s="11" t="s">
        <v>41</v>
      </c>
      <c r="W9" s="11" t="s">
        <v>29</v>
      </c>
      <c r="X9" s="11" t="s">
        <v>41</v>
      </c>
      <c r="Y9" s="12"/>
      <c r="Z9" s="12"/>
      <c r="AA9" s="11" t="s">
        <v>52</v>
      </c>
    </row>
    <row r="10" spans="1:27" customFormat="1" ht="12.75">
      <c r="A10" s="11" t="s">
        <v>61</v>
      </c>
      <c r="B10" s="11" t="s">
        <v>85</v>
      </c>
      <c r="C10" s="12"/>
      <c r="D10" s="11" t="s">
        <v>86</v>
      </c>
      <c r="E10" s="11" t="s">
        <v>29</v>
      </c>
      <c r="F10" s="11" t="s">
        <v>87</v>
      </c>
      <c r="G10" s="11" t="s">
        <v>88</v>
      </c>
      <c r="H10" s="11" t="s">
        <v>88</v>
      </c>
      <c r="I10" s="11" t="s">
        <v>89</v>
      </c>
      <c r="J10" s="11" t="s">
        <v>52</v>
      </c>
      <c r="K10" s="11" t="s">
        <v>90</v>
      </c>
      <c r="L10" s="11" t="s">
        <v>89</v>
      </c>
      <c r="M10" s="11" t="s">
        <v>91</v>
      </c>
      <c r="N10" s="12"/>
      <c r="O10" s="11" t="s">
        <v>57</v>
      </c>
      <c r="P10" s="11" t="s">
        <v>41</v>
      </c>
      <c r="Q10" s="11" t="s">
        <v>92</v>
      </c>
      <c r="R10" s="11" t="s">
        <v>92</v>
      </c>
      <c r="S10" s="12"/>
      <c r="T10" s="11" t="s">
        <v>59</v>
      </c>
      <c r="U10" s="11" t="s">
        <v>36</v>
      </c>
      <c r="V10" s="11" t="s">
        <v>41</v>
      </c>
      <c r="W10" s="11" t="s">
        <v>29</v>
      </c>
      <c r="X10" s="11" t="s">
        <v>41</v>
      </c>
      <c r="Y10" s="12"/>
      <c r="Z10" s="12"/>
      <c r="AA10" s="11" t="s">
        <v>52</v>
      </c>
    </row>
    <row r="11" spans="1:27" customFormat="1" ht="12.75">
      <c r="A11" s="11" t="s">
        <v>61</v>
      </c>
      <c r="B11" s="11" t="s">
        <v>93</v>
      </c>
      <c r="C11" s="12"/>
      <c r="D11" s="11" t="s">
        <v>86</v>
      </c>
      <c r="E11" s="11" t="s">
        <v>29</v>
      </c>
      <c r="F11" s="11" t="s">
        <v>87</v>
      </c>
      <c r="G11" s="11" t="s">
        <v>94</v>
      </c>
      <c r="H11" s="11" t="s">
        <v>94</v>
      </c>
      <c r="I11" s="11" t="s">
        <v>89</v>
      </c>
      <c r="J11" s="11" t="s">
        <v>52</v>
      </c>
      <c r="K11" s="11" t="s">
        <v>90</v>
      </c>
      <c r="L11" s="11" t="s">
        <v>89</v>
      </c>
      <c r="M11" s="11" t="s">
        <v>91</v>
      </c>
      <c r="N11" s="12"/>
      <c r="O11" s="11" t="s">
        <v>57</v>
      </c>
      <c r="P11" s="11" t="s">
        <v>41</v>
      </c>
      <c r="Q11" s="11" t="s">
        <v>92</v>
      </c>
      <c r="R11" s="11" t="s">
        <v>92</v>
      </c>
      <c r="S11" s="12"/>
      <c r="T11" s="11" t="s">
        <v>59</v>
      </c>
      <c r="U11" s="11" t="s">
        <v>36</v>
      </c>
      <c r="V11" s="11" t="s">
        <v>41</v>
      </c>
      <c r="W11" s="11" t="s">
        <v>29</v>
      </c>
      <c r="X11" s="11" t="s">
        <v>41</v>
      </c>
      <c r="Y11" s="12"/>
      <c r="Z11" s="12"/>
      <c r="AA11" s="11" t="s">
        <v>52</v>
      </c>
    </row>
    <row r="12" spans="1:27" customFormat="1" ht="12.75">
      <c r="A12" s="11" t="s">
        <v>61</v>
      </c>
      <c r="B12" s="11" t="s">
        <v>95</v>
      </c>
      <c r="C12" s="12"/>
      <c r="D12" s="11" t="s">
        <v>86</v>
      </c>
      <c r="E12" s="11" t="s">
        <v>29</v>
      </c>
      <c r="F12" s="11" t="s">
        <v>87</v>
      </c>
      <c r="G12" s="11" t="s">
        <v>96</v>
      </c>
      <c r="H12" s="11" t="s">
        <v>96</v>
      </c>
      <c r="I12" s="11" t="s">
        <v>89</v>
      </c>
      <c r="J12" s="11" t="s">
        <v>52</v>
      </c>
      <c r="K12" s="11" t="s">
        <v>90</v>
      </c>
      <c r="L12" s="11" t="s">
        <v>89</v>
      </c>
      <c r="M12" s="11" t="s">
        <v>91</v>
      </c>
      <c r="N12" s="12"/>
      <c r="O12" s="11" t="s">
        <v>57</v>
      </c>
      <c r="P12" s="11" t="s">
        <v>41</v>
      </c>
      <c r="Q12" s="11" t="s">
        <v>92</v>
      </c>
      <c r="R12" s="11" t="s">
        <v>92</v>
      </c>
      <c r="S12" s="12"/>
      <c r="T12" s="11" t="s">
        <v>59</v>
      </c>
      <c r="U12" s="11" t="s">
        <v>36</v>
      </c>
      <c r="V12" s="11" t="s">
        <v>41</v>
      </c>
      <c r="W12" s="11" t="s">
        <v>29</v>
      </c>
      <c r="X12" s="11" t="s">
        <v>41</v>
      </c>
      <c r="Y12" s="12"/>
      <c r="Z12" s="12"/>
      <c r="AA12" s="11" t="s">
        <v>52</v>
      </c>
    </row>
    <row r="13" spans="1:27" customFormat="1" ht="12.75">
      <c r="A13" s="11" t="s">
        <v>61</v>
      </c>
      <c r="B13" s="11" t="s">
        <v>97</v>
      </c>
      <c r="C13" s="12"/>
      <c r="D13" s="11" t="s">
        <v>98</v>
      </c>
      <c r="E13" s="11" t="s">
        <v>29</v>
      </c>
      <c r="F13" s="11" t="s">
        <v>87</v>
      </c>
      <c r="G13" s="11" t="s">
        <v>99</v>
      </c>
      <c r="H13" s="11" t="s">
        <v>100</v>
      </c>
      <c r="I13" s="11" t="s">
        <v>101</v>
      </c>
      <c r="J13" s="11" t="s">
        <v>52</v>
      </c>
      <c r="K13" s="11" t="s">
        <v>102</v>
      </c>
      <c r="L13" s="11" t="s">
        <v>103</v>
      </c>
      <c r="M13" s="11" t="s">
        <v>104</v>
      </c>
      <c r="N13" s="11" t="s">
        <v>105</v>
      </c>
      <c r="O13" s="11" t="s">
        <v>70</v>
      </c>
      <c r="P13" s="11" t="s">
        <v>41</v>
      </c>
      <c r="Q13" s="11" t="s">
        <v>106</v>
      </c>
      <c r="R13" s="11" t="s">
        <v>106</v>
      </c>
      <c r="S13" s="12"/>
      <c r="T13" s="11" t="s">
        <v>72</v>
      </c>
      <c r="U13" s="11" t="s">
        <v>36</v>
      </c>
      <c r="V13" s="11" t="s">
        <v>41</v>
      </c>
      <c r="W13" s="11" t="s">
        <v>29</v>
      </c>
      <c r="X13" s="11" t="s">
        <v>41</v>
      </c>
      <c r="Y13" s="12"/>
      <c r="Z13" s="12"/>
      <c r="AA13" s="11" t="s">
        <v>52</v>
      </c>
    </row>
    <row r="14" spans="1:27" customFormat="1" ht="12.75">
      <c r="A14" s="4"/>
      <c r="B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AA17" s="4"/>
    </row>
    <row r="18" spans="1:27" customFormat="1" ht="12.75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T18" s="4"/>
      <c r="U18" s="4"/>
      <c r="V18" s="4"/>
      <c r="W18" s="4"/>
      <c r="X18" s="4"/>
      <c r="AA18" s="4"/>
    </row>
    <row r="19" spans="1:27" customFormat="1" ht="12.75">
      <c r="A19" s="4"/>
      <c r="B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T20" s="4"/>
      <c r="U20" s="4"/>
      <c r="V20" s="4"/>
      <c r="W20" s="4"/>
      <c r="X20" s="4"/>
      <c r="AA20" s="4"/>
    </row>
    <row r="21" spans="1:27" customFormat="1" ht="12.75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AA21" s="4"/>
    </row>
    <row r="22" spans="1:27" customFormat="1" ht="12.75"/>
    <row r="23" spans="1:27" customFormat="1" ht="12.75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ht="12.75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ht="12.75"/>
    <row r="26" spans="1:27" customFormat="1" ht="12.75">
      <c r="A26" s="4"/>
      <c r="B26" s="4"/>
      <c r="E26" s="4"/>
      <c r="F26" s="4"/>
      <c r="G26" s="4"/>
      <c r="H26" s="4"/>
      <c r="I26" s="4"/>
      <c r="J26" s="4"/>
      <c r="K26" s="4"/>
      <c r="L26" s="4"/>
      <c r="M26" s="4"/>
      <c r="O26" s="4"/>
      <c r="P26" s="4"/>
      <c r="Q26" s="4"/>
      <c r="R26" s="4"/>
      <c r="T26" s="4"/>
      <c r="U26" s="4"/>
      <c r="V26" s="4"/>
      <c r="W26" s="4"/>
      <c r="X26" s="4"/>
      <c r="AA26" s="4"/>
    </row>
    <row r="27" spans="1:27" customFormat="1" ht="12.75">
      <c r="A27" s="4"/>
      <c r="B27" s="4"/>
      <c r="E27" s="4"/>
      <c r="F27" s="4"/>
      <c r="G27" s="4"/>
      <c r="H27" s="4"/>
      <c r="I27" s="4"/>
      <c r="J27" s="4"/>
      <c r="K27" s="4"/>
      <c r="L27" s="4"/>
      <c r="M27" s="4"/>
      <c r="O27" s="4"/>
      <c r="P27" s="4"/>
      <c r="Q27" s="4"/>
      <c r="R27" s="4"/>
      <c r="T27" s="4"/>
      <c r="U27" s="4"/>
      <c r="V27" s="4"/>
      <c r="W27" s="4"/>
      <c r="X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AA30" s="4"/>
    </row>
    <row r="31" spans="1:27" customFormat="1" ht="12.75"/>
    <row r="32" spans="1:27" customFormat="1" ht="12.75">
      <c r="A32" s="4"/>
      <c r="B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AA32" s="4"/>
    </row>
    <row r="33" spans="1:27" customFormat="1" ht="12.75">
      <c r="A33" s="4"/>
      <c r="B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AA33" s="4"/>
    </row>
    <row r="34" spans="1:27" customFormat="1" ht="12.75"/>
    <row r="35" spans="1:27" customFormat="1" ht="12.75">
      <c r="A35" s="4"/>
      <c r="B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AA35" s="4"/>
    </row>
    <row r="36" spans="1:27" customFormat="1" ht="12.75">
      <c r="A36" s="4"/>
      <c r="B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AA36" s="4"/>
    </row>
    <row r="37" spans="1:27" customFormat="1" ht="12.75"/>
    <row r="38" spans="1:27" customFormat="1" ht="12.75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AA38" s="4"/>
    </row>
    <row r="39" spans="1:27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/>
      <c r="Z144"/>
      <c r="AA144" s="4"/>
    </row>
    <row r="145" spans="1:27" ht="12.75">
      <c r="A145" s="4"/>
      <c r="B145" s="4"/>
      <c r="C145"/>
      <c r="D14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/>
      <c r="T145" s="4"/>
      <c r="U145" s="4"/>
      <c r="V145" s="4"/>
      <c r="W145" s="4"/>
      <c r="X145" s="4"/>
      <c r="Y145"/>
      <c r="Z145"/>
      <c r="AA145" s="4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>
      <c r="D147" s="8"/>
      <c r="N147" s="8"/>
      <c r="S147" s="8"/>
    </row>
    <row r="148" spans="1:27">
      <c r="D148" s="8"/>
      <c r="N148" s="8"/>
      <c r="S148" s="8"/>
    </row>
    <row r="149" spans="1:27">
      <c r="D149" s="8"/>
      <c r="L149" s="8"/>
      <c r="N149" s="8"/>
      <c r="R149" s="8"/>
      <c r="S149" s="8"/>
      <c r="X149" s="8"/>
      <c r="Y149" s="8"/>
      <c r="Z149" s="8"/>
    </row>
    <row r="150" spans="1:27">
      <c r="N150" s="8"/>
      <c r="S150" s="8"/>
    </row>
    <row r="151" spans="1:27">
      <c r="N151" s="8"/>
      <c r="S151" s="8"/>
    </row>
    <row r="152" spans="1:27">
      <c r="D152" s="8"/>
      <c r="L152" s="8"/>
      <c r="N152" s="8"/>
      <c r="R152" s="8"/>
      <c r="S152" s="8"/>
      <c r="X152" s="8"/>
      <c r="Y152" s="8"/>
      <c r="Z152" s="8"/>
    </row>
    <row r="153" spans="1:27">
      <c r="N153" s="8"/>
      <c r="S153" s="8"/>
    </row>
    <row r="154" spans="1:27">
      <c r="N154" s="8"/>
      <c r="S154" s="8"/>
    </row>
    <row r="155" spans="1:27">
      <c r="D155" s="8"/>
      <c r="N155" s="8"/>
      <c r="S155" s="8"/>
      <c r="X155" s="8"/>
      <c r="Y155" s="8"/>
      <c r="Z155" s="8"/>
    </row>
    <row r="156" spans="1:27">
      <c r="N156" s="8"/>
      <c r="S156" s="8"/>
    </row>
    <row r="157" spans="1:27">
      <c r="N157" s="8"/>
      <c r="S157" s="8"/>
    </row>
    <row r="158" spans="1:27">
      <c r="D158" s="8"/>
      <c r="N158" s="8"/>
      <c r="S158" s="8"/>
      <c r="X158" s="8"/>
      <c r="Y158" s="8"/>
      <c r="Z158" s="8"/>
    </row>
    <row r="159" spans="1:27">
      <c r="N159" s="8"/>
      <c r="S159" s="8"/>
    </row>
    <row r="160" spans="1:27">
      <c r="N160" s="8"/>
      <c r="S160" s="8"/>
    </row>
    <row r="161" spans="4:26">
      <c r="D161" s="8"/>
      <c r="L161" s="8"/>
      <c r="N161" s="8"/>
      <c r="R161" s="8"/>
      <c r="S161" s="8"/>
      <c r="X161" s="8"/>
      <c r="Y161" s="8"/>
      <c r="Z161" s="8"/>
    </row>
    <row r="162" spans="4:26">
      <c r="D162" s="8"/>
      <c r="N162" s="8"/>
      <c r="S162" s="8"/>
    </row>
    <row r="163" spans="4:26">
      <c r="D163" s="8"/>
      <c r="N163" s="8"/>
      <c r="S163" s="8"/>
    </row>
    <row r="164" spans="4:26">
      <c r="D164" s="8"/>
      <c r="L164" s="8"/>
      <c r="N164" s="8"/>
      <c r="S164" s="8"/>
      <c r="X164" s="8"/>
      <c r="Y164" s="8"/>
      <c r="Z164" s="8"/>
    </row>
    <row r="165" spans="4:26">
      <c r="D165" s="8"/>
      <c r="N165" s="8"/>
      <c r="S165" s="8"/>
    </row>
    <row r="166" spans="4:26">
      <c r="D166" s="8"/>
      <c r="N166" s="8"/>
      <c r="S166" s="8"/>
    </row>
    <row r="167" spans="4:26">
      <c r="D167" s="8"/>
      <c r="L167" s="8"/>
      <c r="M167" s="8"/>
      <c r="N167" s="8"/>
      <c r="R167" s="8"/>
      <c r="S167" s="8"/>
      <c r="T167" s="8"/>
      <c r="X167" s="8"/>
      <c r="Y167" s="8"/>
      <c r="Z167" s="8"/>
    </row>
    <row r="168" spans="4:26">
      <c r="N168" s="8"/>
      <c r="S168" s="8"/>
    </row>
    <row r="169" spans="4:26">
      <c r="N169" s="8"/>
      <c r="S169" s="8"/>
    </row>
    <row r="170" spans="4:26">
      <c r="D170" s="8"/>
      <c r="L170" s="8"/>
      <c r="N170" s="8"/>
      <c r="R170" s="8"/>
      <c r="S170" s="8"/>
      <c r="X170" s="8"/>
      <c r="Y170" s="8"/>
      <c r="Z170" s="8"/>
    </row>
    <row r="171" spans="4:26">
      <c r="N171" s="8"/>
      <c r="S171" s="8"/>
    </row>
    <row r="172" spans="4:26">
      <c r="N172" s="8"/>
      <c r="S172" s="8"/>
    </row>
    <row r="173" spans="4:26">
      <c r="D173" s="8"/>
      <c r="L173" s="8"/>
      <c r="N173" s="8"/>
      <c r="R173" s="8"/>
      <c r="S173" s="8"/>
      <c r="X173" s="8"/>
      <c r="Y173" s="8"/>
      <c r="Z173" s="8"/>
    </row>
    <row r="174" spans="4:26">
      <c r="D174" s="8"/>
      <c r="N174" s="8"/>
      <c r="S174" s="8"/>
    </row>
    <row r="175" spans="4:26">
      <c r="D175" s="8"/>
      <c r="N175" s="8"/>
      <c r="S175" s="8"/>
    </row>
    <row r="176" spans="4:26">
      <c r="D176" s="8"/>
      <c r="L176" s="8"/>
      <c r="N176" s="8"/>
      <c r="R176" s="8"/>
      <c r="S176" s="8"/>
      <c r="X176" s="8"/>
      <c r="Y176" s="8"/>
      <c r="Z176" s="8"/>
    </row>
    <row r="177" spans="4:26">
      <c r="N177" s="8"/>
      <c r="S177" s="8"/>
    </row>
    <row r="178" spans="4:26">
      <c r="N178" s="8"/>
      <c r="S178" s="8"/>
    </row>
    <row r="179" spans="4:26">
      <c r="D179" s="8"/>
      <c r="L179" s="8"/>
      <c r="N179" s="8"/>
      <c r="R179" s="8"/>
      <c r="S179" s="8"/>
      <c r="X179" s="8"/>
      <c r="Y179" s="8"/>
      <c r="Z179" s="8"/>
    </row>
    <row r="180" spans="4:26">
      <c r="N180" s="8"/>
      <c r="S180" s="8"/>
    </row>
    <row r="181" spans="4:26">
      <c r="N181" s="8"/>
      <c r="S181" s="8"/>
    </row>
    <row r="182" spans="4:26">
      <c r="D182" s="8"/>
      <c r="L182" s="8"/>
      <c r="N182" s="8"/>
      <c r="R182" s="8"/>
      <c r="S182" s="8"/>
      <c r="X182" s="8"/>
      <c r="Y182" s="8"/>
      <c r="Z182" s="8"/>
    </row>
    <row r="183" spans="4:26">
      <c r="D183" s="8"/>
      <c r="N183" s="8"/>
      <c r="S183" s="8"/>
    </row>
    <row r="184" spans="4:26">
      <c r="D184" s="8"/>
      <c r="N184" s="8"/>
      <c r="S184" s="8"/>
    </row>
    <row r="185" spans="4:26">
      <c r="D185" s="8"/>
      <c r="L185" s="8"/>
      <c r="N185" s="8"/>
      <c r="R185" s="8"/>
      <c r="S185" s="8"/>
      <c r="X185" s="8"/>
      <c r="Y185" s="8"/>
      <c r="Z185" s="8"/>
    </row>
    <row r="186" spans="4:26">
      <c r="D186" s="8"/>
      <c r="N186" s="8"/>
      <c r="S186" s="8"/>
    </row>
    <row r="187" spans="4:26">
      <c r="D187" s="8"/>
      <c r="N187" s="8"/>
      <c r="S187" s="8"/>
    </row>
    <row r="188" spans="4:26">
      <c r="D188" s="8"/>
      <c r="L188" s="8"/>
      <c r="N188" s="8"/>
      <c r="R188" s="8"/>
      <c r="S188" s="8"/>
      <c r="X188" s="8"/>
      <c r="Y188" s="8"/>
      <c r="Z188" s="8"/>
    </row>
    <row r="189" spans="4:26">
      <c r="N189" s="8"/>
      <c r="S189" s="8"/>
    </row>
    <row r="190" spans="4:26">
      <c r="N190" s="8"/>
      <c r="S190" s="8"/>
    </row>
    <row r="191" spans="4:26">
      <c r="D191" s="8"/>
      <c r="N191" s="8"/>
      <c r="R191" s="8"/>
      <c r="S191" s="8"/>
      <c r="X191" s="8"/>
      <c r="Y191" s="8"/>
      <c r="Z191" s="8"/>
    </row>
    <row r="192" spans="4:26">
      <c r="N192" s="8"/>
      <c r="S192" s="8"/>
    </row>
    <row r="193" spans="3:26">
      <c r="N193" s="8"/>
      <c r="S193" s="8"/>
    </row>
    <row r="194" spans="3:26">
      <c r="D194" s="8"/>
      <c r="L194" s="8"/>
      <c r="N194" s="8"/>
      <c r="S194" s="8"/>
      <c r="X194" s="8"/>
      <c r="Y194" s="8"/>
      <c r="Z194" s="8"/>
    </row>
    <row r="195" spans="3:26">
      <c r="D195" s="8"/>
      <c r="N195" s="8"/>
      <c r="S195" s="8"/>
    </row>
    <row r="196" spans="3:26">
      <c r="D196" s="8"/>
      <c r="N196" s="8"/>
      <c r="S196" s="8"/>
    </row>
    <row r="197" spans="3:26">
      <c r="D197" s="8"/>
      <c r="L197" s="8"/>
      <c r="N197" s="8"/>
      <c r="S197" s="8"/>
      <c r="X197" s="8"/>
      <c r="Y197" s="8"/>
      <c r="Z197" s="8"/>
    </row>
    <row r="198" spans="3:26">
      <c r="N198" s="8"/>
      <c r="S198" s="8"/>
    </row>
    <row r="199" spans="3:26">
      <c r="C199" s="8"/>
      <c r="N199" s="8"/>
      <c r="S199" s="8"/>
    </row>
    <row r="200" spans="3:26">
      <c r="D200" s="8"/>
      <c r="L200" s="8"/>
      <c r="N200" s="8"/>
      <c r="S200" s="8"/>
      <c r="X200" s="8"/>
      <c r="Y200" s="8"/>
      <c r="Z200" s="8"/>
    </row>
    <row r="201" spans="3:26">
      <c r="N201" s="8"/>
      <c r="S201" s="8"/>
    </row>
    <row r="202" spans="3:26">
      <c r="N202" s="8"/>
      <c r="S202" s="8"/>
    </row>
    <row r="203" spans="3:26">
      <c r="D203" s="8"/>
      <c r="L203" s="8"/>
      <c r="N203" s="8"/>
      <c r="R203" s="8"/>
      <c r="S203" s="8"/>
      <c r="X203" s="8"/>
      <c r="Y203" s="8"/>
      <c r="Z203" s="8"/>
    </row>
    <row r="204" spans="3:26">
      <c r="D204" s="8"/>
      <c r="L204" s="8"/>
      <c r="N204" s="8"/>
      <c r="S204" s="8"/>
    </row>
    <row r="205" spans="3:26">
      <c r="C205" s="8"/>
      <c r="D205" s="8"/>
      <c r="L205" s="8"/>
      <c r="N205" s="8"/>
      <c r="S205" s="8"/>
    </row>
    <row r="206" spans="3:26">
      <c r="D206" s="8"/>
      <c r="L206" s="8"/>
      <c r="N206" s="8"/>
      <c r="R206" s="8"/>
      <c r="S206" s="8"/>
      <c r="X206" s="8"/>
      <c r="Y206" s="8"/>
      <c r="Z206" s="8"/>
    </row>
    <row r="207" spans="3:26">
      <c r="D207" s="8"/>
      <c r="L207" s="8"/>
      <c r="N207" s="8"/>
      <c r="S207" s="8"/>
    </row>
    <row r="208" spans="3:26">
      <c r="C208" s="8"/>
      <c r="D208" s="8"/>
      <c r="L208" s="8"/>
      <c r="N208" s="8"/>
      <c r="S208" s="8"/>
    </row>
    <row r="209" spans="3:26">
      <c r="C209" s="8"/>
      <c r="D209" s="8"/>
      <c r="L209" s="8"/>
      <c r="N209" s="8"/>
      <c r="R209" s="8"/>
      <c r="S209" s="8"/>
      <c r="X209" s="8"/>
      <c r="Y209" s="8"/>
      <c r="Z209" s="8"/>
    </row>
    <row r="210" spans="3:26">
      <c r="C210" s="8"/>
      <c r="D210" s="8"/>
      <c r="L210" s="8"/>
      <c r="N210" s="8"/>
      <c r="S210" s="8"/>
    </row>
    <row r="211" spans="3:26">
      <c r="C211" s="8"/>
      <c r="D211" s="8"/>
      <c r="L211" s="8"/>
      <c r="N211" s="8"/>
      <c r="S211" s="8"/>
    </row>
    <row r="212" spans="3:26">
      <c r="C212" s="8"/>
      <c r="D212" s="8"/>
      <c r="L212" s="8"/>
      <c r="N212" s="8"/>
      <c r="R212" s="8"/>
      <c r="S212" s="8"/>
      <c r="X212" s="8"/>
      <c r="Y212" s="8"/>
      <c r="Z212" s="8"/>
    </row>
    <row r="213" spans="3:26">
      <c r="C213" s="8"/>
      <c r="D213" s="8"/>
      <c r="N213" s="8"/>
      <c r="S213" s="8"/>
    </row>
    <row r="214" spans="3:26">
      <c r="C214" s="8"/>
      <c r="D214" s="8"/>
      <c r="N214" s="8"/>
      <c r="S214" s="8"/>
    </row>
    <row r="215" spans="3:26">
      <c r="C215" s="8"/>
      <c r="D215" s="8"/>
      <c r="L215" s="8"/>
      <c r="N215" s="8"/>
      <c r="R215" s="8"/>
      <c r="S215" s="8"/>
      <c r="X215" s="8"/>
      <c r="Y215" s="8"/>
      <c r="Z215" s="8"/>
    </row>
    <row r="216" spans="3:26">
      <c r="C216" s="8"/>
      <c r="D216" s="8"/>
      <c r="L216" s="8"/>
      <c r="N216" s="8"/>
      <c r="S216" s="8"/>
    </row>
    <row r="217" spans="3:26">
      <c r="C217" s="8"/>
      <c r="D217" s="8"/>
      <c r="L217" s="8"/>
      <c r="N217" s="8"/>
      <c r="S217" s="8"/>
    </row>
    <row r="218" spans="3:26">
      <c r="D218" s="8"/>
      <c r="L218" s="8"/>
      <c r="N218" s="8"/>
      <c r="S218" s="8"/>
      <c r="X218" s="8"/>
      <c r="Y218" s="8"/>
      <c r="Z218" s="8"/>
    </row>
    <row r="219" spans="3:26">
      <c r="D219" s="8"/>
      <c r="L219" s="8"/>
      <c r="N219" s="8"/>
      <c r="S219" s="8"/>
    </row>
    <row r="220" spans="3:26">
      <c r="C220" s="8"/>
      <c r="D220" s="8"/>
      <c r="L220" s="8"/>
      <c r="N220" s="8"/>
      <c r="S220" s="8"/>
    </row>
    <row r="221" spans="3:26">
      <c r="D221" s="8"/>
      <c r="L221" s="8"/>
      <c r="N221" s="8"/>
      <c r="S221" s="8"/>
      <c r="X221" s="8"/>
      <c r="Y221" s="8"/>
      <c r="Z221" s="8"/>
    </row>
    <row r="222" spans="3:26">
      <c r="D222" s="8"/>
      <c r="L222" s="8"/>
      <c r="N222" s="8"/>
      <c r="S222" s="8"/>
    </row>
    <row r="223" spans="3:26">
      <c r="C223" s="8"/>
      <c r="D223" s="8"/>
      <c r="L223" s="8"/>
      <c r="N223" s="8"/>
      <c r="S223" s="8"/>
    </row>
    <row r="224" spans="3:26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&amp;C&amp;"Arial,Bold"201312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9" width="32.85546875" style="4" bestFit="1" customWidth="1"/>
    <col min="10" max="10" width="8.7109375" style="4" bestFit="1" customWidth="1"/>
    <col min="11" max="11" width="8.140625" style="4" bestFit="1" customWidth="1"/>
    <col min="12" max="12" width="14.8554687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</row>
    <row r="3" spans="1:27" s="9" customFormat="1">
      <c r="A3" s="13" t="s">
        <v>107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40" fitToHeight="30" pageOrder="overThenDown" orientation="landscape" cellComments="asDisplayed" r:id="rId1"/>
  <headerFooter alignWithMargins="0">
    <oddHeader>&amp;C&amp;"Arial,Bold"201312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4.140625" style="10" bestFit="1" customWidth="1"/>
    <col min="10" max="10" width="8.7109375" style="10" bestFit="1" customWidth="1"/>
    <col min="11" max="11" width="8.140625" style="10" bestFit="1" customWidth="1"/>
    <col min="12" max="12" width="14.8554687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7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8" customFormat="1" ht="12.75">
      <c r="A3" s="13" t="s">
        <v>107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T5" s="4"/>
      <c r="U5" s="4"/>
      <c r="V5" s="4"/>
      <c r="W5" s="4"/>
      <c r="X5" s="4"/>
      <c r="AA5" s="4"/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>
      <c r="C169" s="9"/>
      <c r="L169" s="9"/>
      <c r="N169" s="9"/>
      <c r="S169" s="9"/>
    </row>
    <row r="170" spans="1:27">
      <c r="D170" s="9"/>
      <c r="N170" s="9"/>
      <c r="R170" s="9"/>
      <c r="S170" s="9"/>
      <c r="X170" s="9"/>
      <c r="Y170" s="9"/>
      <c r="Z170" s="9"/>
    </row>
    <row r="171" spans="1:27">
      <c r="D171" s="9"/>
      <c r="N171" s="9"/>
      <c r="S171" s="9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&amp;C&amp;"Arial,Bold"201312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5.7109375" style="4" bestFit="1" customWidth="1"/>
    <col min="8" max="8" width="48.2851562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customFormat="1">
      <c r="A3" s="13" t="s">
        <v>107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customFormat="1"/>
    <row r="5" spans="1:27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customForma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/>
    <row r="26" spans="1:27" ht="12" customHeight="1">
      <c r="C26"/>
      <c r="D26"/>
      <c r="N26"/>
      <c r="S26"/>
    </row>
    <row r="27" spans="1:27" ht="12" customHeight="1">
      <c r="C27"/>
      <c r="D27"/>
      <c r="N27"/>
      <c r="S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&amp;C&amp;"Arial,Bold"201312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2013-10-31T15:00:17Z</cp:lastPrinted>
  <dcterms:created xsi:type="dcterms:W3CDTF">2000-11-27T19:01:30Z</dcterms:created>
  <dcterms:modified xsi:type="dcterms:W3CDTF">2013-10-31T15:00:21Z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