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<sst xmlns="http://schemas.openxmlformats.org/spreadsheetml/2006/main" count="258" uniqueCount="93">
  <si>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</si>
  <si>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</si>
  <si>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</si>
  <si>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</si>
  <si>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</si>
  <si>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</si>
  <si>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</si>
  <si>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</si>
  <si>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</si>
  <si>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</si>
  <si>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</si>
  <si>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</si>
  <si>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</si>
  <si>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</si>
  <si>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</si>
  <si>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</si>
  <si>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</si>
  <si>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</si>
  <si>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</si>
  <si>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</si>
  <si>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</si>
  <si>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</si>
  <si>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</si>
  <si>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</si>
  <si>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</si>
  <si>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</si>
  <si>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No Changes</t>
  </si>
  <si>
    <t>NEW</t>
  </si>
  <si>
    <t>5347</t>
  </si>
  <si>
    <t>F</t>
  </si>
  <si>
    <t>HOSP</t>
  </si>
  <si>
    <t>USAF-ALASKA REGIONAL HOSPITAL</t>
  </si>
  <si>
    <t>US</t>
  </si>
  <si>
    <t>AK</t>
  </si>
  <si>
    <t>ANCHORAGE</t>
  </si>
  <si>
    <t>99508</t>
  </si>
  <si>
    <t>2932</t>
  </si>
  <si>
    <t>19</t>
  </si>
  <si>
    <t>Y</t>
  </si>
  <si>
    <t>0006</t>
  </si>
  <si>
    <t>PACAF</t>
  </si>
  <si>
    <t>N</t>
  </si>
  <si>
    <t>G</t>
  </si>
  <si>
    <t>1952348047</t>
  </si>
  <si>
    <t>282N00000X</t>
  </si>
  <si>
    <t>TO</t>
  </si>
  <si>
    <t>1877</t>
  </si>
  <si>
    <t>A</t>
  </si>
  <si>
    <t>*INACT</t>
  </si>
  <si>
    <t>USADC FT. MCPHERSON</t>
  </si>
  <si>
    <t>FT. MCPHERSON</t>
  </si>
  <si>
    <t>GA</t>
  </si>
  <si>
    <t>ATLANTA</t>
  </si>
  <si>
    <t>30330</t>
  </si>
  <si>
    <t>18</t>
  </si>
  <si>
    <t>0047</t>
  </si>
  <si>
    <t>SRMC</t>
  </si>
  <si>
    <t>*I</t>
  </si>
  <si>
    <t>1619170198</t>
  </si>
  <si>
    <t>261QM1100X</t>
  </si>
  <si>
    <t>FROM</t>
  </si>
  <si>
    <t>*DENTAL</t>
  </si>
  <si>
    <t>*A</t>
  </si>
  <si>
    <t>6079</t>
  </si>
  <si>
    <t>CLINIC</t>
  </si>
  <si>
    <t>PREVENTIVE MEDICINE-FT. POLK</t>
  </si>
  <si>
    <t>FT. POLK</t>
  </si>
  <si>
    <t>LA</t>
  </si>
  <si>
    <t>FORT POLK</t>
  </si>
  <si>
    <t>71459</t>
  </si>
  <si>
    <t>0064</t>
  </si>
  <si>
    <t>3005</t>
  </si>
  <si>
    <t>20993</t>
  </si>
  <si>
    <t>SHIP</t>
  </si>
  <si>
    <t>USS CARL VINSON CVN-70</t>
  </si>
  <si>
    <t>*SAN DIEGO</t>
  </si>
  <si>
    <t>*CA</t>
  </si>
  <si>
    <t>*96629</t>
  </si>
  <si>
    <t>SHIPS</t>
  </si>
  <si>
    <t>*SEATTLE</t>
  </si>
  <si>
    <t>*WA</t>
  </si>
  <si>
    <t>*96612</t>
  </si>
  <si>
    <t>5351</t>
  </si>
  <si>
    <t>68093</t>
  </si>
  <si>
    <t>N68093</t>
  </si>
  <si>
    <t>NAVY-BRYNN MARR HOSPITAL</t>
  </si>
  <si>
    <t>NC</t>
  </si>
  <si>
    <t>JACKSONVILLE</t>
  </si>
  <si>
    <t>28546</t>
  </si>
  <si>
    <t>17</t>
  </si>
  <si>
    <t>0091</t>
  </si>
  <si>
    <t>NAVMED_E</t>
  </si>
  <si>
    <t>R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</si>
</sst>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8" width="31.7109375" style="7" bestFit="1" customWidth="1"/>
    <col min="9" max="9" width="17.710937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45</v>
      </c>
      <c r="B2" s="4" t="s">
        <v>46</v>
      </c>
      <c r="E2" s="4" t="s">
        <v>47</v>
      </c>
      <c r="F2" s="4" t="s">
        <v>48</v>
      </c>
      <c r="G2" s="4" t="s">
        <v>49</v>
      </c>
      <c r="H2" s="4" t="s">
        <v>49</v>
      </c>
      <c r="I2" s="4" t="s">
        <v>50</v>
      </c>
      <c r="J2" s="4" t="s">
        <v>32</v>
      </c>
      <c r="K2" s="4" t="s">
        <v>51</v>
      </c>
      <c r="L2" s="4" t="s">
        <v>52</v>
      </c>
      <c r="M2" s="4" t="s">
        <v>53</v>
      </c>
      <c r="O2" s="4" t="s">
        <v>54</v>
      </c>
      <c r="P2" s="4" t="s">
        <v>38</v>
      </c>
      <c r="Q2" s="4" t="s">
        <v>55</v>
      </c>
      <c r="R2" s="4" t="s">
        <v>55</v>
      </c>
      <c r="T2" s="4" t="s">
        <v>56</v>
      </c>
      <c r="U2" s="4" t="s">
        <v>41</v>
      </c>
      <c r="V2" s="4" t="s">
        <v>38</v>
      </c>
      <c r="W2" s="4" t="s">
        <v>57</v>
      </c>
      <c r="X2" s="4" t="s">
        <v>38</v>
      </c>
      <c r="Y2" s="4" t="s">
        <v>58</v>
      </c>
      <c r="Z2" s="4" t="s">
        <v>59</v>
      </c>
      <c r="AA2" s="4" t="s">
        <v>32</v>
      </c>
    </row>
    <row r="3" spans="1:27" customFormat="1" ht="12.75">
      <c r="A3" s="4" t="s">
        <v>60</v>
      </c>
      <c r="B3" s="4" t="s">
        <v>46</v>
      </c>
      <c r="E3" s="4" t="s">
        <v>47</v>
      </c>
      <c r="F3" s="4" t="s">
        <v>61</v>
      </c>
      <c r="G3" s="4" t="s">
        <v>49</v>
      </c>
      <c r="H3" s="4" t="s">
        <v>49</v>
      </c>
      <c r="I3" s="4" t="s">
        <v>50</v>
      </c>
      <c r="J3" s="4" t="s">
        <v>32</v>
      </c>
      <c r="K3" s="4" t="s">
        <v>51</v>
      </c>
      <c r="L3" s="4" t="s">
        <v>52</v>
      </c>
      <c r="M3" s="4" t="s">
        <v>53</v>
      </c>
      <c r="O3" s="4" t="s">
        <v>54</v>
      </c>
      <c r="P3" s="4" t="s">
        <v>38</v>
      </c>
      <c r="Q3" s="4" t="s">
        <v>55</v>
      </c>
      <c r="R3" s="4" t="s">
        <v>55</v>
      </c>
      <c r="T3" s="4" t="s">
        <v>56</v>
      </c>
      <c r="U3" s="4" t="s">
        <v>41</v>
      </c>
      <c r="V3" s="4" t="s">
        <v>38</v>
      </c>
      <c r="W3" s="4" t="s">
        <v>62</v>
      </c>
      <c r="X3" s="4" t="s">
        <v>38</v>
      </c>
      <c r="Y3" s="4" t="s">
        <v>58</v>
      </c>
      <c r="Z3" s="4" t="s">
        <v>59</v>
      </c>
      <c r="AA3" s="4" t="s">
        <v>32</v>
      </c>
    </row>
    <row r="4" spans="1:27" customFormat="1" ht="12.75"/>
    <row r="5" spans="1:27" customFormat="1" ht="12.75">
      <c r="A5" s="4" t="s">
        <v>27</v>
      </c>
      <c r="B5" s="4" t="s">
        <v>63</v>
      </c>
      <c r="E5" s="4" t="s">
        <v>47</v>
      </c>
      <c r="F5" s="4" t="s">
        <v>64</v>
      </c>
      <c r="G5" s="4" t="s">
        <v>65</v>
      </c>
      <c r="H5" s="4" t="s">
        <v>65</v>
      </c>
      <c r="I5" s="4" t="s">
        <v>66</v>
      </c>
      <c r="J5" s="4" t="s">
        <v>32</v>
      </c>
      <c r="K5" s="4" t="s">
        <v>67</v>
      </c>
      <c r="L5" s="4" t="s">
        <v>68</v>
      </c>
      <c r="M5" s="4" t="s">
        <v>69</v>
      </c>
      <c r="O5" s="4" t="s">
        <v>54</v>
      </c>
      <c r="P5" s="4" t="s">
        <v>38</v>
      </c>
      <c r="Q5" s="4" t="s">
        <v>70</v>
      </c>
      <c r="R5" s="4" t="s">
        <v>70</v>
      </c>
      <c r="T5" s="4" t="s">
        <v>56</v>
      </c>
      <c r="U5" s="4" t="s">
        <v>41</v>
      </c>
      <c r="V5" s="4" t="s">
        <v>38</v>
      </c>
      <c r="W5" s="4" t="s">
        <v>47</v>
      </c>
      <c r="X5" s="4" t="s">
        <v>38</v>
      </c>
      <c r="AA5" s="4" t="s">
        <v>32</v>
      </c>
    </row>
    <row r="6" spans="1:27" customFormat="1" ht="12.75">
      <c r="A6" s="4"/>
      <c r="B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ht="12.75"/>
    <row r="8" spans="1:27" customFormat="1" ht="12.75">
      <c r="A8" s="4"/>
      <c r="B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ht="12.75">
      <c r="A9" s="4"/>
      <c r="B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ht="12.75"/>
    <row r="11" spans="1:27" customFormat="1" ht="12.75">
      <c r="A11" s="4"/>
      <c r="B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ht="12.75">
      <c r="A12" s="4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ht="12.75"/>
    <row r="14" spans="1:27" customFormat="1" ht="12.75">
      <c r="A14" s="4"/>
      <c r="B14" s="4"/>
      <c r="C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>
      <c r="A15" s="4"/>
      <c r="B15" s="4"/>
      <c r="C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/>
    <row r="17" spans="1:27" customFormat="1" ht="12.75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ht="12.75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ht="12.75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ht="12.75">
      <c r="A21" s="4"/>
      <c r="B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>
      <c r="D106" s="8"/>
      <c r="N106" s="8"/>
      <c r="S106" s="8"/>
    </row>
    <row r="107" spans="1:27">
      <c r="C107" s="8"/>
      <c r="N107" s="8"/>
      <c r="S107" s="8"/>
    </row>
    <row r="108" spans="1:27">
      <c r="C108" s="8"/>
      <c r="S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C110" s="8"/>
      <c r="S110" s="8"/>
    </row>
    <row r="111" spans="1:27">
      <c r="C111" s="8"/>
      <c r="S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3:26">
      <c r="C113" s="8"/>
      <c r="N113" s="8"/>
      <c r="S113" s="8"/>
    </row>
    <row r="114" spans="3:26">
      <c r="C114" s="8"/>
      <c r="N114" s="8"/>
      <c r="S114" s="8"/>
    </row>
    <row r="115" spans="3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3:26">
      <c r="C116" s="8"/>
      <c r="D116" s="8"/>
      <c r="S116" s="8"/>
    </row>
    <row r="117" spans="3:26">
      <c r="C117" s="8"/>
      <c r="D117" s="8"/>
      <c r="S117" s="8"/>
    </row>
    <row r="118" spans="3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3:26">
      <c r="C119" s="8"/>
      <c r="D119" s="8"/>
      <c r="L119" s="8"/>
      <c r="N119" s="8"/>
      <c r="S119" s="8"/>
    </row>
    <row r="120" spans="3:26">
      <c r="C120" s="8"/>
      <c r="D120" s="8"/>
      <c r="L120" s="8"/>
      <c r="N120" s="8"/>
      <c r="S120" s="8"/>
    </row>
    <row r="121" spans="3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3:26">
      <c r="C122" s="8"/>
      <c r="D122" s="8"/>
      <c r="L122" s="8"/>
      <c r="N122" s="8"/>
      <c r="S122" s="8"/>
    </row>
    <row r="123" spans="3:26">
      <c r="C123" s="8"/>
      <c r="N123" s="8"/>
      <c r="S123" s="8"/>
    </row>
    <row r="124" spans="3:26">
      <c r="C124" s="8"/>
      <c r="N124" s="8"/>
      <c r="S124" s="8"/>
    </row>
    <row r="125" spans="3:26">
      <c r="C125" s="8"/>
      <c r="D125" s="8"/>
      <c r="N125" s="8"/>
      <c r="S125" s="8"/>
    </row>
    <row r="126" spans="3:26">
      <c r="C126" s="8"/>
      <c r="S126" s="8"/>
    </row>
    <row r="127" spans="3:26">
      <c r="C127" s="8"/>
      <c r="L127" s="8"/>
      <c r="S127" s="8"/>
    </row>
    <row r="128" spans="3:26">
      <c r="C128" s="8"/>
      <c r="D128" s="8"/>
      <c r="N128" s="8"/>
      <c r="S128" s="8"/>
    </row>
    <row r="129" spans="3:19">
      <c r="C129" s="8"/>
      <c r="S129" s="8"/>
    </row>
    <row r="130" spans="3:19">
      <c r="C130" s="8"/>
      <c r="S130" s="8"/>
    </row>
    <row r="131" spans="3:19">
      <c r="C131" s="8"/>
      <c r="D131" s="8"/>
      <c r="N131" s="8"/>
      <c r="S131" s="8"/>
    </row>
    <row r="132" spans="3:19">
      <c r="D132" s="8"/>
      <c r="N132" s="8"/>
      <c r="S132" s="8"/>
    </row>
    <row r="133" spans="3:19">
      <c r="D133" s="8"/>
      <c r="N133" s="8"/>
      <c r="S133" s="8"/>
    </row>
    <row r="134" spans="3:19">
      <c r="C134" s="8"/>
      <c r="D134" s="8"/>
      <c r="N134" s="8"/>
      <c r="S134" s="8"/>
    </row>
    <row r="135" spans="3:19">
      <c r="N135" s="8"/>
      <c r="S135" s="8"/>
    </row>
    <row r="136" spans="3:19">
      <c r="N136" s="8"/>
      <c r="S136" s="8"/>
    </row>
    <row r="137" spans="3:19">
      <c r="C137" s="8"/>
      <c r="D137" s="8"/>
      <c r="N137" s="8"/>
      <c r="S137" s="8"/>
    </row>
    <row r="138" spans="3:19">
      <c r="N138" s="8"/>
      <c r="S138" s="8"/>
    </row>
    <row r="139" spans="3:19">
      <c r="N139" s="8"/>
      <c r="S139" s="8"/>
    </row>
    <row r="140" spans="3:19">
      <c r="C140" s="8"/>
      <c r="D140" s="8"/>
      <c r="N140" s="8"/>
      <c r="S140" s="8"/>
    </row>
    <row r="141" spans="3:19">
      <c r="N141" s="8"/>
      <c r="S141" s="8"/>
    </row>
    <row r="142" spans="3:19">
      <c r="N142" s="8"/>
      <c r="S142" s="8"/>
    </row>
    <row r="143" spans="3:19">
      <c r="C143" s="8"/>
      <c r="D143" s="8"/>
      <c r="N143" s="8"/>
      <c r="S143" s="8"/>
    </row>
    <row r="144" spans="3:19">
      <c r="N144" s="8"/>
      <c r="S144" s="8"/>
    </row>
    <row r="145" spans="3:19">
      <c r="N145" s="8"/>
      <c r="S145" s="8"/>
    </row>
    <row r="146" spans="3:19">
      <c r="C146" s="8"/>
      <c r="D146" s="8"/>
      <c r="N146" s="8"/>
      <c r="S146" s="8"/>
    </row>
    <row r="147" spans="3:19">
      <c r="D147" s="8"/>
      <c r="N147" s="8"/>
      <c r="S147" s="8"/>
    </row>
    <row r="148" spans="3:19">
      <c r="D148" s="8"/>
      <c r="N148" s="8"/>
      <c r="S148" s="8"/>
    </row>
    <row r="149" spans="3:19">
      <c r="C149" s="8"/>
      <c r="D149" s="8"/>
      <c r="N149" s="8"/>
      <c r="S149" s="8"/>
    </row>
    <row r="150" spans="3:19">
      <c r="N150" s="8"/>
      <c r="S150" s="8"/>
    </row>
    <row r="151" spans="3:19">
      <c r="N151" s="8"/>
      <c r="S151" s="8"/>
    </row>
    <row r="152" spans="3:19">
      <c r="C152" s="8"/>
      <c r="D152" s="8"/>
      <c r="N152" s="8"/>
      <c r="S152" s="8"/>
    </row>
    <row r="153" spans="3:19">
      <c r="N153" s="8"/>
      <c r="S153" s="8"/>
    </row>
    <row r="154" spans="3:19">
      <c r="N154" s="8"/>
      <c r="S154" s="8"/>
    </row>
    <row r="155" spans="3:19">
      <c r="C155" s="8"/>
      <c r="N155" s="8"/>
      <c r="S155" s="8"/>
    </row>
    <row r="156" spans="3:19">
      <c r="N156" s="8"/>
      <c r="S156" s="8"/>
    </row>
    <row r="157" spans="3:19">
      <c r="N157" s="8"/>
      <c r="S157" s="8"/>
    </row>
    <row r="158" spans="3:19">
      <c r="C158" s="8"/>
      <c r="N158" s="8"/>
      <c r="S158" s="8"/>
    </row>
    <row r="159" spans="3:19">
      <c r="N159" s="8"/>
      <c r="S159" s="8"/>
    </row>
    <row r="160" spans="3:19">
      <c r="N160" s="8"/>
      <c r="S160" s="8"/>
    </row>
    <row r="161" spans="3:19">
      <c r="C161" s="8"/>
      <c r="D161" s="8"/>
      <c r="N161" s="8"/>
      <c r="S161" s="8"/>
    </row>
    <row r="162" spans="3:19">
      <c r="D162" s="8"/>
      <c r="N162" s="8"/>
      <c r="S162" s="8"/>
    </row>
    <row r="163" spans="3:19">
      <c r="D163" s="8"/>
      <c r="N163" s="8"/>
      <c r="S163" s="8"/>
    </row>
    <row r="164" spans="3:19">
      <c r="C164" s="8"/>
      <c r="D164" s="8"/>
      <c r="N164" s="8"/>
      <c r="S164" s="8"/>
    </row>
    <row r="165" spans="3:19">
      <c r="D165" s="8"/>
      <c r="N165" s="8"/>
      <c r="S165" s="8"/>
    </row>
    <row r="166" spans="3:19">
      <c r="D166" s="8"/>
      <c r="N166" s="8"/>
      <c r="S166" s="8"/>
    </row>
    <row r="167" spans="3:19">
      <c r="C167" s="8"/>
      <c r="D167" s="8"/>
      <c r="N167" s="8"/>
      <c r="S167" s="8"/>
    </row>
    <row r="168" spans="3:19">
      <c r="N168" s="8"/>
      <c r="S168" s="8"/>
    </row>
    <row r="169" spans="3:19">
      <c r="N169" s="8"/>
      <c r="S169" s="8"/>
    </row>
    <row r="170" spans="3:19">
      <c r="C170" s="8"/>
      <c r="D170" s="8"/>
      <c r="N170" s="8"/>
      <c r="S170" s="8"/>
    </row>
    <row r="171" spans="3:19">
      <c r="N171" s="8"/>
      <c r="S171" s="8"/>
    </row>
    <row r="172" spans="3:19">
      <c r="N172" s="8"/>
      <c r="S172" s="8"/>
    </row>
    <row r="173" spans="3:19">
      <c r="C173" s="8"/>
      <c r="D173" s="8"/>
      <c r="N173" s="8"/>
      <c r="S173" s="8"/>
    </row>
    <row r="174" spans="3:19">
      <c r="D174" s="8"/>
      <c r="N174" s="8"/>
      <c r="S174" s="8"/>
    </row>
    <row r="175" spans="3:19">
      <c r="D175" s="8"/>
      <c r="N175" s="8"/>
      <c r="S175" s="8"/>
    </row>
    <row r="176" spans="3:19">
      <c r="C176" s="8"/>
      <c r="D176" s="8"/>
      <c r="N176" s="8"/>
      <c r="S176" s="8"/>
    </row>
    <row r="177" spans="3:19">
      <c r="N177" s="8"/>
      <c r="S177" s="8"/>
    </row>
    <row r="178" spans="3:19">
      <c r="N178" s="8"/>
      <c r="S178" s="8"/>
    </row>
    <row r="179" spans="3:19">
      <c r="C179" s="8"/>
      <c r="D179" s="8"/>
      <c r="N179" s="8"/>
      <c r="S179" s="8"/>
    </row>
    <row r="180" spans="3:19">
      <c r="N180" s="8"/>
      <c r="S180" s="8"/>
    </row>
    <row r="181" spans="3:19">
      <c r="N181" s="8"/>
      <c r="S181" s="8"/>
    </row>
    <row r="182" spans="3:19">
      <c r="C182" s="8"/>
      <c r="D182" s="8"/>
      <c r="N182" s="8"/>
      <c r="S182" s="8"/>
    </row>
    <row r="183" spans="3:19">
      <c r="D183" s="8"/>
      <c r="N183" s="8"/>
      <c r="S183" s="8"/>
    </row>
    <row r="184" spans="3:19">
      <c r="D184" s="8"/>
      <c r="N184" s="8"/>
      <c r="S184" s="8"/>
    </row>
    <row r="185" spans="3:19">
      <c r="C185" s="8"/>
      <c r="D185" s="8"/>
      <c r="N185" s="8"/>
      <c r="S185" s="8"/>
    </row>
    <row r="186" spans="3:19">
      <c r="D186" s="8"/>
      <c r="N186" s="8"/>
      <c r="S186" s="8"/>
    </row>
    <row r="187" spans="3:19">
      <c r="D187" s="8"/>
      <c r="N187" s="8"/>
      <c r="S187" s="8"/>
    </row>
    <row r="188" spans="3:19">
      <c r="C188" s="8"/>
      <c r="D188" s="8"/>
      <c r="N188" s="8"/>
      <c r="S188" s="8"/>
    </row>
    <row r="189" spans="3:19">
      <c r="N189" s="8"/>
      <c r="S189" s="8"/>
    </row>
    <row r="190" spans="3:19">
      <c r="N190" s="8"/>
      <c r="S190" s="8"/>
    </row>
    <row r="191" spans="3:19">
      <c r="C191" s="8"/>
      <c r="D191" s="8"/>
      <c r="N191" s="8"/>
      <c r="S191" s="8"/>
    </row>
    <row r="192" spans="3:19">
      <c r="N192" s="8"/>
      <c r="S192" s="8"/>
    </row>
    <row r="193" spans="3:19">
      <c r="N193" s="8"/>
      <c r="S193" s="8"/>
    </row>
    <row r="194" spans="3:19">
      <c r="C194" s="8"/>
      <c r="D194" s="8"/>
      <c r="N194" s="8"/>
      <c r="S194" s="8"/>
    </row>
    <row r="195" spans="3:19">
      <c r="D195" s="8"/>
      <c r="N195" s="8"/>
      <c r="S195" s="8"/>
    </row>
    <row r="196" spans="3:19">
      <c r="D196" s="8"/>
      <c r="N196" s="8"/>
      <c r="S196" s="8"/>
    </row>
    <row r="197" spans="3:19">
      <c r="C197" s="8"/>
      <c r="D197" s="8"/>
      <c r="N197" s="8"/>
      <c r="S197" s="8"/>
    </row>
    <row r="198" spans="3:19">
      <c r="C198" s="8"/>
      <c r="N198" s="8"/>
      <c r="S198" s="8"/>
    </row>
    <row r="199" spans="3:19">
      <c r="C199" s="8"/>
      <c r="N199" s="8"/>
      <c r="S199" s="8"/>
    </row>
    <row r="200" spans="3:19">
      <c r="C200" s="8"/>
      <c r="D200" s="8"/>
      <c r="N200" s="8"/>
      <c r="S200" s="8"/>
    </row>
    <row r="201" spans="3:19">
      <c r="N201" s="8"/>
      <c r="S201" s="8"/>
    </row>
    <row r="202" spans="3:19">
      <c r="N202" s="8"/>
      <c r="S202" s="8"/>
    </row>
    <row r="203" spans="3:19">
      <c r="C203" s="8"/>
      <c r="D203" s="8"/>
      <c r="N203" s="8"/>
      <c r="S203" s="8"/>
    </row>
    <row r="204" spans="3:19">
      <c r="C204" s="8"/>
      <c r="D204" s="8"/>
      <c r="N204" s="8"/>
      <c r="S204" s="8"/>
    </row>
    <row r="205" spans="3:19">
      <c r="C205" s="8"/>
      <c r="D205" s="8"/>
      <c r="L205" s="8"/>
      <c r="N205" s="8"/>
      <c r="S205" s="8"/>
    </row>
    <row r="206" spans="3:19">
      <c r="C206" s="8"/>
      <c r="D206" s="8"/>
      <c r="N206" s="8"/>
      <c r="S206" s="8"/>
    </row>
    <row r="207" spans="3:19">
      <c r="C207" s="8"/>
      <c r="D207" s="8"/>
      <c r="N207" s="8"/>
      <c r="S207" s="8"/>
    </row>
    <row r="208" spans="3:19">
      <c r="C208" s="8"/>
      <c r="D208" s="8"/>
      <c r="L208" s="8"/>
      <c r="N208" s="8"/>
      <c r="S208" s="8"/>
    </row>
    <row r="209" spans="3:19">
      <c r="C209" s="8"/>
      <c r="D209" s="8"/>
      <c r="N209" s="8"/>
      <c r="S209" s="8"/>
    </row>
    <row r="210" spans="3:19">
      <c r="C210" s="8"/>
      <c r="D210" s="8"/>
      <c r="N210" s="8"/>
      <c r="S210" s="8"/>
    </row>
    <row r="211" spans="3:19">
      <c r="C211" s="8"/>
      <c r="D211" s="8"/>
      <c r="L211" s="8"/>
      <c r="N211" s="8"/>
      <c r="S211" s="8"/>
    </row>
    <row r="212" spans="3:19">
      <c r="C212" s="8"/>
      <c r="D212" s="8"/>
      <c r="N212" s="8"/>
      <c r="S212" s="8"/>
    </row>
    <row r="213" spans="3:19">
      <c r="C213" s="8"/>
      <c r="D213" s="8"/>
      <c r="N213" s="8"/>
      <c r="S213" s="8"/>
    </row>
    <row r="214" spans="3:19">
      <c r="C214" s="8"/>
      <c r="D214" s="8"/>
      <c r="N214" s="8"/>
      <c r="S214" s="8"/>
    </row>
    <row r="215" spans="3:19">
      <c r="C215" s="8"/>
      <c r="D215" s="8"/>
      <c r="N215" s="8"/>
      <c r="S215" s="8"/>
    </row>
    <row r="216" spans="3:19">
      <c r="C216" s="8"/>
      <c r="D216" s="8"/>
      <c r="N216" s="8"/>
      <c r="S216" s="8"/>
    </row>
    <row r="217" spans="3:19">
      <c r="C217" s="8"/>
      <c r="D217" s="8"/>
      <c r="L217" s="8"/>
      <c r="N217" s="8"/>
      <c r="S217" s="8"/>
    </row>
    <row r="218" spans="3:19">
      <c r="C218" s="8"/>
      <c r="D218" s="8"/>
      <c r="N218" s="8"/>
      <c r="S218" s="8"/>
    </row>
    <row r="219" spans="3:19">
      <c r="C219" s="8"/>
      <c r="D219" s="8"/>
      <c r="N219" s="8"/>
      <c r="S219" s="8"/>
    </row>
    <row r="220" spans="3:19">
      <c r="C220" s="8"/>
      <c r="D220" s="8"/>
      <c r="L220" s="8"/>
      <c r="N220" s="8"/>
      <c r="S220" s="8"/>
    </row>
    <row r="221" spans="3:19">
      <c r="C221" s="8"/>
      <c r="D221" s="8"/>
      <c r="S221" s="8"/>
    </row>
    <row r="222" spans="3:19">
      <c r="C222" s="8"/>
      <c r="D222" s="8"/>
      <c r="S222" s="8"/>
    </row>
    <row r="223" spans="3:19">
      <c r="C223" s="8"/>
      <c r="D223" s="8"/>
      <c r="L223" s="8"/>
      <c r="N223" s="8"/>
      <c r="S223" s="8"/>
    </row>
    <row r="224" spans="3:19">
      <c r="C224" s="8"/>
      <c r="D224" s="8"/>
      <c r="S224" s="8"/>
    </row>
    <row r="225" spans="3:19">
      <c r="C225" s="8"/>
      <c r="D225" s="8"/>
      <c r="S225" s="8"/>
    </row>
    <row r="226" spans="3:19">
      <c r="C226" s="8"/>
      <c r="D226" s="8"/>
      <c r="L226" s="8"/>
      <c r="N226" s="8"/>
      <c r="S226" s="8"/>
    </row>
    <row r="227" spans="3:19">
      <c r="C227" s="8"/>
      <c r="D227" s="8"/>
      <c r="S227" s="8"/>
    </row>
    <row r="228" spans="3:19">
      <c r="C228" s="8"/>
      <c r="D228" s="8"/>
      <c r="S228" s="8"/>
    </row>
    <row r="229" spans="3:19">
      <c r="C229" s="8"/>
      <c r="D229" s="8"/>
      <c r="L229" s="8"/>
      <c r="N229" s="8"/>
      <c r="S229" s="8"/>
    </row>
    <row r="230" spans="3:19">
      <c r="C230" s="8"/>
      <c r="D230" s="8"/>
      <c r="S230" s="8"/>
    </row>
    <row r="231" spans="3:19">
      <c r="C231" s="8"/>
      <c r="D231" s="8"/>
      <c r="S231" s="8"/>
    </row>
    <row r="232" spans="3:19">
      <c r="C232" s="8"/>
      <c r="D232" s="8"/>
      <c r="L232" s="8"/>
      <c r="N232" s="8"/>
      <c r="S232" s="8"/>
    </row>
    <row r="233" spans="3:19">
      <c r="C233" s="8"/>
      <c r="D233" s="8"/>
      <c r="N233" s="8"/>
      <c r="S233" s="8"/>
    </row>
    <row r="234" spans="3:19">
      <c r="C234" s="8"/>
      <c r="D234" s="8"/>
      <c r="N234" s="8"/>
      <c r="S234" s="8"/>
    </row>
    <row r="235" spans="3:19">
      <c r="C235" s="8"/>
      <c r="D235" s="8"/>
      <c r="N235" s="8"/>
      <c r="S235" s="8"/>
    </row>
    <row r="236" spans="3:19">
      <c r="C236" s="8"/>
      <c r="D236" s="8"/>
      <c r="N236" s="8"/>
      <c r="S236" s="8"/>
    </row>
    <row r="237" spans="3:19">
      <c r="C237" s="8"/>
      <c r="D237" s="8"/>
      <c r="N237" s="8"/>
      <c r="S237" s="8"/>
    </row>
    <row r="238" spans="3:19">
      <c r="C238" s="8"/>
      <c r="D238" s="8"/>
      <c r="L238" s="8"/>
      <c r="N238" s="8"/>
      <c r="S238" s="8"/>
    </row>
    <row r="239" spans="3:19">
      <c r="C239" s="8"/>
      <c r="D239" s="8"/>
      <c r="N239" s="8"/>
      <c r="S239" s="8"/>
    </row>
    <row r="240" spans="3:19">
      <c r="C240" s="8"/>
      <c r="D240" s="8"/>
      <c r="N240" s="8"/>
      <c r="S240" s="8"/>
    </row>
    <row r="241" spans="3:19">
      <c r="C241" s="8"/>
      <c r="D241" s="8"/>
      <c r="L241" s="8"/>
      <c r="N241" s="8"/>
      <c r="S241" s="8"/>
    </row>
    <row r="242" spans="3:19">
      <c r="C242" s="8"/>
      <c r="D242" s="8"/>
      <c r="N242" s="8"/>
      <c r="S242" s="8"/>
    </row>
    <row r="243" spans="3:19">
      <c r="C243" s="8"/>
      <c r="D243" s="8"/>
      <c r="N243" s="8"/>
      <c r="S243" s="8"/>
    </row>
    <row r="244" spans="3:19">
      <c r="C244" s="8"/>
      <c r="D244" s="8"/>
      <c r="L244" s="8"/>
      <c r="N244" s="8"/>
      <c r="S244" s="8"/>
    </row>
    <row r="245" spans="3:19">
      <c r="C245" s="8"/>
      <c r="D245" s="8"/>
      <c r="N245" s="8"/>
      <c r="S245" s="8"/>
    </row>
    <row r="246" spans="3:19">
      <c r="C246" s="8"/>
      <c r="D246" s="8"/>
      <c r="N246" s="8"/>
      <c r="S246" s="8"/>
    </row>
    <row r="247" spans="3:19">
      <c r="C247" s="8"/>
      <c r="D247" s="8"/>
      <c r="L247" s="8"/>
      <c r="N247" s="8"/>
      <c r="S247" s="8"/>
    </row>
    <row r="248" spans="3:19">
      <c r="C248" s="8"/>
      <c r="D248" s="8"/>
      <c r="N248" s="8"/>
      <c r="S248" s="8"/>
    </row>
    <row r="249" spans="3:19">
      <c r="C249" s="8"/>
      <c r="D249" s="8"/>
      <c r="N249" s="8"/>
      <c r="S249" s="8"/>
    </row>
    <row r="250" spans="3:19">
      <c r="C250" s="8"/>
      <c r="D250" s="8"/>
      <c r="L250" s="8"/>
      <c r="N250" s="8"/>
      <c r="S250" s="8"/>
    </row>
    <row r="251" spans="3:19">
      <c r="C251" s="8"/>
      <c r="D251" s="8"/>
      <c r="N251" s="8"/>
      <c r="S251" s="8"/>
    </row>
    <row r="252" spans="3:19">
      <c r="C252" s="8"/>
      <c r="D252" s="8"/>
      <c r="N252" s="8"/>
      <c r="S252" s="8"/>
    </row>
    <row r="253" spans="3:19">
      <c r="C253" s="8"/>
      <c r="D253" s="8"/>
      <c r="L253" s="8"/>
      <c r="N253" s="8"/>
      <c r="S253" s="8"/>
    </row>
    <row r="254" spans="3:19">
      <c r="C254" s="8"/>
      <c r="D254" s="8"/>
      <c r="N254" s="8"/>
      <c r="S254" s="8"/>
    </row>
    <row r="255" spans="3:19">
      <c r="C255" s="8"/>
      <c r="D255" s="8"/>
      <c r="N255" s="8"/>
      <c r="S255" s="8"/>
    </row>
    <row r="256" spans="3:19">
      <c r="C256" s="8"/>
      <c r="D256" s="8"/>
      <c r="L256" s="8"/>
      <c r="N256" s="8"/>
      <c r="S256" s="8"/>
    </row>
    <row r="257" spans="3:19">
      <c r="C257" s="8"/>
      <c r="D257" s="8"/>
      <c r="N257" s="8"/>
      <c r="S257" s="8"/>
    </row>
    <row r="258" spans="3:19">
      <c r="C258" s="8"/>
      <c r="D258" s="8"/>
      <c r="N258" s="8"/>
      <c r="S258" s="8"/>
    </row>
    <row r="259" spans="3:19">
      <c r="C259" s="8"/>
      <c r="D259" s="8"/>
      <c r="L259" s="8"/>
      <c r="N259" s="8"/>
      <c r="S259" s="8"/>
    </row>
    <row r="260" spans="3:19">
      <c r="C260" s="8"/>
      <c r="D260" s="8"/>
      <c r="N260" s="8"/>
      <c r="S260" s="8"/>
    </row>
    <row r="261" spans="3:19">
      <c r="C261" s="8"/>
      <c r="D261" s="8"/>
      <c r="N261" s="8"/>
      <c r="S261" s="8"/>
    </row>
    <row r="262" spans="3:19">
      <c r="C262" s="8"/>
      <c r="D262" s="8"/>
      <c r="L262" s="8"/>
      <c r="N262" s="8"/>
      <c r="S262" s="8"/>
    </row>
    <row r="263" spans="3:19">
      <c r="C263" s="8"/>
      <c r="D263" s="8"/>
      <c r="N263" s="8"/>
      <c r="S263" s="8"/>
    </row>
    <row r="264" spans="3:19">
      <c r="C264" s="8"/>
      <c r="D264" s="8"/>
      <c r="N264" s="8"/>
      <c r="S264" s="8"/>
    </row>
    <row r="265" spans="3:19">
      <c r="C265" s="8"/>
      <c r="D265" s="8"/>
      <c r="L265" s="8"/>
      <c r="N265" s="8"/>
      <c r="S265" s="8"/>
    </row>
    <row r="266" spans="3:19">
      <c r="C266" s="8"/>
      <c r="D266" s="8"/>
      <c r="N266" s="8"/>
      <c r="S266" s="8"/>
    </row>
    <row r="267" spans="3:19">
      <c r="C267" s="8"/>
      <c r="D267" s="8"/>
      <c r="N267" s="8"/>
      <c r="S267" s="8"/>
    </row>
    <row r="268" spans="3:19">
      <c r="C268" s="8"/>
      <c r="D268" s="8"/>
      <c r="L268" s="8"/>
      <c r="N268" s="8"/>
      <c r="S268" s="8"/>
    </row>
    <row r="269" spans="3:19">
      <c r="C269" s="8"/>
      <c r="D269" s="8"/>
      <c r="L269" s="8"/>
      <c r="N269" s="8"/>
      <c r="S269" s="8"/>
    </row>
    <row r="270" spans="3:19">
      <c r="C270" s="8"/>
      <c r="D270" s="8"/>
      <c r="L270" s="8"/>
      <c r="N270" s="8"/>
      <c r="S270" s="8"/>
    </row>
    <row r="271" spans="3:19">
      <c r="C271" s="8"/>
      <c r="D271" s="8"/>
      <c r="L271" s="8"/>
      <c r="N271" s="8"/>
      <c r="S271" s="8"/>
    </row>
    <row r="272" spans="3:19">
      <c r="C272" s="8"/>
      <c r="D272" s="8"/>
      <c r="L272" s="8"/>
      <c r="N272" s="8"/>
      <c r="S272" s="8"/>
    </row>
    <row r="273" spans="3:19">
      <c r="C273" s="8"/>
      <c r="D273" s="8"/>
      <c r="L273" s="8"/>
      <c r="N273" s="8"/>
      <c r="S273" s="8"/>
    </row>
    <row r="274" spans="3:19">
      <c r="C274" s="8"/>
      <c r="D274" s="8"/>
      <c r="L274" s="8"/>
      <c r="N274" s="8"/>
      <c r="S274" s="8"/>
    </row>
    <row r="275" spans="3:19">
      <c r="C275" s="8"/>
      <c r="D275" s="8"/>
      <c r="N275" s="8"/>
      <c r="S275" s="8"/>
    </row>
    <row r="276" spans="3:19">
      <c r="C276" s="8"/>
      <c r="D276" s="8"/>
      <c r="N276" s="8"/>
      <c r="S276" s="8"/>
    </row>
    <row r="277" spans="3:19">
      <c r="C277" s="8"/>
      <c r="D277" s="8"/>
      <c r="L277" s="8"/>
      <c r="N277" s="8"/>
      <c r="S277" s="8"/>
    </row>
    <row r="278" spans="3:19">
      <c r="C278" s="8"/>
      <c r="D278" s="8"/>
      <c r="N278" s="8"/>
      <c r="S278" s="8"/>
    </row>
    <row r="279" spans="3:19">
      <c r="C279" s="8"/>
      <c r="D279" s="8"/>
      <c r="N279" s="8"/>
      <c r="S279" s="8"/>
    </row>
    <row r="280" spans="3:19">
      <c r="C280" s="8"/>
      <c r="D280" s="8"/>
      <c r="L280" s="8"/>
      <c r="N280" s="8"/>
      <c r="S280" s="8"/>
    </row>
    <row r="281" spans="3:19">
      <c r="C281" s="8"/>
      <c r="D281" s="8"/>
      <c r="N281" s="8"/>
      <c r="S281" s="8"/>
    </row>
    <row r="282" spans="3:19">
      <c r="C282" s="8"/>
      <c r="D282" s="8"/>
      <c r="N282" s="8"/>
      <c r="S282" s="8"/>
    </row>
    <row r="283" spans="3:19">
      <c r="C283" s="8"/>
      <c r="D283" s="8"/>
      <c r="L283" s="8"/>
      <c r="N283" s="8"/>
      <c r="S283" s="8"/>
    </row>
    <row r="284" spans="3:19">
      <c r="C284" s="8"/>
      <c r="D284" s="8"/>
      <c r="N284" s="8"/>
      <c r="S284" s="8"/>
    </row>
    <row r="285" spans="3:19">
      <c r="C285" s="8"/>
      <c r="D285" s="8"/>
      <c r="N285" s="8"/>
      <c r="S285" s="8"/>
    </row>
    <row r="286" spans="3:19">
      <c r="C286" s="8"/>
      <c r="D286" s="8"/>
      <c r="L286" s="8"/>
      <c r="N286" s="8"/>
      <c r="S286" s="8"/>
    </row>
    <row r="287" spans="3:19">
      <c r="C287" s="8"/>
      <c r="D287" s="8"/>
      <c r="N287" s="8"/>
      <c r="S287" s="8"/>
    </row>
    <row r="288" spans="3:19">
      <c r="C288" s="8"/>
      <c r="D288" s="8"/>
      <c r="N288" s="8"/>
      <c r="S288" s="8"/>
    </row>
    <row r="289" spans="3:19">
      <c r="C289" s="8"/>
      <c r="D289" s="8"/>
      <c r="L289" s="8"/>
      <c r="N289" s="8"/>
      <c r="S289" s="8"/>
    </row>
    <row r="290" spans="3:19">
      <c r="C290" s="8"/>
      <c r="D290" s="8"/>
      <c r="N290" s="8"/>
      <c r="S290" s="8"/>
    </row>
    <row r="291" spans="3:19">
      <c r="C291" s="8"/>
      <c r="D291" s="8"/>
      <c r="N291" s="8"/>
      <c r="S291" s="8"/>
    </row>
    <row r="292" spans="3:19">
      <c r="C292" s="8"/>
      <c r="D292" s="8"/>
      <c r="L292" s="8"/>
      <c r="N292" s="8"/>
      <c r="S292" s="8"/>
    </row>
    <row r="293" spans="3:19">
      <c r="C293" s="8"/>
      <c r="D293" s="8"/>
      <c r="N293" s="8"/>
      <c r="S293" s="8"/>
    </row>
    <row r="294" spans="3:19">
      <c r="C294" s="8"/>
      <c r="D294" s="8"/>
      <c r="N294" s="8"/>
      <c r="S294" s="8"/>
    </row>
    <row r="295" spans="3:19">
      <c r="C295" s="8"/>
      <c r="D295" s="8"/>
      <c r="L295" s="8"/>
      <c r="N295" s="8"/>
      <c r="S295" s="8"/>
    </row>
    <row r="296" spans="3:19">
      <c r="C296" s="8"/>
      <c r="N296" s="8"/>
      <c r="S296" s="8"/>
    </row>
    <row r="297" spans="3:19">
      <c r="C297" s="8"/>
      <c r="N297" s="8"/>
      <c r="S297" s="8"/>
    </row>
    <row r="298" spans="3:19">
      <c r="C298" s="8"/>
      <c r="D298" s="8"/>
      <c r="L298" s="8"/>
      <c r="N298" s="8"/>
      <c r="S298" s="8"/>
    </row>
    <row r="299" spans="3:19">
      <c r="C299" s="8"/>
      <c r="D299" s="8"/>
      <c r="N299" s="8"/>
      <c r="S299" s="8"/>
    </row>
    <row r="300" spans="3:19">
      <c r="C300" s="8"/>
      <c r="D300" s="8"/>
      <c r="N300" s="8"/>
      <c r="S300" s="8"/>
    </row>
    <row r="301" spans="3:19">
      <c r="C301" s="8"/>
      <c r="D301" s="8"/>
      <c r="L301" s="8"/>
      <c r="N301" s="8"/>
      <c r="S301" s="8"/>
    </row>
    <row r="302" spans="3:19">
      <c r="C302" s="8"/>
      <c r="S302" s="8"/>
    </row>
    <row r="303" spans="3:19">
      <c r="C303" s="8"/>
      <c r="S303" s="8"/>
    </row>
    <row r="304" spans="3:19">
      <c r="C304" s="8"/>
      <c r="D304" s="8"/>
      <c r="L304" s="8"/>
      <c r="N304" s="8"/>
      <c r="S304" s="8"/>
    </row>
    <row r="305" spans="3:19">
      <c r="C305" s="8"/>
      <c r="N305" s="8"/>
      <c r="S305" s="8"/>
    </row>
    <row r="306" spans="3:19">
      <c r="C306" s="8"/>
      <c r="S306" s="8"/>
    </row>
    <row r="307" spans="3:19">
      <c r="C307" s="8"/>
      <c r="D307" s="8"/>
      <c r="S307" s="8"/>
    </row>
    <row r="308" spans="3:19">
      <c r="C308" s="8"/>
      <c r="D308" s="8"/>
      <c r="L308" s="8"/>
      <c r="S308" s="8"/>
    </row>
    <row r="309" spans="3:19">
      <c r="C309" s="8"/>
      <c r="D309" s="8"/>
      <c r="S309" s="8"/>
    </row>
    <row r="310" spans="3:19">
      <c r="C310" s="8"/>
      <c r="D310" s="8"/>
      <c r="S310" s="8"/>
    </row>
    <row r="311" spans="3:19">
      <c r="C311" s="8"/>
      <c r="D311" s="8"/>
      <c r="N311" s="8"/>
      <c r="S311" s="8"/>
    </row>
    <row r="312" spans="3:19">
      <c r="C312" s="8"/>
      <c r="D312" s="8"/>
      <c r="S312" s="8"/>
    </row>
    <row r="313" spans="3:19">
      <c r="C313" s="8"/>
      <c r="D313" s="8"/>
      <c r="S313" s="8"/>
    </row>
    <row r="314" spans="3:19">
      <c r="C314" s="8"/>
      <c r="D314" s="8"/>
      <c r="N314" s="8"/>
      <c r="S314" s="8"/>
    </row>
    <row r="315" spans="3:19">
      <c r="C315" s="8"/>
      <c r="D315" s="8"/>
      <c r="S315" s="8"/>
    </row>
    <row r="316" spans="3:19">
      <c r="C316" s="8"/>
      <c r="D316" s="8"/>
      <c r="S316" s="8"/>
    </row>
    <row r="317" spans="3:19">
      <c r="C317" s="8"/>
      <c r="D317" s="8"/>
      <c r="K317" s="8"/>
      <c r="L317" s="8"/>
      <c r="M317" s="8"/>
      <c r="N317" s="8"/>
      <c r="S317" s="8"/>
    </row>
    <row r="318" spans="3:19">
      <c r="C318" s="8"/>
      <c r="D318" s="8"/>
      <c r="L318" s="8"/>
      <c r="N318" s="8"/>
      <c r="S318" s="8"/>
    </row>
    <row r="319" spans="3:19">
      <c r="C319" s="8"/>
      <c r="D319" s="8"/>
      <c r="L319" s="8"/>
      <c r="N319" s="8"/>
      <c r="S319" s="8"/>
    </row>
    <row r="320" spans="3:19">
      <c r="C320" s="8"/>
      <c r="D320" s="8"/>
      <c r="N320" s="8"/>
      <c r="S320" s="8"/>
    </row>
    <row r="321" spans="3:19">
      <c r="C321" s="8"/>
      <c r="D321" s="8"/>
      <c r="N321" s="8"/>
      <c r="S321" s="8"/>
    </row>
    <row r="322" spans="3:19">
      <c r="C322" s="8"/>
      <c r="D322" s="8"/>
      <c r="L322" s="8"/>
      <c r="N322" s="8"/>
      <c r="S322" s="8"/>
    </row>
    <row r="323" spans="3:19">
      <c r="C323" s="8"/>
      <c r="D323" s="8"/>
      <c r="N323" s="8"/>
      <c r="S323" s="8"/>
    </row>
    <row r="324" spans="3:19">
      <c r="C324" s="8"/>
      <c r="D324" s="8"/>
      <c r="N324" s="8"/>
      <c r="S324" s="8"/>
    </row>
    <row r="325" spans="3:19">
      <c r="C325" s="8"/>
      <c r="D325" s="8"/>
      <c r="L325" s="8"/>
      <c r="N325" s="8"/>
      <c r="S325" s="8"/>
    </row>
    <row r="326" spans="3:19">
      <c r="C326" s="8"/>
      <c r="K326" s="8"/>
      <c r="N326" s="8"/>
      <c r="S326" s="8"/>
    </row>
    <row r="327" spans="3:19">
      <c r="C327" s="8"/>
      <c r="N327" s="8"/>
      <c r="S327" s="8"/>
    </row>
    <row r="328" spans="3:19">
      <c r="C328" s="8"/>
      <c r="D328" s="8"/>
      <c r="L328" s="8"/>
      <c r="N328" s="8"/>
      <c r="S328" s="8"/>
    </row>
    <row r="329" spans="3:19">
      <c r="C329" s="8"/>
      <c r="N329" s="8"/>
      <c r="S329" s="8"/>
    </row>
    <row r="330" spans="3:19">
      <c r="C330" s="8"/>
      <c r="N330" s="8"/>
      <c r="S330" s="8"/>
    </row>
    <row r="331" spans="3:19">
      <c r="C331" s="8"/>
      <c r="D331" s="8"/>
      <c r="L331" s="8"/>
      <c r="N331" s="8"/>
      <c r="S331" s="8"/>
    </row>
    <row r="332" spans="3:19">
      <c r="C332" s="8"/>
      <c r="N332" s="8"/>
      <c r="S332" s="8"/>
    </row>
    <row r="333" spans="3:19">
      <c r="C333" s="8"/>
      <c r="N333" s="8"/>
      <c r="S333" s="8"/>
    </row>
    <row r="334" spans="3:19">
      <c r="C334" s="8"/>
      <c r="D334" s="8"/>
      <c r="L334" s="8"/>
      <c r="N334" s="8"/>
      <c r="S334" s="8"/>
    </row>
    <row r="335" spans="3:19">
      <c r="C335" s="8"/>
      <c r="S335" s="8"/>
    </row>
    <row r="336" spans="3:19">
      <c r="C336" s="8"/>
      <c r="S336" s="8"/>
    </row>
    <row r="337" spans="3:19">
      <c r="C337" s="8"/>
      <c r="D337" s="8"/>
      <c r="L337" s="8"/>
      <c r="N337" s="8"/>
      <c r="S337" s="8"/>
    </row>
    <row r="338" spans="3:19">
      <c r="C338" s="8"/>
      <c r="S338" s="8"/>
    </row>
    <row r="339" spans="3:19">
      <c r="C339" s="8"/>
      <c r="S339" s="8"/>
    </row>
    <row r="340" spans="3:19">
      <c r="C340" s="8"/>
      <c r="D340" s="8"/>
      <c r="L340" s="8"/>
      <c r="N340" s="8"/>
      <c r="S340" s="8"/>
    </row>
    <row r="341" spans="3:19">
      <c r="C341" s="8"/>
      <c r="N341" s="8"/>
      <c r="S341" s="8"/>
    </row>
    <row r="342" spans="3:19">
      <c r="C342" s="8"/>
      <c r="N342" s="8"/>
      <c r="S342" s="8"/>
    </row>
    <row r="343" spans="3:19">
      <c r="C343" s="8"/>
      <c r="D343" s="8"/>
      <c r="L343" s="8"/>
      <c r="N343" s="8"/>
      <c r="S343" s="8"/>
    </row>
    <row r="344" spans="3:19">
      <c r="C344" s="8"/>
      <c r="N344" s="8"/>
      <c r="S344" s="8"/>
    </row>
    <row r="345" spans="3:19">
      <c r="C345" s="8"/>
      <c r="N345" s="8"/>
      <c r="S345" s="8"/>
    </row>
    <row r="346" spans="3:19">
      <c r="C346" s="8"/>
      <c r="D346" s="8"/>
      <c r="L346" s="8"/>
      <c r="N346" s="8"/>
      <c r="S346" s="8"/>
    </row>
    <row r="347" spans="3:19">
      <c r="C347" s="8"/>
      <c r="D347" s="8"/>
      <c r="S347" s="8"/>
    </row>
    <row r="348" spans="3:19">
      <c r="C348" s="8"/>
      <c r="D348" s="8"/>
      <c r="S348" s="8"/>
    </row>
    <row r="349" spans="3:19">
      <c r="C349" s="8"/>
      <c r="D349" s="8"/>
      <c r="L349" s="8"/>
      <c r="N349" s="8"/>
      <c r="S349" s="8"/>
    </row>
    <row r="350" spans="3:19">
      <c r="C350" s="8"/>
      <c r="D350" s="8"/>
      <c r="N350" s="8"/>
      <c r="S350" s="8"/>
    </row>
    <row r="351" spans="3:19">
      <c r="C351" s="8"/>
      <c r="D351" s="8"/>
      <c r="N351" s="8"/>
      <c r="S351" s="8"/>
    </row>
    <row r="352" spans="3:19">
      <c r="C352" s="8"/>
      <c r="D352" s="8"/>
      <c r="L352" s="8"/>
      <c r="N352" s="8"/>
      <c r="S352" s="8"/>
    </row>
    <row r="353" spans="3:19">
      <c r="C353" s="8"/>
      <c r="N353" s="8"/>
      <c r="S353" s="8"/>
    </row>
    <row r="354" spans="3:19">
      <c r="C354" s="8"/>
      <c r="N354" s="8"/>
      <c r="S354" s="8"/>
    </row>
    <row r="355" spans="3:19">
      <c r="C355" s="8"/>
      <c r="D355" s="8"/>
      <c r="L355" s="8"/>
      <c r="N355" s="8"/>
      <c r="S355" s="8"/>
    </row>
    <row r="356" spans="3:19">
      <c r="C356" s="8"/>
      <c r="N356" s="8"/>
      <c r="S356" s="8"/>
    </row>
    <row r="357" spans="3:19">
      <c r="C357" s="8"/>
      <c r="N357" s="8"/>
      <c r="S357" s="8"/>
    </row>
    <row r="358" spans="3:19">
      <c r="C358" s="8"/>
      <c r="D358" s="8"/>
      <c r="L358" s="8"/>
      <c r="N358" s="8"/>
      <c r="S358" s="8"/>
    </row>
    <row r="359" spans="3:19">
      <c r="C359" s="8"/>
      <c r="D359" s="8"/>
      <c r="N359" s="8"/>
      <c r="S359" s="8"/>
    </row>
    <row r="360" spans="3:19">
      <c r="N360" s="8"/>
      <c r="S360" s="8"/>
    </row>
    <row r="361" spans="3:19">
      <c r="N361" s="8"/>
      <c r="S361" s="8"/>
    </row>
    <row r="362" spans="3:19">
      <c r="C362" s="8"/>
      <c r="D362" s="8"/>
      <c r="N362" s="8"/>
      <c r="S362" s="8"/>
    </row>
    <row r="363" spans="3:19">
      <c r="D363" s="8"/>
      <c r="N363" s="8"/>
      <c r="S363" s="8"/>
    </row>
    <row r="364" spans="3:19">
      <c r="D364" s="8"/>
      <c r="N364" s="8"/>
      <c r="S364" s="8"/>
    </row>
    <row r="365" spans="3:19">
      <c r="C365" s="8"/>
      <c r="D365" s="8"/>
      <c r="N365" s="8"/>
      <c r="S365" s="8"/>
    </row>
    <row r="366" spans="3:19">
      <c r="C366" s="8"/>
      <c r="D366" s="8"/>
      <c r="N366" s="8"/>
      <c r="S366" s="8"/>
    </row>
    <row r="367" spans="3:19">
      <c r="C367" s="8"/>
      <c r="D367" s="8"/>
      <c r="L367" s="8"/>
      <c r="N367" s="8"/>
      <c r="S367" s="8"/>
    </row>
    <row r="368" spans="3:19">
      <c r="C368" s="8"/>
      <c r="D368" s="8"/>
      <c r="N368" s="8"/>
      <c r="S368" s="8"/>
    </row>
    <row r="369" spans="3:19">
      <c r="C369" s="8"/>
      <c r="D369" s="8"/>
      <c r="N369" s="8"/>
      <c r="S369" s="8"/>
    </row>
    <row r="370" spans="3:19">
      <c r="C370" s="8"/>
      <c r="D370" s="8"/>
      <c r="L370" s="8"/>
      <c r="N370" s="8"/>
      <c r="S370" s="8"/>
    </row>
    <row r="371" spans="3:19">
      <c r="C371" s="8"/>
      <c r="D371" s="8"/>
      <c r="N371" s="8"/>
      <c r="S371" s="8"/>
    </row>
    <row r="372" spans="3:19">
      <c r="C372" s="8"/>
      <c r="D372" s="8"/>
      <c r="N372" s="8"/>
      <c r="S372" s="8"/>
    </row>
    <row r="373" spans="3:19">
      <c r="C373" s="8"/>
      <c r="D373" s="8"/>
      <c r="L373" s="8"/>
      <c r="N373" s="8"/>
      <c r="S373" s="8"/>
    </row>
    <row r="374" spans="3:19">
      <c r="C374" s="8"/>
      <c r="D374" s="8"/>
      <c r="N374" s="8"/>
      <c r="S374" s="8"/>
    </row>
    <row r="375" spans="3:19">
      <c r="C375" s="8"/>
      <c r="D375" s="8"/>
      <c r="N375" s="8"/>
      <c r="S375" s="8"/>
    </row>
    <row r="376" spans="3:19">
      <c r="C376" s="8"/>
      <c r="D376" s="8"/>
      <c r="L376" s="8"/>
      <c r="N376" s="8"/>
      <c r="S376" s="8"/>
    </row>
    <row r="377" spans="3:19">
      <c r="C377" s="8"/>
      <c r="D377" s="8"/>
      <c r="N377" s="8"/>
      <c r="S377" s="8"/>
    </row>
    <row r="378" spans="3:19">
      <c r="C378" s="8"/>
      <c r="D378" s="8"/>
      <c r="N378" s="8"/>
      <c r="S378" s="8"/>
    </row>
    <row r="379" spans="3:19">
      <c r="C379" s="8"/>
      <c r="D379" s="8"/>
      <c r="L379" s="8"/>
      <c r="N379" s="8"/>
      <c r="S379" s="8"/>
    </row>
    <row r="380" spans="3:19">
      <c r="C380" s="8"/>
      <c r="D380" s="8"/>
      <c r="N380" s="8"/>
      <c r="S380" s="8"/>
    </row>
    <row r="381" spans="3:19">
      <c r="C381" s="8"/>
      <c r="D381" s="8"/>
      <c r="N381" s="8"/>
      <c r="S381" s="8"/>
    </row>
    <row r="382" spans="3:19">
      <c r="C382" s="8"/>
      <c r="D382" s="8"/>
      <c r="L382" s="8"/>
      <c r="N382" s="8"/>
      <c r="S382" s="8"/>
    </row>
    <row r="383" spans="3:19">
      <c r="C383" s="8"/>
      <c r="D383" s="8"/>
      <c r="N383" s="8"/>
      <c r="S383" s="8"/>
    </row>
    <row r="384" spans="3:19">
      <c r="C384" s="8"/>
      <c r="D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C386" s="8"/>
      <c r="D386" s="8"/>
      <c r="N386" s="8"/>
      <c r="S386" s="8"/>
    </row>
    <row r="387" spans="3:26">
      <c r="C387" s="8"/>
      <c r="D387" s="8"/>
      <c r="N387" s="8"/>
      <c r="S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C389" s="8"/>
      <c r="D389" s="8"/>
      <c r="N389" s="8"/>
      <c r="S389" s="8"/>
    </row>
    <row r="390" spans="3:26">
      <c r="C390" s="8"/>
      <c r="D390" s="8"/>
      <c r="N390" s="8"/>
      <c r="S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C392" s="8"/>
      <c r="D392" s="8"/>
      <c r="N392" s="8"/>
      <c r="S392" s="8"/>
    </row>
    <row r="393" spans="3:26">
      <c r="C393" s="8"/>
      <c r="D393" s="8"/>
      <c r="N393" s="8"/>
      <c r="S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C395" s="8"/>
      <c r="D395" s="8"/>
      <c r="K395" s="8"/>
      <c r="N395" s="8"/>
      <c r="S395" s="8"/>
    </row>
    <row r="396" spans="3:26">
      <c r="C396" s="8"/>
      <c r="D396" s="8"/>
      <c r="S396" s="8"/>
    </row>
    <row r="397" spans="3:26">
      <c r="C397" s="8"/>
      <c r="D397" s="8"/>
      <c r="S397" s="8"/>
      <c r="X397" s="8"/>
      <c r="Y397" s="8"/>
      <c r="Z397" s="8"/>
    </row>
    <row r="398" spans="3:26">
      <c r="C398" s="8"/>
      <c r="N398" s="8"/>
      <c r="S398" s="8"/>
    </row>
    <row r="399" spans="3:26">
      <c r="C399" s="8"/>
      <c r="S399" s="8"/>
    </row>
    <row r="400" spans="3:26">
      <c r="C400" s="8"/>
      <c r="D400" s="8"/>
      <c r="S400" s="8"/>
      <c r="X400" s="8"/>
      <c r="Y400" s="8"/>
      <c r="Z400" s="8"/>
    </row>
    <row r="401" spans="3:26">
      <c r="C401" s="8"/>
      <c r="D401" s="8"/>
      <c r="N401" s="8"/>
      <c r="S401" s="8"/>
    </row>
    <row r="402" spans="3:26">
      <c r="C402" s="8"/>
      <c r="D402" s="8"/>
      <c r="N402" s="8"/>
      <c r="S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C404" s="8"/>
      <c r="D404" s="8"/>
      <c r="S404" s="8"/>
    </row>
    <row r="405" spans="3:26">
      <c r="C405" s="8"/>
      <c r="D405" s="8"/>
      <c r="S405" s="8"/>
    </row>
    <row r="406" spans="3:26">
      <c r="C406" s="8"/>
      <c r="D406" s="8"/>
      <c r="N406" s="8"/>
      <c r="S406" s="8"/>
      <c r="Y406" s="8"/>
      <c r="Z406" s="8"/>
    </row>
    <row r="407" spans="3:26">
      <c r="C407" s="8"/>
      <c r="S407" s="8"/>
    </row>
    <row r="408" spans="3:26">
      <c r="C408" s="8"/>
      <c r="S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C410" s="8"/>
      <c r="D410" s="8"/>
      <c r="N410" s="8"/>
      <c r="S410" s="8"/>
    </row>
    <row r="411" spans="3:26">
      <c r="C411" s="8"/>
      <c r="D411" s="8"/>
      <c r="N411" s="8"/>
      <c r="S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C413" s="8"/>
      <c r="S413" s="8"/>
    </row>
    <row r="414" spans="3:26">
      <c r="C414" s="8"/>
      <c r="S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D416" s="8"/>
      <c r="K416" s="8"/>
      <c r="M416" s="8"/>
      <c r="N416" s="8"/>
      <c r="S416" s="8"/>
    </row>
    <row r="417" spans="1:26">
      <c r="D417" s="8"/>
      <c r="S417" s="8"/>
    </row>
    <row r="418" spans="1:26">
      <c r="C418" s="8"/>
      <c r="D418" s="8"/>
      <c r="S418" s="8"/>
      <c r="X418" s="8"/>
      <c r="Y418" s="8"/>
      <c r="Z418" s="8"/>
    </row>
    <row r="419" spans="1:26">
      <c r="C419" s="8"/>
      <c r="D419" s="8"/>
      <c r="S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Y421" s="8"/>
      <c r="Z421" s="8"/>
    </row>
    <row r="422" spans="1:26">
      <c r="C422" s="8"/>
      <c r="N422" s="8"/>
      <c r="S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&amp;C&amp;"Arial,Bold"201303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9" width="30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45</v>
      </c>
      <c r="B2" s="4" t="s">
        <v>71</v>
      </c>
      <c r="C2" s="4" t="s">
        <v>72</v>
      </c>
      <c r="D2"/>
      <c r="E2" s="4" t="s">
        <v>41</v>
      </c>
      <c r="F2" s="4" t="s">
        <v>73</v>
      </c>
      <c r="G2" s="4" t="s">
        <v>74</v>
      </c>
      <c r="H2" s="4" t="s">
        <v>74</v>
      </c>
      <c r="I2" s="4" t="s">
        <v>75</v>
      </c>
      <c r="J2" s="4" t="s">
        <v>32</v>
      </c>
      <c r="K2" s="4" t="s">
        <v>76</v>
      </c>
      <c r="L2" s="4" t="s">
        <v>75</v>
      </c>
      <c r="M2" s="4" t="s">
        <v>77</v>
      </c>
      <c r="N2"/>
      <c r="O2" s="4" t="s">
        <v>37</v>
      </c>
      <c r="P2" s="4" t="s">
        <v>38</v>
      </c>
      <c r="Q2" s="4" t="s">
        <v>71</v>
      </c>
      <c r="R2"/>
      <c r="S2"/>
      <c r="T2" s="4" t="s">
        <v>78</v>
      </c>
      <c r="U2" s="4" t="s">
        <v>41</v>
      </c>
      <c r="V2" s="4" t="s">
        <v>38</v>
      </c>
      <c r="W2" s="4" t="s">
        <v>41</v>
      </c>
      <c r="X2"/>
      <c r="Y2"/>
      <c r="Z2"/>
      <c r="AA2" s="4" t="s">
        <v>32</v>
      </c>
    </row>
    <row r="3" spans="1:27" s="9" customFormat="1">
      <c r="A3" s="4" t="s">
        <v>60</v>
      </c>
      <c r="B3" s="4" t="s">
        <v>71</v>
      </c>
      <c r="C3" s="4" t="s">
        <v>72</v>
      </c>
      <c r="D3"/>
      <c r="E3" s="4" t="s">
        <v>41</v>
      </c>
      <c r="F3" s="4" t="s">
        <v>73</v>
      </c>
      <c r="G3" s="4" t="s">
        <v>74</v>
      </c>
      <c r="H3" s="4" t="s">
        <v>74</v>
      </c>
      <c r="I3" s="4" t="s">
        <v>79</v>
      </c>
      <c r="J3" s="4" t="s">
        <v>32</v>
      </c>
      <c r="K3" s="4" t="s">
        <v>80</v>
      </c>
      <c r="L3" s="4" t="s">
        <v>79</v>
      </c>
      <c r="M3" s="4" t="s">
        <v>81</v>
      </c>
      <c r="N3"/>
      <c r="O3" s="4" t="s">
        <v>37</v>
      </c>
      <c r="P3" s="4" t="s">
        <v>38</v>
      </c>
      <c r="Q3" s="4" t="s">
        <v>71</v>
      </c>
      <c r="R3"/>
      <c r="S3"/>
      <c r="T3" s="4" t="s">
        <v>78</v>
      </c>
      <c r="U3" s="4" t="s">
        <v>41</v>
      </c>
      <c r="V3" s="4" t="s">
        <v>38</v>
      </c>
      <c r="W3" s="4" t="s">
        <v>41</v>
      </c>
      <c r="X3"/>
      <c r="Y3"/>
      <c r="Z3"/>
      <c r="AA3" s="4" t="s">
        <v>32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27</v>
      </c>
      <c r="B5" s="4" t="s">
        <v>82</v>
      </c>
      <c r="C5" s="4" t="s">
        <v>83</v>
      </c>
      <c r="D5" s="4" t="s">
        <v>84</v>
      </c>
      <c r="E5" s="4" t="s">
        <v>41</v>
      </c>
      <c r="F5" s="4" t="s">
        <v>30</v>
      </c>
      <c r="G5" s="4" t="s">
        <v>85</v>
      </c>
      <c r="H5" s="4" t="s">
        <v>85</v>
      </c>
      <c r="I5" s="4" t="s">
        <v>85</v>
      </c>
      <c r="J5" s="4" t="s">
        <v>32</v>
      </c>
      <c r="K5" s="4" t="s">
        <v>86</v>
      </c>
      <c r="L5" s="4" t="s">
        <v>87</v>
      </c>
      <c r="M5" s="4" t="s">
        <v>88</v>
      </c>
      <c r="N5"/>
      <c r="O5" s="4" t="s">
        <v>89</v>
      </c>
      <c r="P5" s="4" t="s">
        <v>38</v>
      </c>
      <c r="Q5" s="4" t="s">
        <v>90</v>
      </c>
      <c r="R5" s="4" t="s">
        <v>90</v>
      </c>
      <c r="S5"/>
      <c r="T5" s="4" t="s">
        <v>91</v>
      </c>
      <c r="U5" s="4" t="s">
        <v>41</v>
      </c>
      <c r="V5" s="4" t="s">
        <v>41</v>
      </c>
      <c r="W5" s="4" t="s">
        <v>92</v>
      </c>
      <c r="X5"/>
      <c r="Y5"/>
      <c r="Z5"/>
      <c r="AA5" s="4" t="s">
        <v>32</v>
      </c>
    </row>
    <row r="6" spans="1:27">
      <c r="D6"/>
      <c r="N6"/>
      <c r="R6"/>
      <c r="S6"/>
      <c r="X6"/>
      <c r="Y6"/>
      <c r="Z6"/>
    </row>
    <row r="7" spans="1:27" customFormat="1"/>
    <row r="8" spans="1:27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7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41" fitToHeight="30" pageOrder="overThenDown" orientation="landscape" cellComments="asDisplayed" r:id="rId1"/>
  <headerFooter alignWithMargins="0">
    <oddHeader>&amp;C&amp;"Arial,Bold"201303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5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9" width="3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customFormat="1" ht="12.75">
      <c r="A3" s="4" t="s">
        <v>27</v>
      </c>
      <c r="B3" s="4" t="s">
        <v>28</v>
      </c>
      <c r="E3" s="4" t="s">
        <v>29</v>
      </c>
      <c r="F3" s="4" t="s">
        <v>30</v>
      </c>
      <c r="G3" s="4" t="s">
        <v>31</v>
      </c>
      <c r="H3" s="4" t="s">
        <v>31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35</v>
      </c>
      <c r="N3" s="4" t="s">
        <v>36</v>
      </c>
      <c r="O3" s="4" t="s">
        <v>37</v>
      </c>
      <c r="P3" s="4" t="s">
        <v>38</v>
      </c>
      <c r="Q3" s="4" t="s">
        <v>39</v>
      </c>
      <c r="R3" s="4" t="s">
        <v>39</v>
      </c>
      <c r="T3" s="4" t="s">
        <v>40</v>
      </c>
      <c r="U3" s="4" t="s">
        <v>41</v>
      </c>
      <c r="V3" s="4" t="s">
        <v>41</v>
      </c>
      <c r="W3" s="4" t="s">
        <v>42</v>
      </c>
      <c r="X3" s="4" t="s">
        <v>38</v>
      </c>
      <c r="Y3" s="4" t="s">
        <v>43</v>
      </c>
      <c r="Z3" s="4" t="s">
        <v>44</v>
      </c>
      <c r="AA3" s="4" t="s">
        <v>32</v>
      </c>
    </row>
    <row r="4" spans="1:28" customFormat="1" ht="12.75"/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AA5" s="4"/>
      <c r="AB5" s="4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40" pageOrder="overThenDown" orientation="landscape" cellComments="asDisplayed" r:id="rId1"/>
  <headerFooter alignWithMargins="0">
    <oddHeader>&amp;C&amp;"Arial,Bold"201303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26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0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&amp;C&amp;"Arial,Bold"201303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ASRWQWST2D65-51-6159</_dlc_DocId>
    <_dlc_DocIdUrl xmlns="5568fbd5-45f2-4e43-adc3-8a6a00bb69d2">
      <Url>https://onestop.altarum.org/sites/HCA2/FEA/cad_and_dmis_ID/_layouts/DocIdRedir.aspx?ID=ASRWQWST2D65-51-6159</Url>
      <Description>ASRWQWST2D65-51-6159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958AB-DBFF-4E99-84A8-FF776576DD3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A00B10B-EF90-4A8F-9397-054538AA98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2013-01-29T15:15:51Z</cp:lastPrinted>
  <dcterms:created xsi:type="dcterms:W3CDTF">2000-11-27T19:01:30Z</dcterms:created>
  <dcterms:modified xsi:type="dcterms:W3CDTF">2013-01-29T15:27:45Z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f506bdd1-4670-4f9a-9711-60ffa0c182d7</vt:lpwstr>
  </property>
</Properties>
</file>