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<sst xmlns="http://schemas.openxmlformats.org/spreadsheetml/2006/main" count="6440" uniqueCount="1327">
  <si>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</si>
  <si>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</si>
  <si>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</si>
  <si>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</si>
  <si>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</si>
  <si>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</si>
  <si>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</si>
  <si>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</si>
  <si>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</si>
  <si>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</si>
  <si>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</si>
  <si>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</si>
  <si>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</si>
  <si>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</si>
  <si>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</si>
  <si>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</si>
  <si>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</si>
  <si>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</si>
  <si>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</si>
  <si>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</si>
  <si>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</si>
  <si>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</si>
  <si>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</si>
  <si>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</si>
  <si>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</si>
  <si>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</si>
  <si>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</si>
  <si>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</si>
  <si>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GM</t>
  </si>
  <si>
    <t>13</t>
  </si>
  <si>
    <t>N</t>
  </si>
  <si>
    <t>0607</t>
  </si>
  <si>
    <t>ERMC</t>
  </si>
  <si>
    <t>*</t>
  </si>
  <si>
    <t>Y</t>
  </si>
  <si>
    <t>261QM1100X</t>
  </si>
  <si>
    <t>DE</t>
  </si>
  <si>
    <t>FROM</t>
  </si>
  <si>
    <t>*Y</t>
  </si>
  <si>
    <t>US</t>
  </si>
  <si>
    <t>NC</t>
  </si>
  <si>
    <t>17</t>
  </si>
  <si>
    <t>0089</t>
  </si>
  <si>
    <t>NRMC</t>
  </si>
  <si>
    <t>NEW</t>
  </si>
  <si>
    <t>5392</t>
  </si>
  <si>
    <t>ERSCIV</t>
  </si>
  <si>
    <t>CO</t>
  </si>
  <si>
    <t>COLORADO SPRINGS</t>
  </si>
  <si>
    <t>80909</t>
  </si>
  <si>
    <t>19</t>
  </si>
  <si>
    <t>0032</t>
  </si>
  <si>
    <t>WRMC</t>
  </si>
  <si>
    <t>B</t>
  </si>
  <si>
    <t>6074</t>
  </si>
  <si>
    <t>CLINIC</t>
  </si>
  <si>
    <t>DOD/VA SLEEP DISORDERS CL-HOOD</t>
  </si>
  <si>
    <t>DOD/VA SLEEP DISORDERS CLINIC-HOOD</t>
  </si>
  <si>
    <t>FT. HOOD</t>
  </si>
  <si>
    <t>TX</t>
  </si>
  <si>
    <t>KILLEEN</t>
  </si>
  <si>
    <t>76542</t>
  </si>
  <si>
    <t>18</t>
  </si>
  <si>
    <t>0110</t>
  </si>
  <si>
    <t>SRMC</t>
  </si>
  <si>
    <t>6182</t>
  </si>
  <si>
    <t>W4U2AA</t>
  </si>
  <si>
    <t>EBH</t>
  </si>
  <si>
    <t>1ST BCT EBH CLINIC-FT. DRUM</t>
  </si>
  <si>
    <t>FT. DRUM</t>
  </si>
  <si>
    <t>NY</t>
  </si>
  <si>
    <t>13602</t>
  </si>
  <si>
    <t>0330</t>
  </si>
  <si>
    <t>6183</t>
  </si>
  <si>
    <t>2D BCT EBH CLINIC-FT. DRUM</t>
  </si>
  <si>
    <t>6184</t>
  </si>
  <si>
    <t>3D BCT EBH CLINIC-FT. DRUM</t>
  </si>
  <si>
    <t>WA</t>
  </si>
  <si>
    <t>TACOMA</t>
  </si>
  <si>
    <t>0125</t>
  </si>
  <si>
    <t>0313</t>
  </si>
  <si>
    <t>107U</t>
  </si>
  <si>
    <t>W2LA35</t>
  </si>
  <si>
    <t>INACT</t>
  </si>
  <si>
    <t>SELFRIDGE AHC-SELFRIDGE ANGB</t>
  </si>
  <si>
    <t>SELFRIDGE AIR NATIONAL GUARD BASE</t>
  </si>
  <si>
    <t>MI</t>
  </si>
  <si>
    <t>SELFRIDGE AIR NATL GUARD BASE</t>
  </si>
  <si>
    <t>48045</t>
  </si>
  <si>
    <t>0061</t>
  </si>
  <si>
    <t>NARMC</t>
  </si>
  <si>
    <t>I</t>
  </si>
  <si>
    <t>*N</t>
  </si>
  <si>
    <t>*1477768919</t>
  </si>
  <si>
    <t>0373</t>
  </si>
  <si>
    <t>108N</t>
  </si>
  <si>
    <t>W2LM01</t>
  </si>
  <si>
    <t>AHC DEF GEN SUP CNTR</t>
  </si>
  <si>
    <t>RICHMOND</t>
  </si>
  <si>
    <t>VA</t>
  </si>
  <si>
    <t>23219</t>
  </si>
  <si>
    <t>0122</t>
  </si>
  <si>
    <t>*1851507669</t>
  </si>
  <si>
    <t>*261QM1100X</t>
  </si>
  <si>
    <t>1045</t>
  </si>
  <si>
    <t>USADC DEXHEIM</t>
  </si>
  <si>
    <t>DEXHEIM</t>
  </si>
  <si>
    <t>09110</t>
  </si>
  <si>
    <t>*1447456942</t>
  </si>
  <si>
    <t>1046</t>
  </si>
  <si>
    <t>USADC BUEDINGEN</t>
  </si>
  <si>
    <t>BUEDINGEN</t>
  </si>
  <si>
    <t>09076</t>
  </si>
  <si>
    <t>0606</t>
  </si>
  <si>
    <t>*1528263639</t>
  </si>
  <si>
    <t>1047</t>
  </si>
  <si>
    <t>USADC GIESSEN DC</t>
  </si>
  <si>
    <t>GIESSEN</t>
  </si>
  <si>
    <t>09045</t>
  </si>
  <si>
    <t>*1588869606</t>
  </si>
  <si>
    <t>1049</t>
  </si>
  <si>
    <t>USADC DARMSTADT</t>
  </si>
  <si>
    <t>DARMSTADT</t>
  </si>
  <si>
    <t>09175</t>
  </si>
  <si>
    <t>*1912102039</t>
  </si>
  <si>
    <t>1061</t>
  </si>
  <si>
    <t>USADC WACKERNHEIM</t>
  </si>
  <si>
    <t>WACKERNHEIM</t>
  </si>
  <si>
    <t>09185</t>
  </si>
  <si>
    <t>*1881899672</t>
  </si>
  <si>
    <t>1064</t>
  </si>
  <si>
    <t>USADC HANAU</t>
  </si>
  <si>
    <t>HANAU</t>
  </si>
  <si>
    <t>09165</t>
  </si>
  <si>
    <t>*1518162643</t>
  </si>
  <si>
    <t>1065</t>
  </si>
  <si>
    <t>USADC FRIEDBERG</t>
  </si>
  <si>
    <t>GERMANY</t>
  </si>
  <si>
    <t>09074</t>
  </si>
  <si>
    <t>*1821294166</t>
  </si>
  <si>
    <t>1135</t>
  </si>
  <si>
    <t>034X</t>
  </si>
  <si>
    <t>W1HJ06</t>
  </si>
  <si>
    <t>AHC FRIEDBERG</t>
  </si>
  <si>
    <t>FRIEDBERG</t>
  </si>
  <si>
    <t>*1184830028</t>
  </si>
  <si>
    <t>1145</t>
  </si>
  <si>
    <t>034Z</t>
  </si>
  <si>
    <t>W1HJ02</t>
  </si>
  <si>
    <t>AHC BUEDINGEN</t>
  </si>
  <si>
    <t>*1164638003</t>
  </si>
  <si>
    <t>1248</t>
  </si>
  <si>
    <t>USADC-TROOP DEN CLIN #4 FT BLI</t>
  </si>
  <si>
    <t>USADC-TROOP DENTAL CLINIC #4 FT BLISS</t>
  </si>
  <si>
    <t>FT. BLISS</t>
  </si>
  <si>
    <t>79920</t>
  </si>
  <si>
    <t>0108</t>
  </si>
  <si>
    <t>GPRMC</t>
  </si>
  <si>
    <t>*1659529543</t>
  </si>
  <si>
    <t>1488</t>
  </si>
  <si>
    <t>TMC #2 (USDB 2)-FT LEAVENWORTH</t>
  </si>
  <si>
    <t>FORT LEAVENWORTH</t>
  </si>
  <si>
    <t>KS</t>
  </si>
  <si>
    <t>66027</t>
  </si>
  <si>
    <t>0058</t>
  </si>
  <si>
    <t>1154641561</t>
  </si>
  <si>
    <t>1530</t>
  </si>
  <si>
    <t>122A</t>
  </si>
  <si>
    <t>W2P4AA</t>
  </si>
  <si>
    <t>TMC #1 (USDB)-FT LEAVENWORTH</t>
  </si>
  <si>
    <t>1285847731</t>
  </si>
  <si>
    <t>1562</t>
  </si>
  <si>
    <t>137A</t>
  </si>
  <si>
    <t>TMC-1-FT. STEWART</t>
  </si>
  <si>
    <t>FT. STEWART</t>
  </si>
  <si>
    <t>GA</t>
  </si>
  <si>
    <t>31314</t>
  </si>
  <si>
    <t>0049</t>
  </si>
  <si>
    <t>SERMC</t>
  </si>
  <si>
    <t>*1700092897</t>
  </si>
  <si>
    <t>1563</t>
  </si>
  <si>
    <t>137B</t>
  </si>
  <si>
    <t>TMC-2-FT. STEWART</t>
  </si>
  <si>
    <t>*1477769594</t>
  </si>
  <si>
    <t>1564</t>
  </si>
  <si>
    <t>137C</t>
  </si>
  <si>
    <t>TMC-3-FT. STEWART</t>
  </si>
  <si>
    <t>*1366658197</t>
  </si>
  <si>
    <t>1842</t>
  </si>
  <si>
    <t>USA CHESER DC-DUP ID SEE 1843</t>
  </si>
  <si>
    <t>USA CHESER DC-FT. POLK-DUP ID SEE 1843</t>
  </si>
  <si>
    <t>FT. POLK</t>
  </si>
  <si>
    <t>LA</t>
  </si>
  <si>
    <t>71459</t>
  </si>
  <si>
    <t>0064</t>
  </si>
  <si>
    <t>*1861697419</t>
  </si>
  <si>
    <t>1867</t>
  </si>
  <si>
    <t>USADC-5&amp;6 FT. LEONARD WOOD</t>
  </si>
  <si>
    <t>FT. LEONARD WOOD</t>
  </si>
  <si>
    <t>MO</t>
  </si>
  <si>
    <t>65473</t>
  </si>
  <si>
    <t>0075</t>
  </si>
  <si>
    <t>*1801091350</t>
  </si>
  <si>
    <t>2001</t>
  </si>
  <si>
    <t>ERSVA</t>
  </si>
  <si>
    <t>*ERS-ARMY-AUGUSTA VA MED CTR</t>
  </si>
  <si>
    <t>*ERS-ARMY-AUGUSTA VETERANS ADMIN MED CENTER</t>
  </si>
  <si>
    <t>*ERS-ARMY-AUGUSTA VA MEDICAL CENTER</t>
  </si>
  <si>
    <t>AUGUSTA</t>
  </si>
  <si>
    <t>30912</t>
  </si>
  <si>
    <t>0047</t>
  </si>
  <si>
    <t>1</t>
  </si>
  <si>
    <t>*ARMY-AUGUSTA VET ADMIN MED CTR</t>
  </si>
  <si>
    <t>*ARMY-AUGUSTA VETERANS ADMIN MEDICAL CENTER</t>
  </si>
  <si>
    <t>*ARMY-AUGUSTA VETERANS ADMIN MED CTR</t>
  </si>
  <si>
    <t>2004</t>
  </si>
  <si>
    <t>*ERS-ARMY-CARL VINSON VA MED C</t>
  </si>
  <si>
    <t>*ERS-ARMY-CARL VINSON VA MEDICAL CENTER</t>
  </si>
  <si>
    <t>*ERS-ARMY-CARL VINSON VA MEDICAL CTR</t>
  </si>
  <si>
    <t>DUBLIN</t>
  </si>
  <si>
    <t>31021</t>
  </si>
  <si>
    <t>*ARMY-CARL VINSON VA MED CENTER</t>
  </si>
  <si>
    <t>*ARMY-CARL VINSON VA MEDICAL CENTER</t>
  </si>
  <si>
    <t>*ERS-ARMY-MEM HOSP COLO SPR-CIV</t>
  </si>
  <si>
    <t>*ERS-ARMY-MEMORIAL HOSP COLORADO SPRNGS-CIV</t>
  </si>
  <si>
    <t>*ERS-ARMY-MEMORIAL HOSP COLO SPR-CIV</t>
  </si>
  <si>
    <t>*ARMY-MEM HOSP COLO SPRINGS-CIV</t>
  </si>
  <si>
    <t>*ARMY-MEMORIAL HOSP COLORADO SPRINGS-CIV</t>
  </si>
  <si>
    <t>*ARMY-MEMORIAL HOSP COLO SPRINGS-CIV</t>
  </si>
  <si>
    <t>5393</t>
  </si>
  <si>
    <t>*ERS-ARMY-GA REGENTS MED C-CIV</t>
  </si>
  <si>
    <t>*ERS-ARMY-GEORGIA REGENTS MEDICAL CENTR-CIV</t>
  </si>
  <si>
    <t>*ERS-ARMY-GEORGIA REGENTS MED CN-CIV</t>
  </si>
  <si>
    <t>*ARMY-GEORGIA REGENTS MEDC-CIV</t>
  </si>
  <si>
    <t>*ARMY-GEORGIA REGENTS MEDICAL CENTER-CIV</t>
  </si>
  <si>
    <t>*ARMY-GEORGIA REGENTS MEDCEN-CIV</t>
  </si>
  <si>
    <t>5394</t>
  </si>
  <si>
    <t>*ERS-ARMY-M BRIDGE CHILDREN-CIV</t>
  </si>
  <si>
    <t>*ERS-ARMY-MARY BRIDGE CHILDRENS HOSP-CIV</t>
  </si>
  <si>
    <t>*ERS-ARMY-M BRIDGE CHILDRENS HOS-CIV</t>
  </si>
  <si>
    <t>98405</t>
  </si>
  <si>
    <t>4234</t>
  </si>
  <si>
    <t>*ARMY-M. BRIDGE CHILDRENS-CIV</t>
  </si>
  <si>
    <t>*ARMY-MARY BRIDGE CHILDRENS HOSPITAL-CIV</t>
  </si>
  <si>
    <t>*ARMY-MARY BRIDGE CHILDRENS HOS-CIV</t>
  </si>
  <si>
    <t>5395</t>
  </si>
  <si>
    <t>*ERS-ARMY-RIVER HOSPITAL-CIV</t>
  </si>
  <si>
    <t>ALEXANDRIA BAY</t>
  </si>
  <si>
    <t>13607</t>
  </si>
  <si>
    <t>*ARMY-RIVER HOSPITAL-CIV</t>
  </si>
  <si>
    <t>5396</t>
  </si>
  <si>
    <t>*ERS-ARMY-KAHI MOHALA B HL-CIV</t>
  </si>
  <si>
    <t>*ERS-ARMY-KAHI MOHALA BEHAVIORAL HEALTH-CIV</t>
  </si>
  <si>
    <t>*ERS-ARMY-KAHI MOHALA BEHAV HLTH-CIV</t>
  </si>
  <si>
    <t>HI</t>
  </si>
  <si>
    <t>EWA BEACH</t>
  </si>
  <si>
    <t>96706</t>
  </si>
  <si>
    <t>3609</t>
  </si>
  <si>
    <t>0052</t>
  </si>
  <si>
    <t>PRMC</t>
  </si>
  <si>
    <t>*ARMY-KAHI MOHALA BEHAV HL-CIV</t>
  </si>
  <si>
    <t>*ARMY-KAHI MOHALA BEHAVIORAL HEALTH-CIV</t>
  </si>
  <si>
    <t>*ARMY-KAHI MOHALA BEHAV HEALTH-CIV</t>
  </si>
  <si>
    <t>5397</t>
  </si>
  <si>
    <t>*ERS-ARMY-SOUTHWSTERN MED C-CIV</t>
  </si>
  <si>
    <t>*ERS-ARMY-SOUTHWESTERN MEDICAL CENTER-CIV</t>
  </si>
  <si>
    <t>*ERS-ARMY-SOUTHWESTERN MED CENTR-CIV</t>
  </si>
  <si>
    <t>OK</t>
  </si>
  <si>
    <t>LAWTON</t>
  </si>
  <si>
    <t>73505</t>
  </si>
  <si>
    <t>0098</t>
  </si>
  <si>
    <t>*ARMY-SOUTHWESTERN MED CEN-CIV</t>
  </si>
  <si>
    <t>*ARMY-SOUTHWESTERN MEDICAL CENTER-CIV</t>
  </si>
  <si>
    <t>*ARMY-SOUTHWESTERN MED CENTER-CIV</t>
  </si>
  <si>
    <t>5398</t>
  </si>
  <si>
    <t>*ERS-ARMY-PROVIDENCE MEMORL-CIV</t>
  </si>
  <si>
    <t>*ERS-ARMY-PROVIDENCE MEMORIAL HOSPITAL-CIV</t>
  </si>
  <si>
    <t>*ERS-ARMY-PROVIDENCE MEMORIAL H-CIV</t>
  </si>
  <si>
    <t>EL PASO</t>
  </si>
  <si>
    <t>79902</t>
  </si>
  <si>
    <t>*ARMY-PROVIDENCE MEM HOSP-CIV</t>
  </si>
  <si>
    <t>*ARMY-PROVIDENCE MEMORIAL HOSPITAL-CIV</t>
  </si>
  <si>
    <t>*ARMY-PROVIDENCE MEMORIAL HOSP-CIV</t>
  </si>
  <si>
    <t>5399</t>
  </si>
  <si>
    <t>*ERS-ARMY-SIERRA MED CEN-CIV</t>
  </si>
  <si>
    <t>*ERS-ARMY-SIERRA MEDICAL CENTER-CIV</t>
  </si>
  <si>
    <t>*ARMY-SIERRA MED CEN-CIV</t>
  </si>
  <si>
    <t>*ARMY-SIERRA MEDICAL CENTER-CIV</t>
  </si>
  <si>
    <t>5422</t>
  </si>
  <si>
    <t>*ERS-ARMY-ST MARY-CORWIN-CIV</t>
  </si>
  <si>
    <t>*ERS-ARMY-ST MARY-CORWIN MEDICAL CENTER-CIV</t>
  </si>
  <si>
    <t>*ERS-ARMY-ST MARY-CORWIN MED CTR-CIV</t>
  </si>
  <si>
    <t>PUEBLO</t>
  </si>
  <si>
    <t>81004</t>
  </si>
  <si>
    <t>*ARMY-ST MARY-CORWIN MEDCN-CIV</t>
  </si>
  <si>
    <t>*ARMY-ST MARY-CORWIN MEDICAL CENTER-CIV</t>
  </si>
  <si>
    <t>*ARMY-ST MARY-CORWIN MED CTR-CIV</t>
  </si>
  <si>
    <t>5423</t>
  </si>
  <si>
    <t>*ERS-ARMY-LAS PALMAS MED C-CIV</t>
  </si>
  <si>
    <t>*ERS-ARMY-LAS PALMAS MEDICAL CENTER-CIV</t>
  </si>
  <si>
    <t>*ERS-ARMY-LAS PALMAS MEDICAL CTR-CIV</t>
  </si>
  <si>
    <t>*ARMY-LAS PALMAS MED CTR-CIV</t>
  </si>
  <si>
    <t>*ARMY-LAS PALMAS MEDICAL CENTER-CIV</t>
  </si>
  <si>
    <t>5424</t>
  </si>
  <si>
    <t>*ERS-ARMY-BYRD REGIONL HOSP-CIV</t>
  </si>
  <si>
    <t>*ERS-ARMY-BYRD REGIONAL HOSPITAL-CIV</t>
  </si>
  <si>
    <t>LEESVILLE</t>
  </si>
  <si>
    <t>71446</t>
  </si>
  <si>
    <t>*ARMY-BYRD REGIONAL HOSP-CIV</t>
  </si>
  <si>
    <t>*ARMY-BYRD REGIONAL HOSPITAL-CIV</t>
  </si>
  <si>
    <t>5425</t>
  </si>
  <si>
    <t>*ERS-ARMY-CROSSROADS REG H-CIV</t>
  </si>
  <si>
    <t>*ERS-ARMY-CROSSROADS REGIONAL HOSPITAL-CIV</t>
  </si>
  <si>
    <t>*ERS-ARMY-CROSSROADS REGION HOSP-CIV</t>
  </si>
  <si>
    <t>ALEXANDRIA</t>
  </si>
  <si>
    <t>71315</t>
  </si>
  <si>
    <t>*ARMY-CROSSROADS REG HOSP-CIV</t>
  </si>
  <si>
    <t>*ARMY-CROSSROADS REGIONAL HOSPITAL-CIV</t>
  </si>
  <si>
    <t>*ARMY-CROSSROADS REGIONAL HOSP-CIV</t>
  </si>
  <si>
    <t>5426</t>
  </si>
  <si>
    <t>*ERS-ARMY-BEAUREGARD MEM-CIV</t>
  </si>
  <si>
    <t>*ERS-ARMY-BEAUREGARD MEMORIAL HOSPITAL-CIV</t>
  </si>
  <si>
    <t>*ERS-ARMY-BEAUREGARD MEMORIAL H-CIV</t>
  </si>
  <si>
    <t>DERIDDER</t>
  </si>
  <si>
    <t>70634</t>
  </si>
  <si>
    <t>*ARMY-BEAUREGARD MEM HOSP-CIV</t>
  </si>
  <si>
    <t>*ARMY-BEAUREGARD MEMORIAL HOSPITAL-CIV</t>
  </si>
  <si>
    <t>*ARMY-BEAUREGARD MEMORIAL HOSP-CIV</t>
  </si>
  <si>
    <t>5427</t>
  </si>
  <si>
    <t>*ERS-ARMY-TACOMA GEN HOSP-CIV</t>
  </si>
  <si>
    <t>*ERS-ARMY-TACOMA GENERAL HOSPITAL-CIV</t>
  </si>
  <si>
    <t>*ERS-ARMY-TACOMA GENERAL HOSP-CIV</t>
  </si>
  <si>
    <t>*ARMY-TACOMA GENERAL HOSP-CIV</t>
  </si>
  <si>
    <t>*ARMY-TACOMA GENERAL HOSPITAL-CIV</t>
  </si>
  <si>
    <t>5428</t>
  </si>
  <si>
    <t>*ERS-ARMY-CUMBERLAND HALL H-CIV</t>
  </si>
  <si>
    <t>*ERS-ARMY-CUMBERLAND HALL HOSPITAL-CIV</t>
  </si>
  <si>
    <t>*ERS-ARMY-CUMBERLAND HALL HOSP-CIV</t>
  </si>
  <si>
    <t>KY</t>
  </si>
  <si>
    <t>HOPKINSVILLE</t>
  </si>
  <si>
    <t>42240</t>
  </si>
  <si>
    <t>0060</t>
  </si>
  <si>
    <t>*ARMY-CUMBERLAND HALL HOSP-CIV</t>
  </si>
  <si>
    <t>*ARMY-CUMBERLAND HALL HOSPITAL-CIV</t>
  </si>
  <si>
    <t>5429</t>
  </si>
  <si>
    <t>*ERS-ARMY-ASPENPOINTE BH-CIV</t>
  </si>
  <si>
    <t>*ERS-ARMY-ASPENPOINTE BEHAVIORAL HEALTH-CIV</t>
  </si>
  <si>
    <t>80910</t>
  </si>
  <si>
    <t>*ARMY-ASPENPOINTE BH-CIV</t>
  </si>
  <si>
    <t>*ARMY-ASPENPOINTE BEHAVIORAL HEALTH-CIV</t>
  </si>
  <si>
    <t>5430</t>
  </si>
  <si>
    <t>*ERS-ARMY-EASTERN ORANGE-CIV</t>
  </si>
  <si>
    <t>*ERS-ARMY-EASTERN ORANGE AMBUL SURG CTR-CIV</t>
  </si>
  <si>
    <t>*ERS-ARMY-EASTERN ORANGE AMB SUR-CIV</t>
  </si>
  <si>
    <t>CORNWALL</t>
  </si>
  <si>
    <t>12518</t>
  </si>
  <si>
    <t>1462</t>
  </si>
  <si>
    <t>0086</t>
  </si>
  <si>
    <t>*ARMY-EASTERN ORANGE ASC-CIV</t>
  </si>
  <si>
    <t>*ARMY-EASTERN ORANGE AMBUL SURG CTR-CIV</t>
  </si>
  <si>
    <t>*ARMY-EASTERN ORANGE AMB SUR CN-CIV</t>
  </si>
  <si>
    <t>5431</t>
  </si>
  <si>
    <t>*ERS-ARMY-CEDAR SPRINGS BH-CIV</t>
  </si>
  <si>
    <t>*ERS-ARMY-CEDAR SPRINGS HOSPITAL-CIV</t>
  </si>
  <si>
    <t>80906</t>
  </si>
  <si>
    <t>*ARMY-CEDAR SPRINGS BH-CIV</t>
  </si>
  <si>
    <t>*ARMY-CEDAR SPRINGS HOSPITAL-CIV</t>
  </si>
  <si>
    <t>5432</t>
  </si>
  <si>
    <t>*ERS-ARMY-ST LUKES CORNWALL-CIV</t>
  </si>
  <si>
    <t>*ERS-ARMY-ST LUKE'S CORNWALL HOSPITAL-CIV</t>
  </si>
  <si>
    <t>*ERS-ARMY-ST LUKES CORNWALL HOSP-CIV</t>
  </si>
  <si>
    <t>NEWBURGH</t>
  </si>
  <si>
    <t>12550</t>
  </si>
  <si>
    <t>*ARMY-ST LUKE'S CORNWALL-CIV</t>
  </si>
  <si>
    <t>*ARMY-ST LUKE'S CORNWALL HOSPITAL-CIV</t>
  </si>
  <si>
    <t>*ARMY-ST LUKE'S CORNWALL HOSP-CIV</t>
  </si>
  <si>
    <t>5434</t>
  </si>
  <si>
    <t>*ERS-ARMY-SAMARITAN-WATERTN-CIV</t>
  </si>
  <si>
    <t>*ERS-ARMY-SAMARITAN MED CTR-WATERTOWN-CIV</t>
  </si>
  <si>
    <t>*ERS-ARMY-SAMARITAN MEDICAL CTR-CIV</t>
  </si>
  <si>
    <t>WATERTOWN</t>
  </si>
  <si>
    <t>13601</t>
  </si>
  <si>
    <t>*ARMY-SAMARITAN-WATERTOWN-CIV</t>
  </si>
  <si>
    <t>*ARMY-SAMARITAN MEDICAL CTR-WATERTOWN-CIV</t>
  </si>
  <si>
    <t>*ARMY-SAMARITAN MEDICAL CENTER-CIV</t>
  </si>
  <si>
    <t>5435</t>
  </si>
  <si>
    <t>*ERS-ARMY-CARTHAGE AREA HOS-CIV</t>
  </si>
  <si>
    <t>*ERS-ARMY-CARTHAGE AREA HOSPITAL-CIV</t>
  </si>
  <si>
    <t>CARTHAGE</t>
  </si>
  <si>
    <t>13619</t>
  </si>
  <si>
    <t>*ARMY-CARTHAGE AREA HOSP-CIV</t>
  </si>
  <si>
    <t>*ARMY-CARTHAGE AREA HOSPITAL-CIV</t>
  </si>
  <si>
    <t>5436</t>
  </si>
  <si>
    <t>*ERS-ARMY-FAIRBANKS MEM HOS-CIV</t>
  </si>
  <si>
    <t>*ERS-ARMY-FAIRBANKS MEMORIAL HOSPITAL-CIV</t>
  </si>
  <si>
    <t>*ERS-ARMY-FAIRBANKS MEMORIAL HOS-CIV</t>
  </si>
  <si>
    <t>AK</t>
  </si>
  <si>
    <t>FAIRBANKS</t>
  </si>
  <si>
    <t>99701</t>
  </si>
  <si>
    <t>5998</t>
  </si>
  <si>
    <t>0005</t>
  </si>
  <si>
    <t>*ARMY-FAIRBANKS MEM'L HOSP-CIV</t>
  </si>
  <si>
    <t>*ARMY-FAIRBANKS MEMORIAL HOSPITAL-CIV</t>
  </si>
  <si>
    <t>*ARMY-FAIRBANKS MEMORIAL HOSP-CIV</t>
  </si>
  <si>
    <t>5437</t>
  </si>
  <si>
    <t>*ERS-ARMY-SIERRA VISTA REG-CIV</t>
  </si>
  <si>
    <t>*ERS-ARMY-SIERRA VISTA REGIONAL HLT CTR-CIV</t>
  </si>
  <si>
    <t>*ERS-ARMY-SIERRA VISTA REG HLT C-CIV</t>
  </si>
  <si>
    <t>AZ</t>
  </si>
  <si>
    <t>SIERRA VISTA</t>
  </si>
  <si>
    <t>85635</t>
  </si>
  <si>
    <t>2812</t>
  </si>
  <si>
    <t>0008</t>
  </si>
  <si>
    <t>*ARMY-SIERRA VISTA REGIONAL-CIV</t>
  </si>
  <si>
    <t>*ARMY-SIERRA VISTA REGIONAL HEALTH CTR-CIV</t>
  </si>
  <si>
    <t>*ARMY-SIERRA VISTA REG HLTH CTR-CIV</t>
  </si>
  <si>
    <t>5439</t>
  </si>
  <si>
    <t>*ERS-ARMY-QUEENS MED CTR-CIV</t>
  </si>
  <si>
    <t>*ERS-ARMY-QUEEN'S MEDICAL CENTER-CIV</t>
  </si>
  <si>
    <t>HONOLULU</t>
  </si>
  <si>
    <t>96813</t>
  </si>
  <si>
    <t>2499</t>
  </si>
  <si>
    <t>*ARMY-QUEEN'S MEDICAL CTR-CIV</t>
  </si>
  <si>
    <t>*ARMY-QUEEN'S MEDICAL CENTER-CIV</t>
  </si>
  <si>
    <t>5440</t>
  </si>
  <si>
    <t>*ERS-ARMY-KAPIOLANI MED CTR-CIV</t>
  </si>
  <si>
    <t>*ERS-ARMY-KAPIOLANI MEDICAL CENTER-CIV</t>
  </si>
  <si>
    <t>*ERS-ARMY-KAPIOLANI MEDICAL CTR-CIV</t>
  </si>
  <si>
    <t>96826</t>
  </si>
  <si>
    <t>1001</t>
  </si>
  <si>
    <t>*ARMY-KAPIOLANI MEDICAL CTR-CIV</t>
  </si>
  <si>
    <t>*ARMY-KAPIOLANI MEDICAL CENTER-CIV</t>
  </si>
  <si>
    <t>5442</t>
  </si>
  <si>
    <t>*ERS-ARMY-SURGICARE OF HI-CIV</t>
  </si>
  <si>
    <t>*ERS-ARMY-SURGICARE OF HAWAII-CIV</t>
  </si>
  <si>
    <t>2496</t>
  </si>
  <si>
    <t>*ARMY-SURGICARE OF HAWAII-CIV</t>
  </si>
  <si>
    <t>5444</t>
  </si>
  <si>
    <t>*ERS-ARMY-LEWIS CO-LOWVILLE-CIV</t>
  </si>
  <si>
    <t>*ERS-ARMY-LEWIS COUNTY GEN HOS-LOWVILLE-CIV</t>
  </si>
  <si>
    <t>*ERS-ARMY-LEWIS COUNTY GEN HOSP-CIV</t>
  </si>
  <si>
    <t>LOWVILLE</t>
  </si>
  <si>
    <t>13367</t>
  </si>
  <si>
    <t>*ARMY-LEWIS COUNTY-LOWVILLE-CIV</t>
  </si>
  <si>
    <t>*ARMY-LEWIS COUNTY GEN HOSP-LOWVILLE-CIV</t>
  </si>
  <si>
    <t>*ARMY-LEWIS COUNTY GENERAL HOSP-CIV</t>
  </si>
  <si>
    <t>5445</t>
  </si>
  <si>
    <t>*ERS-ARMY-TRINITY H AUGUSTA-CIV</t>
  </si>
  <si>
    <t>*ERS-ARMY-TRINITY HOSPITAL OF AUGUSTA-CIV</t>
  </si>
  <si>
    <t>*ERS-ARMY-TRINITY HOSP AUGUSTA-CIV</t>
  </si>
  <si>
    <t>*ARMY-TRINITY HOSP AUGUSTA-CIV</t>
  </si>
  <si>
    <t>*ARMY-TRINITY HOSPITAL OF AUGUSTA-CIV</t>
  </si>
  <si>
    <t>*TRINITY HOSPITAL OF AUGUSTA-CIV</t>
  </si>
  <si>
    <t>5447</t>
  </si>
  <si>
    <t>*ERS-ARMY-ST. JOHNS-LEBANON-CIV</t>
  </si>
  <si>
    <t>*ERS-ARMY-ST. JOHN'S HOSPITAL-LEBANON-CIV</t>
  </si>
  <si>
    <t>*ERS-ARMY-ST. JOHNS HOSP-LEBANON-CIV</t>
  </si>
  <si>
    <t>LEBANON</t>
  </si>
  <si>
    <t>65536</t>
  </si>
  <si>
    <t>*ARMY-ST. JOHN'S-LEBANON-CIV</t>
  </si>
  <si>
    <t>*ARMY-ST. JOHN'S HOSPITAL-LEBANON-CIV</t>
  </si>
  <si>
    <t>*ARMY-ST. JOHN'S HOSP-LEBANON-CIV</t>
  </si>
  <si>
    <t>5448</t>
  </si>
  <si>
    <t>*ERS-ARMY-MERCY REG HLT CTR-CIV</t>
  </si>
  <si>
    <t>*ERS-ARMY-MERCY REGIONAL HEALTH CENTER-CIV</t>
  </si>
  <si>
    <t>*ERS-ARMY-MERCY REGIONL HLTH CTR-CIV</t>
  </si>
  <si>
    <t>MANHATTAN</t>
  </si>
  <si>
    <t>66502</t>
  </si>
  <si>
    <t>0057</t>
  </si>
  <si>
    <t>*ARMY-MERCY REG'L HLTH CTR-CIV</t>
  </si>
  <si>
    <t>*ARMY-MERCY REGIONAL HEALTH CENTER-CIV</t>
  </si>
  <si>
    <t>*ARMY-MERCY REGIONAL HEALTH CTR-CIV</t>
  </si>
  <si>
    <t>5449</t>
  </si>
  <si>
    <t>*ERS-ARMY-GEARY COUNTY HOSP-CIV</t>
  </si>
  <si>
    <t>*ERS-ARMY-GEARY COUNTY COMMUNITY HOSP-CIV</t>
  </si>
  <si>
    <t>*ERS-ARMY-GEARY COUNTY COMM HOSP-CIV</t>
  </si>
  <si>
    <t>JUNCTION CITY</t>
  </si>
  <si>
    <t>66441</t>
  </si>
  <si>
    <t>*ARMY-GEARY COUNTY HOSP-CIV</t>
  </si>
  <si>
    <t>*ARMY-GEARY COUNTY COMMUNITY HOSPITAL-CIV</t>
  </si>
  <si>
    <t>*ARMY-GEARY COUNTY COMMUN HOSP-CIV</t>
  </si>
  <si>
    <t>5450</t>
  </si>
  <si>
    <t>*ERS-ARMY-FIRSTHEALTH MOORE-CIV</t>
  </si>
  <si>
    <t>*ERS-ARMY-FIRSTHEALTH MOORE REG HOSP-CIV</t>
  </si>
  <si>
    <t>*ERS-ARMY-FIRSTHEALTH MOORE HOSP-CIV</t>
  </si>
  <si>
    <t>PINEHURST</t>
  </si>
  <si>
    <t>28374</t>
  </si>
  <si>
    <t>3000</t>
  </si>
  <si>
    <t>*ARMY-FIRSTHEALTH MOORE REG-CIV</t>
  </si>
  <si>
    <t>*ARMY-FIRSTHEALTH MOORE REGIONAL HOSP-CIV</t>
  </si>
  <si>
    <t>*ARMY-FIRSTHEALTH MOORE REG HOSP-CIV</t>
  </si>
  <si>
    <t>5451</t>
  </si>
  <si>
    <t>*ERS-ARMY-GATEWAY MED CTR-CIV</t>
  </si>
  <si>
    <t>*ERS-ARMY-GATEWAY MEDICAL CENTER-CIV</t>
  </si>
  <si>
    <t>TN</t>
  </si>
  <si>
    <t>CLARKSVILLE</t>
  </si>
  <si>
    <t>37040</t>
  </si>
  <si>
    <t>0028</t>
  </si>
  <si>
    <t>*ARMY-GATEWAY MEDICAL CNTR-CIV</t>
  </si>
  <si>
    <t>*ARMY-GATEWAY MEDICAL CENTER-CIV</t>
  </si>
  <si>
    <t>5453</t>
  </si>
  <si>
    <t>*ERS-ARMY-ST JOHN HOSPITAL-CIV</t>
  </si>
  <si>
    <t>LEAVENWORTH</t>
  </si>
  <si>
    <t>66048</t>
  </si>
  <si>
    <t>*ARMY-ST JOHN HOSPITAL-CIV</t>
  </si>
  <si>
    <t>5454</t>
  </si>
  <si>
    <t>*ERS-ARMY-GAMMA KNIFE C PAC-CIV</t>
  </si>
  <si>
    <t>*ERS-ARMY-GAMMA KNIFE CENTER PACIFIC-CIV</t>
  </si>
  <si>
    <t>*ERS-ARMY-GAMMA KNIFE CTR PAC-CIV</t>
  </si>
  <si>
    <t>96817</t>
  </si>
  <si>
    <t>*ARMY-GAMMA KNIFE CTR PAC-CIV</t>
  </si>
  <si>
    <t>*ARMY-GAMMA KNIFE CENTER OF THE PACIFIC-CIV</t>
  </si>
  <si>
    <t>*ARMY-GAMMA KNIFE CENTER PACIFIC-CIV</t>
  </si>
  <si>
    <t>5455</t>
  </si>
  <si>
    <t>*ERS-ARMY-PENROSE ST FRANCI-CIV</t>
  </si>
  <si>
    <t>*ERS-ARMY-PENROSE ST FRANCIS HOSPITAL-CIV</t>
  </si>
  <si>
    <t>*ERS-ARMY-PENROSE ST FRANCIS HOS-CIV</t>
  </si>
  <si>
    <t>80907</t>
  </si>
  <si>
    <t>*ARMY-PENROSE ST FRANCIS-CIV</t>
  </si>
  <si>
    <t>*ARMY-PENROSE ST FRANCIS HOSPITAL-CIV</t>
  </si>
  <si>
    <t>*ARMY-PENROSE ST FRANCIS HOSP-CIV</t>
  </si>
  <si>
    <t>*1821419524</t>
  </si>
  <si>
    <t>*1548681240</t>
  </si>
  <si>
    <t>*1366863060</t>
  </si>
  <si>
    <t>*1962823575</t>
  </si>
  <si>
    <t>7202</t>
  </si>
  <si>
    <t>W3U589</t>
  </si>
  <si>
    <t>USADC LEIGHTON</t>
  </si>
  <si>
    <t>WUERZBURG</t>
  </si>
  <si>
    <t>09244</t>
  </si>
  <si>
    <t>0609</t>
  </si>
  <si>
    <t>*1033314778</t>
  </si>
  <si>
    <t>7206</t>
  </si>
  <si>
    <t>W3U584</t>
  </si>
  <si>
    <t>USADC THOMAS</t>
  </si>
  <si>
    <t>FT. KNOX</t>
  </si>
  <si>
    <t>FORT KNOX</t>
  </si>
  <si>
    <t>40121</t>
  </si>
  <si>
    <t>*1134324452</t>
  </si>
  <si>
    <t>7207</t>
  </si>
  <si>
    <t>USADC SELFRIDGE</t>
  </si>
  <si>
    <t>SELFRIDGE</t>
  </si>
  <si>
    <t>*1043415367</t>
  </si>
  <si>
    <t>7444</t>
  </si>
  <si>
    <t>W2MSAA</t>
  </si>
  <si>
    <t>TMC-4-FT. STEWART</t>
  </si>
  <si>
    <t>5611</t>
  </si>
  <si>
    <t>*1437365269</t>
  </si>
  <si>
    <t>7445</t>
  </si>
  <si>
    <t>TMC-5-FT. STEWART</t>
  </si>
  <si>
    <t>*1164638995</t>
  </si>
  <si>
    <t>8995</t>
  </si>
  <si>
    <t>034M</t>
  </si>
  <si>
    <t>W1HJ07</t>
  </si>
  <si>
    <t>AHC HANAU</t>
  </si>
  <si>
    <t>*1861608705</t>
  </si>
  <si>
    <t>8996</t>
  </si>
  <si>
    <t>034W</t>
  </si>
  <si>
    <t>W1HJ03</t>
  </si>
  <si>
    <t>AHC BUTZBACH</t>
  </si>
  <si>
    <t>BUTZBACH</t>
  </si>
  <si>
    <t>09169</t>
  </si>
  <si>
    <t>*1770799611</t>
  </si>
  <si>
    <t>5388</t>
  </si>
  <si>
    <t>ERS-ARMY-JENNIE STUART M C-CIV</t>
  </si>
  <si>
    <t>ERS-ARMY-JENNIE STUART MEDICAL CENTER-CIV</t>
  </si>
  <si>
    <t>ERS-ARMY-JENNIE STUART MED CTR-CIV</t>
  </si>
  <si>
    <t>5389</t>
  </si>
  <si>
    <t>ERS-ARMY-COMANCHE CO MEMOR-CIV</t>
  </si>
  <si>
    <t>ERS-ARMY-COMANCHE COUNTY MEMORIAL HOSP-CIV</t>
  </si>
  <si>
    <t>ERS-ARMY-COMANCHE CO MEMOR HOSP-CIV</t>
  </si>
  <si>
    <t>6181</t>
  </si>
  <si>
    <t>1ST BDE EBH CLINIC-FT. RILEY</t>
  </si>
  <si>
    <t>FT. RILEY</t>
  </si>
  <si>
    <t>FORT RILEY</t>
  </si>
  <si>
    <t>66442</t>
  </si>
  <si>
    <t>7382</t>
  </si>
  <si>
    <t>ADMIN</t>
  </si>
  <si>
    <t>USAREC BEHAVIORAL HEALTH-KNOX</t>
  </si>
  <si>
    <t>USAREC BEHAVIORAL HEALTH-FT. KNOX</t>
  </si>
  <si>
    <t>X</t>
  </si>
  <si>
    <t>7383</t>
  </si>
  <si>
    <t>MSU-E (TOE)-DAENNER KASERNE</t>
  </si>
  <si>
    <t>DAENNER KASERNE</t>
  </si>
  <si>
    <t>KAISERSLAUTERN</t>
  </si>
  <si>
    <t>09054</t>
  </si>
  <si>
    <t>7402</t>
  </si>
  <si>
    <t>D</t>
  </si>
  <si>
    <t>5351</t>
  </si>
  <si>
    <t>68093</t>
  </si>
  <si>
    <t>N68093</t>
  </si>
  <si>
    <t>*ERS-NAVY-BRYNN MARR HOSP-CIV</t>
  </si>
  <si>
    <t>*ERS-NAVY-BRYNN MARR HOSPITAL-CIV</t>
  </si>
  <si>
    <t>JACKSONVILLE</t>
  </si>
  <si>
    <t>28546</t>
  </si>
  <si>
    <t>0091</t>
  </si>
  <si>
    <t>NAVMED_E</t>
  </si>
  <si>
    <t>R</t>
  </si>
  <si>
    <t>*NAVY-BRYNN MARR HOSPITAL-CIV</t>
  </si>
  <si>
    <t>5400</t>
  </si>
  <si>
    <t>00259</t>
  </si>
  <si>
    <t>N00259</t>
  </si>
  <si>
    <t>*ERS-NAVY-SMI SURGERY CNTR-CIV</t>
  </si>
  <si>
    <t>*ERS-NAVY-SMI SURGICAL CENTER-CIV</t>
  </si>
  <si>
    <t>CA</t>
  </si>
  <si>
    <t>SAN DIEGO</t>
  </si>
  <si>
    <t>92123</t>
  </si>
  <si>
    <t>0029</t>
  </si>
  <si>
    <t>NAVMED_W</t>
  </si>
  <si>
    <t>*NAVY-SMI SURGERY CENTER-CIV</t>
  </si>
  <si>
    <t>*NAVY-SMI SURGICAL CENTER-CIV</t>
  </si>
  <si>
    <t>5401</t>
  </si>
  <si>
    <t>32185</t>
  </si>
  <si>
    <t>N32185</t>
  </si>
  <si>
    <t>*ERS-NAVY-NEWPORT HOSPITAL-CIV</t>
  </si>
  <si>
    <t>RI</t>
  </si>
  <si>
    <t>NEWPORT</t>
  </si>
  <si>
    <t>02840</t>
  </si>
  <si>
    <t>0100</t>
  </si>
  <si>
    <t>*NAVY-NEWPORT HOSPITAL-CIV</t>
  </si>
  <si>
    <t>5404</t>
  </si>
  <si>
    <t>61726</t>
  </si>
  <si>
    <t>N61726</t>
  </si>
  <si>
    <t>*ERS-NAVY-WM W BACKUS HOSP-CIV</t>
  </si>
  <si>
    <t>*ERS-NAVY-WILLIAM W BACKUS HOSPITAL-CIV</t>
  </si>
  <si>
    <t>*ERS-NAVY-WILLIAM W BACKUS HOSP-CIV</t>
  </si>
  <si>
    <t>CT</t>
  </si>
  <si>
    <t>NORWICH</t>
  </si>
  <si>
    <t>06360</t>
  </si>
  <si>
    <t>*NAVY-WILLIAM W BACKUS HOSP-CIV</t>
  </si>
  <si>
    <t>*NAVY-WILLIAM W BACKUS HOSPITAL-CIV</t>
  </si>
  <si>
    <t>5406</t>
  </si>
  <si>
    <t>*ERS-NAVY-LAWRENCE &amp; MEM'L-CIV</t>
  </si>
  <si>
    <t>*ERS-NAVY-LAWRENCE &amp; MEMORIAL HOSPITAL-CIV</t>
  </si>
  <si>
    <t>*ERS-NAVY-LAWRENCE &amp; MEM'L HOSP -CIV</t>
  </si>
  <si>
    <t>NEW LONDON</t>
  </si>
  <si>
    <t>06320</t>
  </si>
  <si>
    <t>*NAVY-LAWRENCE AND MEM HOSP-CIV</t>
  </si>
  <si>
    <t>*NAVY-LAWRENCE AND MEMORIAL HOSPITAL-CIV</t>
  </si>
  <si>
    <t>*NAVY-LAWRENCE AND MEM'L HOSP -CIV</t>
  </si>
  <si>
    <t>5407</t>
  </si>
  <si>
    <t>61337</t>
  </si>
  <si>
    <t>NC5407</t>
  </si>
  <si>
    <t>*ERS-NAVY-BEAUFORT MEM HOSP-CIV</t>
  </si>
  <si>
    <t>*ERS-NAVY-BEAUFORT MEMORIAL HOSPITAL-CIV</t>
  </si>
  <si>
    <t>*ERS-NAVY-BEAUFORT MEMORIAL HOSP-CIV</t>
  </si>
  <si>
    <t>SC</t>
  </si>
  <si>
    <t>BEAUFORT</t>
  </si>
  <si>
    <t>29902</t>
  </si>
  <si>
    <t>6148</t>
  </si>
  <si>
    <t>0104</t>
  </si>
  <si>
    <t>6008</t>
  </si>
  <si>
    <t>*NAVY-BEAUFORT MEM'L HOSP-CIV</t>
  </si>
  <si>
    <t>*NAVY-BEAUFORT MEMORIAL HOSPITAL-CIV</t>
  </si>
  <si>
    <t>5408</t>
  </si>
  <si>
    <t>00162</t>
  </si>
  <si>
    <t>NC5408</t>
  </si>
  <si>
    <t>*ERS-NAVY-ANNE ARUNDEL MED-CIV</t>
  </si>
  <si>
    <t>*ERS-NAVY-ANNE ARUNDEL MEDICAL CENTER-CIV</t>
  </si>
  <si>
    <t>*ERS-NAVY-ANNE ARUNDEL MED CTR-CIV</t>
  </si>
  <si>
    <t>MD</t>
  </si>
  <si>
    <t>ANNAPOLIS</t>
  </si>
  <si>
    <t>21401</t>
  </si>
  <si>
    <t>0306</t>
  </si>
  <si>
    <t>*NAVY-ANNE ARUNDEL MEDCEN-CIV</t>
  </si>
  <si>
    <t>*NAVY-ANNE ARUNDEL MEDICAL CENTER-CIV</t>
  </si>
  <si>
    <t>*NAVY-ANNE ARUNDEL MEDICAL CTR-CIV</t>
  </si>
  <si>
    <t>5410</t>
  </si>
  <si>
    <t>00203</t>
  </si>
  <si>
    <t>N00203</t>
  </si>
  <si>
    <t>*ERS-NAVY-SACRED HEART HOSP-CIV</t>
  </si>
  <si>
    <t>*ERS-NAVY-SACRED HEART HOSPITAL-CIV</t>
  </si>
  <si>
    <t>FL</t>
  </si>
  <si>
    <t>PENSACOLA</t>
  </si>
  <si>
    <t>32512</t>
  </si>
  <si>
    <t>0003</t>
  </si>
  <si>
    <t>0038</t>
  </si>
  <si>
    <t>*NAVY-SACRED HEART HOSP-CIV</t>
  </si>
  <si>
    <t>*NAVY-SACRED HEART HOSPITAL-CIV</t>
  </si>
  <si>
    <t>*NAVY-NAVAL AIR STA PENSACOLA-CIV</t>
  </si>
  <si>
    <t>5413</t>
  </si>
  <si>
    <t>*ERS-NAVY-OASIS SURGERY CTR-CIV</t>
  </si>
  <si>
    <t>*ERS-NAVY-OASIS SURGERY CENTER-CIV</t>
  </si>
  <si>
    <t>1151</t>
  </si>
  <si>
    <t>*NAVY-OASIS SURGERY CENTER-CIV</t>
  </si>
  <si>
    <t>5414</t>
  </si>
  <si>
    <t>66095</t>
  </si>
  <si>
    <t>N66095</t>
  </si>
  <si>
    <t>*ERS-NAVY-HANFORD COMM MED-CIV</t>
  </si>
  <si>
    <t>*ERS-NAVY-HANFORD COMMUNITY MED CENTER-CIV</t>
  </si>
  <si>
    <t>*ERS-NAVY-HANFORD-CIV</t>
  </si>
  <si>
    <t>HANFORD</t>
  </si>
  <si>
    <t>93230</t>
  </si>
  <si>
    <t>3513</t>
  </si>
  <si>
    <t>*NAVY-HANFORD COMM MED CNTR-CIV</t>
  </si>
  <si>
    <t>*NAVY-HANFORD COMMUNITY MEDICAL CENTER-CIV</t>
  </si>
  <si>
    <t>*NAVY-HANFORD-CIV</t>
  </si>
  <si>
    <t>5415</t>
  </si>
  <si>
    <t>00232</t>
  </si>
  <si>
    <t>N00232</t>
  </si>
  <si>
    <t>*ERS-NAVY-ORANGE PARK MED-CIV</t>
  </si>
  <si>
    <t>*ERS-NAVY-ORANGE PARK MEDICAL CENTER-CIV</t>
  </si>
  <si>
    <t>*ERS-NAVY-ORANGE PARK MED CENTER-CIV</t>
  </si>
  <si>
    <t>ORANGE PARK</t>
  </si>
  <si>
    <t>32073</t>
  </si>
  <si>
    <t>0039</t>
  </si>
  <si>
    <t>*NAVY-ORANGE PARK MED CTR-CIV</t>
  </si>
  <si>
    <t>*NAVY-ORANGE PARK MEDICAL CENTER-CIV</t>
  </si>
  <si>
    <t>8939</t>
  </si>
  <si>
    <t>49338</t>
  </si>
  <si>
    <t>N49338</t>
  </si>
  <si>
    <t>*BMC CHINHAE</t>
  </si>
  <si>
    <t>CHINHAE</t>
  </si>
  <si>
    <t>96269</t>
  </si>
  <si>
    <t>14</t>
  </si>
  <si>
    <t>0622</t>
  </si>
  <si>
    <t>1841483559</t>
  </si>
  <si>
    <t>261QC1500X</t>
  </si>
  <si>
    <t>KR</t>
  </si>
  <si>
    <t>*BMC CHINHEA</t>
  </si>
  <si>
    <t>2166</t>
  </si>
  <si>
    <t>F</t>
  </si>
  <si>
    <t>*ERS-USAF-VA GULF COAST HLTHCRE</t>
  </si>
  <si>
    <t>*ERS-USAF-VA GULF COAST VET HEALTHCARE SYS</t>
  </si>
  <si>
    <t>*ERS-USAF-VA GULF COAST VET HLTHCARE</t>
  </si>
  <si>
    <t>MS</t>
  </si>
  <si>
    <t>BILOXI</t>
  </si>
  <si>
    <t>39531</t>
  </si>
  <si>
    <t>4210</t>
  </si>
  <si>
    <t>0073</t>
  </si>
  <si>
    <t>AETC</t>
  </si>
  <si>
    <t>3</t>
  </si>
  <si>
    <t>1902060825</t>
  </si>
  <si>
    <t>284300000X</t>
  </si>
  <si>
    <t>*USAF-VA GULF COAST HEALTH CARE</t>
  </si>
  <si>
    <t>*USAF-VA GULF COAST VETERANS HEALTHCARE SYS</t>
  </si>
  <si>
    <t>*USAF-VA GULF COAST VETS HEALTH CARE</t>
  </si>
  <si>
    <t>2167</t>
  </si>
  <si>
    <t>*ERS-USAF-ALASKA VA HLTHCRE SYS</t>
  </si>
  <si>
    <t>*ERS-USAF-ALASKA VA HEALTHCARE SYSTEM</t>
  </si>
  <si>
    <t>*ERS-USAF-ALASKA VA HLTHCARE SYSTEM</t>
  </si>
  <si>
    <t>ANCHORAGE</t>
  </si>
  <si>
    <t>99504</t>
  </si>
  <si>
    <t>6104</t>
  </si>
  <si>
    <t>0006</t>
  </si>
  <si>
    <t>PACAF</t>
  </si>
  <si>
    <t>1417909011</t>
  </si>
  <si>
    <t>261QV0200X</t>
  </si>
  <si>
    <t>*USAF-ALASKA VA HEALTHCARE SYS</t>
  </si>
  <si>
    <t>*USAF-ALASKA VA HEALTHCARE SYSTEM</t>
  </si>
  <si>
    <t>5345</t>
  </si>
  <si>
    <t>*ERS-USAF-INTEGRIS EDMOND-CIV</t>
  </si>
  <si>
    <t>*ERS-USAF-INTEGRIS HEALTH EDMOND-CIV</t>
  </si>
  <si>
    <t>EDMOND</t>
  </si>
  <si>
    <t>73034</t>
  </si>
  <si>
    <t>0096</t>
  </si>
  <si>
    <t>AFMC</t>
  </si>
  <si>
    <t>G</t>
  </si>
  <si>
    <t>1720373103</t>
  </si>
  <si>
    <t>282N00000X</t>
  </si>
  <si>
    <t>*USAF-INTEGRIS HLTH EDMOND-CIV</t>
  </si>
  <si>
    <t>*USAF-INTEGRIS HEALTH EDMOND-CIV</t>
  </si>
  <si>
    <t>5346</t>
  </si>
  <si>
    <t>*ERS-USAF-BRANDON AMB SURG-CIV</t>
  </si>
  <si>
    <t>*ERS-USAF-HGB BRANDON AMBULTRY SURG CTR-CIV</t>
  </si>
  <si>
    <t>*ERS-USAF-BRANDON AMB SURG CTR-CIV</t>
  </si>
  <si>
    <t>BRANDON</t>
  </si>
  <si>
    <t>33511</t>
  </si>
  <si>
    <t>7088</t>
  </si>
  <si>
    <t>0045</t>
  </si>
  <si>
    <t>AMC</t>
  </si>
  <si>
    <t>1710071519</t>
  </si>
  <si>
    <t>261QA1903X</t>
  </si>
  <si>
    <t>*USAF-HGB BRANDON AMB SURG-CIV</t>
  </si>
  <si>
    <t>*USAF-HGB BRANDON AMBULATORY SURG CTR-CIV</t>
  </si>
  <si>
    <t>*USAF-HGB BRANDON AMB SURG CTR-CIV</t>
  </si>
  <si>
    <t>5347</t>
  </si>
  <si>
    <t>*ERS-USAF-ALASKA REG'L HOSP-CIV</t>
  </si>
  <si>
    <t>*ERS-USAF-ALASKA REGIONAL HOSPITAL-CIV</t>
  </si>
  <si>
    <t>*ERS-USAF-ALASKA REGIONAL HOSP-CIV</t>
  </si>
  <si>
    <t>99508</t>
  </si>
  <si>
    <t>2932</t>
  </si>
  <si>
    <t>1952348047</t>
  </si>
  <si>
    <t>*USAF-ALASKA REGIONAL HOSP-CIV</t>
  </si>
  <si>
    <t>*USAF-ALASKA REGIONAL HOSPITAL-CIV</t>
  </si>
  <si>
    <t>5416</t>
  </si>
  <si>
    <t>*ERS-USAF-MEM HOSP@GULFPORT-CIV</t>
  </si>
  <si>
    <t>*ERS-USAF-MEMORIAL HOSPITAL AT GULFPORT-CIV</t>
  </si>
  <si>
    <t>*ERS-USAF-MEM HOSP AT GULFPORT-CIV</t>
  </si>
  <si>
    <t>GULFPORT</t>
  </si>
  <si>
    <t>39501</t>
  </si>
  <si>
    <t>2515</t>
  </si>
  <si>
    <t>1073606901</t>
  </si>
  <si>
    <t>*USAF-MEM HOSP AT GULFPORT-CIV</t>
  </si>
  <si>
    <t>*USAF-MEMORIAL HOSPITAL AT GULFPORT-CIV</t>
  </si>
  <si>
    <t>*USAF-MEMORIAL HOSP AT GULFPORT-CIV</t>
  </si>
  <si>
    <t>5417</t>
  </si>
  <si>
    <t>*ERS-USAF-SINGING RIVER HSP-CIV</t>
  </si>
  <si>
    <t>*ERS-USAF-SINGING RIVER HOSPITAL-CIV</t>
  </si>
  <si>
    <t>PASCAGOULA</t>
  </si>
  <si>
    <t>39581</t>
  </si>
  <si>
    <t>5329</t>
  </si>
  <si>
    <t>1003005133</t>
  </si>
  <si>
    <t>208G00000X</t>
  </si>
  <si>
    <t>*USAF-SINGING RIVER HOSP-CIV</t>
  </si>
  <si>
    <t>*USAF-SINGING RIVER HOSPITAL-CIV</t>
  </si>
  <si>
    <t>5418</t>
  </si>
  <si>
    <t>*ERS-USAF-WESMARK AMB SURG-CIV</t>
  </si>
  <si>
    <t>*ERS-USAF-WESMARK AMB SURG CNTR-CIV</t>
  </si>
  <si>
    <t>SUMTER</t>
  </si>
  <si>
    <t>29150</t>
  </si>
  <si>
    <t>1983</t>
  </si>
  <si>
    <t>0101</t>
  </si>
  <si>
    <t>ACC</t>
  </si>
  <si>
    <t>1124098512</t>
  </si>
  <si>
    <t>*USAF-WESMARK AMB SURG CNTR-CIV</t>
  </si>
  <si>
    <t>5419</t>
  </si>
  <si>
    <t>*ERS-USAF-EMERALD COAST SRG-CIV</t>
  </si>
  <si>
    <t>*ERS-USAF-EMERALD COAST SURGICAL CENTER-CIV</t>
  </si>
  <si>
    <t>*ERS-USAF-EMERALD COAST SURG CTR-CIV</t>
  </si>
  <si>
    <t>FORT WALTON BEACH</t>
  </si>
  <si>
    <t>32547</t>
  </si>
  <si>
    <t>6758</t>
  </si>
  <si>
    <t>0042</t>
  </si>
  <si>
    <t>1437114378</t>
  </si>
  <si>
    <t>*USAF-EMERALD COAST SURG-CIV</t>
  </si>
  <si>
    <t>*USAF-EMERALD COAST SURGICAL CENTER-CIV</t>
  </si>
  <si>
    <t>*USAF-EMERALD COAST SURG CNTR-CIV</t>
  </si>
  <si>
    <t>5420</t>
  </si>
  <si>
    <t>*ERS-USAF-MEM HOSP OF TAMPA-CIV</t>
  </si>
  <si>
    <t>*ERS-USAF-MEMORIAL HOSPITAL OF TAMPA-CIV</t>
  </si>
  <si>
    <t>*ERS-USAF-MEMORIAL HOSP OF TAMPA-CIV</t>
  </si>
  <si>
    <t>TAMPA</t>
  </si>
  <si>
    <t>33609</t>
  </si>
  <si>
    <t>4056</t>
  </si>
  <si>
    <t>1023098258</t>
  </si>
  <si>
    <t>*USAF-MEM HOSP OF TAMPA-CIV</t>
  </si>
  <si>
    <t>*USAF-MEMORIAL HOSPITAL OF TAMPA-CIV</t>
  </si>
  <si>
    <t>5421</t>
  </si>
  <si>
    <t>*ERS-USAF-PROTESTANT MEM'L-CIV</t>
  </si>
  <si>
    <t>*ERS-USAF-PROTESTANT MEMORIAL MED CEN-CIV</t>
  </si>
  <si>
    <t>*ERS-USAF-PROTESTANT MEM MEDCEN-CIV</t>
  </si>
  <si>
    <t>IL</t>
  </si>
  <si>
    <t>BELLEVILLE</t>
  </si>
  <si>
    <t>62226</t>
  </si>
  <si>
    <t>0055</t>
  </si>
  <si>
    <t>1982796181</t>
  </si>
  <si>
    <t>*USAF-PROTESTANT MEM MEDCEN-CIV</t>
  </si>
  <si>
    <t>*USAF-PROTESTANT MEMORIAL MED CENTER-CIV</t>
  </si>
  <si>
    <t>*USAF-PROTESTANT MEMORIAL MEDCEN-CIV</t>
  </si>
  <si>
    <t>5456</t>
  </si>
  <si>
    <t>*ERS-USAF-NORTHBAY MED CNTR-CIV</t>
  </si>
  <si>
    <t>*ERS-USAF-NORTHBAY MEDICAL CENTER-CIV</t>
  </si>
  <si>
    <t>*ERS-USAF-NORTHBAY MEDICAL CNTR-CIV</t>
  </si>
  <si>
    <t>FAIRFIELD</t>
  </si>
  <si>
    <t>94533</t>
  </si>
  <si>
    <t>3552</t>
  </si>
  <si>
    <t>0014</t>
  </si>
  <si>
    <t>1780736736</t>
  </si>
  <si>
    <t>*USAF-NORTHBAY MED CENTER-CIV</t>
  </si>
  <si>
    <t>*USAF-NORTHBAY MEDICAL CENTER-CIV</t>
  </si>
  <si>
    <t>5457</t>
  </si>
  <si>
    <t>*ERS-USAF-BELLEVUE MED CNTR-CIV</t>
  </si>
  <si>
    <t>*ERS-USAF-BELLEVUE MEDICAL CENTER-CIV</t>
  </si>
  <si>
    <t>*ERS-USAF-BELLEVUE MEDICAL CNTR-CIV</t>
  </si>
  <si>
    <t>NE</t>
  </si>
  <si>
    <t>BELLEVUE</t>
  </si>
  <si>
    <t>68123</t>
  </si>
  <si>
    <t>1591</t>
  </si>
  <si>
    <t>0078</t>
  </si>
  <si>
    <t>1609007525</t>
  </si>
  <si>
    <t>*USAF-BELLEVUE MED CENTER-CIV</t>
  </si>
  <si>
    <t>*USAF-BELLEVUE MEDICAL CENTER-CIV</t>
  </si>
  <si>
    <t>5458</t>
  </si>
  <si>
    <t>*ERS-USAF-SOUTH MARYLAND-CIV</t>
  </si>
  <si>
    <t>*ERS-USAF-SOUTHERN MARYLAND HOSPITAL-CIV</t>
  </si>
  <si>
    <t>*ERS-USAF-SOUTHERN MARYLAND HOSP-CIV</t>
  </si>
  <si>
    <t>CLINTON</t>
  </si>
  <si>
    <t>20735</t>
  </si>
  <si>
    <t>3358</t>
  </si>
  <si>
    <t>0066</t>
  </si>
  <si>
    <t>AFDW</t>
  </si>
  <si>
    <t>1396787347</t>
  </si>
  <si>
    <t>*USAF-SOUTH MARYLAND HOSP-CIV</t>
  </si>
  <si>
    <t>*USAF-SOUTHERN MARYLAND HOSPITAL-CIV</t>
  </si>
  <si>
    <t>*USAF-SOUTHERN MARYLAND HOSP-CIV</t>
  </si>
  <si>
    <t>5459</t>
  </si>
  <si>
    <t>*ERS-USAF-CHRISTUSSANTAROSA-CIV</t>
  </si>
  <si>
    <t>*ERS-USAF-CHRISTUS SANTA ROSA HOSPITAL-CIV</t>
  </si>
  <si>
    <t>*ERS-USAF-CHRISTUS SANTA ROSA-CIV</t>
  </si>
  <si>
    <t>SAN ANTONIO</t>
  </si>
  <si>
    <t>78207</t>
  </si>
  <si>
    <t>0117</t>
  </si>
  <si>
    <t>1821004151</t>
  </si>
  <si>
    <t>*USAF-CHRISTUS SANTA ROSA-CIV</t>
  </si>
  <si>
    <t>*USAF-CHRISTUS SANTA ROSA HOSPITAL-CIV</t>
  </si>
  <si>
    <t>*USAF-CHRISTUS SANTA ROSA HOSP-CIV</t>
  </si>
  <si>
    <t>5460</t>
  </si>
  <si>
    <t>*ERS-USAF-BOYS TOWN HOSP E-CIV</t>
  </si>
  <si>
    <t>*ERS-USAF-BOY TOWN NTNL RSRCH HOSP EAST-CIV</t>
  </si>
  <si>
    <t>*ERS-USAF-BOYS TOWN EAST-CIV</t>
  </si>
  <si>
    <t>OMAHA</t>
  </si>
  <si>
    <t>68131</t>
  </si>
  <si>
    <t>2136</t>
  </si>
  <si>
    <t>1457458556</t>
  </si>
  <si>
    <t>282NC2000X</t>
  </si>
  <si>
    <t>*USAF-BOYS TOWN NTNL HOSP E-CIV</t>
  </si>
  <si>
    <t>*USAF-BOYS TOWN NTNL RSRCH HOSP EAST-CIV</t>
  </si>
  <si>
    <t>*USAF-BOYS TOWN EAST-CIV</t>
  </si>
  <si>
    <t>5461</t>
  </si>
  <si>
    <t>*ERS-USAF-NEB ORTHO HOSP-CIV</t>
  </si>
  <si>
    <t>*ERS-USAF-NEBRASKA ORTHOPEDICS HOSP-CIV</t>
  </si>
  <si>
    <t>*ERS-USAF-NEBRASKA ORTHO HOSP-CIV</t>
  </si>
  <si>
    <t>68144</t>
  </si>
  <si>
    <t>1356345318</t>
  </si>
  <si>
    <t>*USAF-NEB ORTHOPEDICS HOSP-CIV</t>
  </si>
  <si>
    <t>*USAF-NEBRASKA ORTHOPEDICS HOSP-CIV</t>
  </si>
  <si>
    <t>5462</t>
  </si>
  <si>
    <t>*ERS-USAF-DESERT SPRINGS-CIV</t>
  </si>
  <si>
    <t>*ERS-USAF-DESERT SPRINGS HOSPITAL-CIV</t>
  </si>
  <si>
    <t>*ERS-USAF-DESERT SPRINGS HOSP-CIV</t>
  </si>
  <si>
    <t>NV</t>
  </si>
  <si>
    <t>LAS VEGAS</t>
  </si>
  <si>
    <t>89119</t>
  </si>
  <si>
    <t>0079</t>
  </si>
  <si>
    <t>1154317964</t>
  </si>
  <si>
    <t>*USAF-DESERT SPRINGS HOSP-CIV</t>
  </si>
  <si>
    <t>*USAF-DESERT SPRINGS HOSPITAL-CIV</t>
  </si>
  <si>
    <t>5463</t>
  </si>
  <si>
    <t>*ERS-USAF-UC DAVIS MED CNTR-CIV</t>
  </si>
  <si>
    <t>*ERS-USAF-UC DAVIS MEDICAL CENTER-CIV</t>
  </si>
  <si>
    <t>*ERS-USAF-UC DAVIS MEDICAL CNTR-CIV</t>
  </si>
  <si>
    <t>SACRAMENTO</t>
  </si>
  <si>
    <t>95817</t>
  </si>
  <si>
    <t>2201</t>
  </si>
  <si>
    <t>1710918545</t>
  </si>
  <si>
    <t>*USAF-UC DAVIS MED CENTER-CIV</t>
  </si>
  <si>
    <t>*USAF-UC DAVIS MEDICAL CENTER-CIV</t>
  </si>
  <si>
    <t>5464</t>
  </si>
  <si>
    <t>*ERS-USAF-BAPTIST HLTH SYS-CIV</t>
  </si>
  <si>
    <t>*ERS-USAF-BAPTIST HEALTH SYSTEM-CIV</t>
  </si>
  <si>
    <t>78205</t>
  </si>
  <si>
    <t>1201</t>
  </si>
  <si>
    <t>1598744856</t>
  </si>
  <si>
    <t>*USAF-BAPTIST HEALTH SYSTEM-CIV</t>
  </si>
  <si>
    <t>5465</t>
  </si>
  <si>
    <t>*ERS-USAF-MEMORIAL HLTH SYS-CIV</t>
  </si>
  <si>
    <t>*ERS-USAF-MEMORIAL HLTHSYS COLO SPRINGS-CIV</t>
  </si>
  <si>
    <t>*ERS-USAF-MEMORIAL HEALTH SYSTEM-CIV</t>
  </si>
  <si>
    <t>0033</t>
  </si>
  <si>
    <t>USAFA</t>
  </si>
  <si>
    <t>1144397134</t>
  </si>
  <si>
    <t>*USAF-MEMORIAL HEALTH SYS-CIV</t>
  </si>
  <si>
    <t>*USAF-MEM HEALTH SYS COLO SPRINGS-CIV</t>
  </si>
  <si>
    <t>*USAF-MEMORIAL HEALTH SYSTEM-CIV</t>
  </si>
  <si>
    <t>5466</t>
  </si>
  <si>
    <t>*ERS-USAF-PENROSE HOSP-CIV</t>
  </si>
  <si>
    <t>*ERS-USAF-PENROSE HOSPITAL-CIV</t>
  </si>
  <si>
    <t>1932112125</t>
  </si>
  <si>
    <t>*USAF-PENROSE HOSP-CIV</t>
  </si>
  <si>
    <t>*USAF-PENROSE HOSPITAL-CIV</t>
  </si>
  <si>
    <t>5467</t>
  </si>
  <si>
    <t>*ERS-USAF-TAMPA GEN'L HOSP-CIV</t>
  </si>
  <si>
    <t>*ERS-USAF-TAMPA GENERAL HOSPITAL-CIV</t>
  </si>
  <si>
    <t>*MACDILL AFB</t>
  </si>
  <si>
    <t>33606</t>
  </si>
  <si>
    <t>1235196510</t>
  </si>
  <si>
    <t>*USAF-TAMPA GENERAL HOSP-CIV</t>
  </si>
  <si>
    <t>*USAF-TAMPA GENERAL HOSPITAL-CIV</t>
  </si>
  <si>
    <t>*USAF-MACDILL AFB-CIV</t>
  </si>
  <si>
    <t>5468</t>
  </si>
  <si>
    <t>*ERS-USAF-TAMPA BAY SURGERY-CIV</t>
  </si>
  <si>
    <t>*ERS-USAF-TAMPA BAY SURGERY CENTER-CIV</t>
  </si>
  <si>
    <t>33618</t>
  </si>
  <si>
    <t>1093766735</t>
  </si>
  <si>
    <t>*USAF-TAMPA BAY SURGERY CTR-CIV</t>
  </si>
  <si>
    <t>*USAF-TAMPA BAY SURGERY CENTER-CIV</t>
  </si>
  <si>
    <t>5469</t>
  </si>
  <si>
    <t>*ERS-USAF-BANNER DEL E WEBB-CIV</t>
  </si>
  <si>
    <t>*ERS-USAF-BANNER DEL E WEBB MEM HOSP-CIV</t>
  </si>
  <si>
    <t>*ERS-USAF-BANNER DEL E WEBB HOSP-CIV</t>
  </si>
  <si>
    <t>SUN CITY WEST</t>
  </si>
  <si>
    <t>85375</t>
  </si>
  <si>
    <t>0009</t>
  </si>
  <si>
    <t>1588823553</t>
  </si>
  <si>
    <t>*USAF-BANNER DEL WEBB HOSP-CIV</t>
  </si>
  <si>
    <t>*USAF-BANNER DEL E WEBB MEM HOSP-CIV</t>
  </si>
  <si>
    <t>5470</t>
  </si>
  <si>
    <t>*ERS-USAF-BANNER ESTR'A MED-CIV</t>
  </si>
  <si>
    <t>*ERS-USAF-BANNER ESTRELLA MED CENTER-CIV</t>
  </si>
  <si>
    <t>*ERS-USAF-BANNER ESTRELLA MEDCTR-CIV</t>
  </si>
  <si>
    <t>PHOENIX</t>
  </si>
  <si>
    <t>85037</t>
  </si>
  <si>
    <t>1275566200</t>
  </si>
  <si>
    <t>*USAF-BANNER ESTRELLA MEDCN-CIV</t>
  </si>
  <si>
    <t>*USAF-BANNER ESTRELLA MED CENTER-CIV</t>
  </si>
  <si>
    <t>*USAF-BANNER ESTRELLA MED CNTR-CIV</t>
  </si>
  <si>
    <t>5471</t>
  </si>
  <si>
    <t>*ERS-USAF-BANNER ESTR'A SRG-CIV</t>
  </si>
  <si>
    <t>*ERS-USAF-BANNER ESTRELLA SURGERY CNTR-CIV</t>
  </si>
  <si>
    <t>*ERS-USAF-BANNER ESTRELLA SURG-CIV</t>
  </si>
  <si>
    <t>3327</t>
  </si>
  <si>
    <t>1114962321</t>
  </si>
  <si>
    <t>*USAF-BANNER ESTRELLA SURG-CIV</t>
  </si>
  <si>
    <t>*USAF-BANNER ESTRELLA SURGERY CNTR-CIV</t>
  </si>
  <si>
    <t>*USAF-BANNER ESTRELLA SURG CTR-CIV</t>
  </si>
  <si>
    <t>5472</t>
  </si>
  <si>
    <t>*ERS-USAF-BAYHLTH MED-KENT-CIV</t>
  </si>
  <si>
    <t>*ERS-USAF-BAYHEALTH MEDCEN-KENT GENERAL-CIV</t>
  </si>
  <si>
    <t>*ERS-USAF-BAYHEALTH MEDCEN-KENT-CIV</t>
  </si>
  <si>
    <t>DOVER</t>
  </si>
  <si>
    <t>19901</t>
  </si>
  <si>
    <t>3530</t>
  </si>
  <si>
    <t>0036</t>
  </si>
  <si>
    <t>1467546135</t>
  </si>
  <si>
    <t>*USAF-BAYHEALTH MEDCEN-KENT-CIV</t>
  </si>
  <si>
    <t>*USAF-BAYHEALTH MEDCEN-KENT GENL-CIV</t>
  </si>
  <si>
    <t>5473</t>
  </si>
  <si>
    <t>*ERS-USAF-MIDWEST REG MEDCN-CIV</t>
  </si>
  <si>
    <t>*ERS-USAF-MIDWEST REGIONAL MED CENTER-CIV</t>
  </si>
  <si>
    <t>*ERS-USAF-MIDWEST REG'L MEDCEN-CIV</t>
  </si>
  <si>
    <t>MIDWEST CITY</t>
  </si>
  <si>
    <t>73110</t>
  </si>
  <si>
    <t>4201</t>
  </si>
  <si>
    <t>1730128836</t>
  </si>
  <si>
    <t>*USAF-MIDWEST REG'L MEDCEN-CIV</t>
  </si>
  <si>
    <t>*USAF-MIDWEST REGIONAL MED CENTER-CIV</t>
  </si>
  <si>
    <t>*USAF-MIDWEST REGIONAL MEDCEN-CIV</t>
  </si>
  <si>
    <t>5474</t>
  </si>
  <si>
    <t>*ERS-USAF-CHILDREN'S DAYTON-CIV</t>
  </si>
  <si>
    <t>*ERS-USAF-CHILDREN'S MED CENTER DAYTON-CIV</t>
  </si>
  <si>
    <t>*ERS-USAF-CHILDREN MEDCEN DAYTON-CIV</t>
  </si>
  <si>
    <t>OH</t>
  </si>
  <si>
    <t>DAYTON</t>
  </si>
  <si>
    <t>45404</t>
  </si>
  <si>
    <t>1815</t>
  </si>
  <si>
    <t>0095</t>
  </si>
  <si>
    <t>1457379448</t>
  </si>
  <si>
    <t>*USAF-CHILDREN'S MED DAYTON-CIV</t>
  </si>
  <si>
    <t>*USAF-CHILDREN'S MED CENTER DAYTON-CIV</t>
  </si>
  <si>
    <t>*USAF-CHILDREN'S MEDCEN DAYTON-CIV</t>
  </si>
  <si>
    <t>5475</t>
  </si>
  <si>
    <t>*ERS-USAF-FT WALTON BEACH-CIV</t>
  </si>
  <si>
    <t>*ERS-USAF-FORT WALTON BEACH MED CENTER-CIV</t>
  </si>
  <si>
    <t>*ERS-USAF-FT WALTON BEACH MEDCEN-CIV</t>
  </si>
  <si>
    <t>1639128820</t>
  </si>
  <si>
    <t>*USAF-FT WALTON BEACH MED-CIV</t>
  </si>
  <si>
    <t>*USAF-FORT WALTON BEACH MED CENTER-CIV</t>
  </si>
  <si>
    <t>*USAF-FORT WALTON BEACH MEDCEN-CIV</t>
  </si>
  <si>
    <t>5476</t>
  </si>
  <si>
    <t>*ERS-USAF-GOOD SAMARITAN-CIV</t>
  </si>
  <si>
    <t>*ERS-USAF-GOOD SAMARITAN HOSPITAL-CIV</t>
  </si>
  <si>
    <t>*ERS-USAF-GOOD SAMARITAN HOSP-CIV</t>
  </si>
  <si>
    <t>45406</t>
  </si>
  <si>
    <t>1891</t>
  </si>
  <si>
    <t>1952471914</t>
  </si>
  <si>
    <t>*USAF-GOOD SAMARITAN HOSP-CIV</t>
  </si>
  <si>
    <t>*USAF-GOOD SAMARITAN HOSPITAL-CIV</t>
  </si>
  <si>
    <t>5477</t>
  </si>
  <si>
    <t>*ERS-USAF-GREENE MEM'L HOSP-CIV</t>
  </si>
  <si>
    <t>*ERS-USAF-GREENE MEMORIAL HOSPITAL-CIV</t>
  </si>
  <si>
    <t>*ERS-USAF-GREENE MEMORIAL HOSP-CIV</t>
  </si>
  <si>
    <t>XENIA</t>
  </si>
  <si>
    <t>45385</t>
  </si>
  <si>
    <t>1619</t>
  </si>
  <si>
    <t>1255317848</t>
  </si>
  <si>
    <t>*USAF-GREENE MEMORIAL HOSP-CIV</t>
  </si>
  <si>
    <t>*USAF-GREENE MEMORIAL HOSPITAL-CIV</t>
  </si>
  <si>
    <t>5478</t>
  </si>
  <si>
    <t>*ERS-USAF-MIAMI VALLEY HOSP-CIV</t>
  </si>
  <si>
    <t>*ERS-USAF-MIAMI VALLEY HOSPITAL-CIV</t>
  </si>
  <si>
    <t>45409</t>
  </si>
  <si>
    <t>2793</t>
  </si>
  <si>
    <t>1073688354</t>
  </si>
  <si>
    <t>*USAF-MIAMI VALLEY HOSPITAL-CIV</t>
  </si>
  <si>
    <t>5479</t>
  </si>
  <si>
    <t>*ERS-USAF-SACREDHRT EMERALD-CIV</t>
  </si>
  <si>
    <t>*ERS-USAF-SACRED HEART EMERALD COAST-CIV</t>
  </si>
  <si>
    <t>*ERS-USAF-SACREDHRT EMERALDCOAST-CIV</t>
  </si>
  <si>
    <t>DESTIN</t>
  </si>
  <si>
    <t>32550</t>
  </si>
  <si>
    <t>7228</t>
  </si>
  <si>
    <t>1558391771</t>
  </si>
  <si>
    <t>*USAF-SACRED HRT EMRLDCOAST-CIV</t>
  </si>
  <si>
    <t>*USAF-SACRED HEART HOSP EMERALD COAST-CIV</t>
  </si>
  <si>
    <t>*USAF-SACRED HEART EMERALD COAST-CIV</t>
  </si>
  <si>
    <t>5480</t>
  </si>
  <si>
    <t>*ERS-USAF-VALLEY BEH-DAYTON-CIV</t>
  </si>
  <si>
    <t>*ERS-USAF-TWIN VALLEY BEHAVRL-DAYTON-CIV</t>
  </si>
  <si>
    <t>*ERS-USAF-VALLEY BEHAVRL-DAYTON-CIV</t>
  </si>
  <si>
    <t>45420</t>
  </si>
  <si>
    <t>1833</t>
  </si>
  <si>
    <t>*USAF-VALLEY BEHAVRL-DAYTON-CIV</t>
  </si>
  <si>
    <t>*USAF-TWIN VALLEY BEHAVRL-DAYTON-CIV</t>
  </si>
  <si>
    <t>*USAF-VALLEY BEHAVIORAL-DAYTON-CIV</t>
  </si>
  <si>
    <t>5481</t>
  </si>
  <si>
    <t>*ERS-USAF-KETTERING MED CTR-CIV</t>
  </si>
  <si>
    <t>*ERS-USAF-KETTERING MEDICAL CENTER-CIV</t>
  </si>
  <si>
    <t>*ERS-USAF-KETTERING MEDICAL CNTR-CIV</t>
  </si>
  <si>
    <t>45429</t>
  </si>
  <si>
    <t>1221</t>
  </si>
  <si>
    <t>1043233984</t>
  </si>
  <si>
    <t>*USAF-KETTERING MED CENTER-CIV</t>
  </si>
  <si>
    <t>*USAF-KETTERING MEDICAL CENTER-CIV</t>
  </si>
  <si>
    <t>5482</t>
  </si>
  <si>
    <t>*ERS-USAF-ST JOSEPH HOSP-CIV</t>
  </si>
  <si>
    <t>*ERS-USAF-SAINT JOSEPH'S HOSP-TUCSON-CIV</t>
  </si>
  <si>
    <t>*ERS-USAF-SAINT JOSEPH'S-TUCSON-CIV</t>
  </si>
  <si>
    <t>TUCSON</t>
  </si>
  <si>
    <t>85745</t>
  </si>
  <si>
    <t>0010</t>
  </si>
  <si>
    <t>1609951763</t>
  </si>
  <si>
    <t>*USAF-ST JOSEPH HOSP-TUCSON-CIV</t>
  </si>
  <si>
    <t>*USAF-SAINT JOSEPH'S HOSPITAL-CIV</t>
  </si>
  <si>
    <t>*USAF-SAINT JOSEPH'S-CIV</t>
  </si>
  <si>
    <t>5483</t>
  </si>
  <si>
    <t>*ERS-USAF-TUCSON SURG CTR-CIV</t>
  </si>
  <si>
    <t>*ERS-USAF-TUCSON SURGERY CENTER-CIV</t>
  </si>
  <si>
    <t>85712</t>
  </si>
  <si>
    <t>1437191731</t>
  </si>
  <si>
    <t>*USAF-TUCSON SURGERY CENTER-CIV</t>
  </si>
  <si>
    <t>5484</t>
  </si>
  <si>
    <t>*ERS-USAF-PREMR SURG-TUCSON-CIV</t>
  </si>
  <si>
    <t>*ERS-USAF-PREMIER SURGERY CNTR-TUCSON-CIV</t>
  </si>
  <si>
    <t>*ERS-USAF-PREMIER SURGCTR-TUCSON-CIV</t>
  </si>
  <si>
    <t>85711</t>
  </si>
  <si>
    <t>1316909633</t>
  </si>
  <si>
    <t>*USAF-PREMIER SURG-TUCSON-CIV</t>
  </si>
  <si>
    <t>*USAF-PREMIER SURGERY CNTR-TUCSON-CIV</t>
  </si>
  <si>
    <t>*USAF-PREMIER SURGERY CTR-TUCSON-CIV</t>
  </si>
  <si>
    <t>5485</t>
  </si>
  <si>
    <t>*ERS-USAF-UNIV MEDCEN S NV-CIV</t>
  </si>
  <si>
    <t>*ERS-USAF-UNIV MED CNTR-SOUTH NEVADA-CIV</t>
  </si>
  <si>
    <t>*ERS-USAF-UNIV MEDCEN-SOUTH NV-CIV</t>
  </si>
  <si>
    <t>89102</t>
  </si>
  <si>
    <t>1548393127</t>
  </si>
  <si>
    <t>*USAF-UNIV MEDCEN SOUTH NV-CIV</t>
  </si>
  <si>
    <t>*USAF-UNIV MED CNTR-SOUTH NEVADA-CIV</t>
  </si>
  <si>
    <t>*USAF-UNIV MEDCEN-SOUTH NEVADA-CIV</t>
  </si>
  <si>
    <t>5486</t>
  </si>
  <si>
    <t>*ERS-USAF-SUNRISE HOSP &amp; MC-CIV</t>
  </si>
  <si>
    <t>*ERS-USAF-SUNRISE HOSP &amp; MEDICAL CENTER-CIV</t>
  </si>
  <si>
    <t>*ERS-USAF-SUNRISE HOSP &amp; MED CTR-CIV</t>
  </si>
  <si>
    <t>89109</t>
  </si>
  <si>
    <t>1861439952</t>
  </si>
  <si>
    <t>*USAF-SUNRISE HOSP &amp; MEDCEN-CIV</t>
  </si>
  <si>
    <t>*USAF-SUNRISE HOSP &amp; MED CENTER-CIV</t>
  </si>
  <si>
    <t>*USAF-SUNRISE HOSP &amp; MED CTR-CIV</t>
  </si>
  <si>
    <t>5487</t>
  </si>
  <si>
    <t>*ERS-USAF-G CHAMPION MEDCEN-CIV</t>
  </si>
  <si>
    <t>*ERS-USAF-GERALD CHAMPION REG'L MEDCEN-CIV</t>
  </si>
  <si>
    <t>*ERS-USAF-G CHAMPION REG MEDCEN-CIV</t>
  </si>
  <si>
    <t>NM</t>
  </si>
  <si>
    <t>ALAMOGORDO</t>
  </si>
  <si>
    <t>88310</t>
  </si>
  <si>
    <t>0084</t>
  </si>
  <si>
    <t>1861450579</t>
  </si>
  <si>
    <t>*USAF-G CHAMPION REG MEDCEN-CIV</t>
  </si>
  <si>
    <t>*USAF-GERALD CHAMPION REG MEDCEN-CIV</t>
  </si>
  <si>
    <t>5488</t>
  </si>
  <si>
    <t>*ERS-USAF-CREIGHTON MEDCEN-CIV</t>
  </si>
  <si>
    <t>*ERS-USAF-CREIGHTON UNIV MEDICAL CENTER-CIV</t>
  </si>
  <si>
    <t>*ERS-USAF-CREIGHTON UNIV MEDCEN-CIV</t>
  </si>
  <si>
    <t>1114958337</t>
  </si>
  <si>
    <t>*USAF-CREIGHTON UNIV MEDCEN-CIV</t>
  </si>
  <si>
    <t>*USAF-CREIGHTON UNIV MED CENTER-CIV</t>
  </si>
  <si>
    <t>*USAF-CREIGHTON UNIV MED CNTR-CIV</t>
  </si>
  <si>
    <t>5489</t>
  </si>
  <si>
    <t>*ERS-USAF-ALEGENT MIDLANDS-CIV</t>
  </si>
  <si>
    <t>*ERS-USAF-ALEGENT HLTH MIDLANDS HOSP-CIV</t>
  </si>
  <si>
    <t>*ERS-USAF-ALEGENT HLTH MIDLANDS-CIV</t>
  </si>
  <si>
    <t>PAPILLION</t>
  </si>
  <si>
    <t>68046</t>
  </si>
  <si>
    <t>1215006101</t>
  </si>
  <si>
    <t>*USAF-ALEGENT HLTH MIDLANDS-CIV</t>
  </si>
  <si>
    <t>*USAF-ALEGENT HLTH MIDLANDS HOSP-CIV</t>
  </si>
  <si>
    <t>5490</t>
  </si>
  <si>
    <t>*ERS-USAF-NEBRASKA MED CNTR-CIV</t>
  </si>
  <si>
    <t>*ERS-USAF-THE NEBRASKA MEDICAL CENTER-CIV</t>
  </si>
  <si>
    <t>*ERS-USAF-NEBRASKA MEDICAL CNTR-CIV</t>
  </si>
  <si>
    <t>68198</t>
  </si>
  <si>
    <t>1588783559</t>
  </si>
  <si>
    <t>*USAF-NEBRASKA MED CENTER-CIV</t>
  </si>
  <si>
    <t>*USAF-THE NEBRASKA MEDICAL CENTER-CIV</t>
  </si>
  <si>
    <t>*NEBRASKA MEDICAL CENTER-CIV</t>
  </si>
  <si>
    <t>5491</t>
  </si>
  <si>
    <t>*ERS-USAF-SCHUMPERT-ST MARY-CIV</t>
  </si>
  <si>
    <t>*ERS-USAF-CHRISTUS SCHUMPERT-ST MARY PL-CIV</t>
  </si>
  <si>
    <t>*ERS-USAF-C SCHUMPERT-ST MARY PL-CIV</t>
  </si>
  <si>
    <t>SHREVEPORT</t>
  </si>
  <si>
    <t>71101</t>
  </si>
  <si>
    <t>4343</t>
  </si>
  <si>
    <t>0062</t>
  </si>
  <si>
    <t>AFGSC</t>
  </si>
  <si>
    <t>1801822762</t>
  </si>
  <si>
    <t>193400000X</t>
  </si>
  <si>
    <t>*USAF-C SCHUMPERT-ST MARY-CIV</t>
  </si>
  <si>
    <t>*USAF-CHRISTUS SCHUMPERT-ST MARY-CIV</t>
  </si>
  <si>
    <t>5492</t>
  </si>
  <si>
    <t>*ERS-USAF-CHRISTUS NORTH LA-CIV</t>
  </si>
  <si>
    <t>*ERS-USAF-CHRISTUS HEALTH N LOUISIANA-CIV</t>
  </si>
  <si>
    <t>*ERS-USAF-CHRISTUS N LOUISIANA-CIV</t>
  </si>
  <si>
    <t>1417950106</t>
  </si>
  <si>
    <t>*USAF-CHRISTUS HLTH NRTH LA-CIV</t>
  </si>
  <si>
    <t>*USAF-CHRISTUS HEALTH N LOUISIANA-CIV</t>
  </si>
  <si>
    <t>*USAF-CHRISTUS HEALTH NRTHRN LA-CIV</t>
  </si>
  <si>
    <t>5493</t>
  </si>
  <si>
    <t>*ERS-USAF-JACKSON CNTY HOSP-CIV</t>
  </si>
  <si>
    <t>*ERS-USAF-JACKSON COUNTY MEMORIAL HOSP-CIV</t>
  </si>
  <si>
    <t>*ERS-USAF-JACKSON CNTY MEM HOSP-CIV</t>
  </si>
  <si>
    <t>ALTUS</t>
  </si>
  <si>
    <t>73521</t>
  </si>
  <si>
    <t>6141</t>
  </si>
  <si>
    <t>0097</t>
  </si>
  <si>
    <t>1093763781</t>
  </si>
  <si>
    <t>*USAF-JACKSON COUNTY HOSP-CIV</t>
  </si>
  <si>
    <t>*USAF-JACKSON COUNTY MEMORIAL HOSP-CIV</t>
  </si>
  <si>
    <t>*USAF-JACKSON COUNTY MEM'L HOSP-CIV</t>
  </si>
  <si>
    <t>5494</t>
  </si>
  <si>
    <t>*ERS-USAF-UNITED HLTH CARE-CIV</t>
  </si>
  <si>
    <t>*ERS-USAF-UNITED REG'L HEALTH CARE SYS-CIV</t>
  </si>
  <si>
    <t>*ERS-USAF-UNITED REG HLTHCRE SYS-CIV</t>
  </si>
  <si>
    <t>WICHITA FALLS</t>
  </si>
  <si>
    <t>76301</t>
  </si>
  <si>
    <t>4388</t>
  </si>
  <si>
    <t>0113</t>
  </si>
  <si>
    <t>1023013448</t>
  </si>
  <si>
    <t>*USAF-UNITED REG HLTH CARE-CIV</t>
  </si>
  <si>
    <t>*USAF-UNITED REG'L HEALTH CARE SYS-CIV</t>
  </si>
  <si>
    <t>*USAF-UNITED REG'L HLTH CARE SYS-CIV</t>
  </si>
  <si>
    <t>5495</t>
  </si>
  <si>
    <t>*ERS-USAF-KELL W REG'L HOSP-CIV</t>
  </si>
  <si>
    <t>*ERS-USAF-KELL WEST REGIONAL HOSPITAL-CIV</t>
  </si>
  <si>
    <t>*ERS-USAF-KELL WEST REG'L HOSP-CIV</t>
  </si>
  <si>
    <t>76310</t>
  </si>
  <si>
    <t>1610</t>
  </si>
  <si>
    <t>1669480323</t>
  </si>
  <si>
    <t>*USAF-KELL WEST REG'L HOSP-CIV</t>
  </si>
  <si>
    <t>*USAF-KELL WEST REGIONAL HOSPITAL-CIV</t>
  </si>
  <si>
    <t>*USAF-KELL WEST REGIONAL HOSP-CIV</t>
  </si>
  <si>
    <t>5496</t>
  </si>
  <si>
    <t>*ERS-USAF-NIX MEDICAL CNTR-CIV</t>
  </si>
  <si>
    <t>*ERS-USAF-NIX MEDICAL CENTER-CIV</t>
  </si>
  <si>
    <t>1265435887</t>
  </si>
  <si>
    <t>*USAF-NIX MEDICAL CENTER-CIV</t>
  </si>
  <si>
    <t>5497</t>
  </si>
  <si>
    <t>*ERS-USAF-ST ELIZABETH HOSP-CIV</t>
  </si>
  <si>
    <t>*ERS-USAF-ST. ELIZABETH'S HOSPITAL-CIV</t>
  </si>
  <si>
    <t>*ERS-USAF-ST. ELIZABETH'S HOSP-CIV</t>
  </si>
  <si>
    <t>62220</t>
  </si>
  <si>
    <t>1915</t>
  </si>
  <si>
    <t>1730370560</t>
  </si>
  <si>
    <t>*USAF-ST. ELIZABETH'S HOSP-CIV</t>
  </si>
  <si>
    <t>*USAF-ST. ELIZABETH'S HOSPITAL-CIV</t>
  </si>
  <si>
    <t>5498</t>
  </si>
  <si>
    <t>*ERS-USAF-CHILDRENS OAKLAND-CIV</t>
  </si>
  <si>
    <t>*ERS-USAF-CHILDREN'S HOSPITAL OAKLAND-CIV</t>
  </si>
  <si>
    <t>*ERS-USAF-CHILDRENS HOSP OAKLAND-CIV</t>
  </si>
  <si>
    <t>OAKLAND</t>
  </si>
  <si>
    <t>94609</t>
  </si>
  <si>
    <t>1809</t>
  </si>
  <si>
    <t>1821281346</t>
  </si>
  <si>
    <t>*USAF-CHILDREN'S OAKLAND-CIV</t>
  </si>
  <si>
    <t>*USAF-CHILDREN'S HOSPITAL OAKLAND-CIV</t>
  </si>
  <si>
    <t>*USAF-CHILDREN'S HOSP OAKLAND-CIV</t>
  </si>
  <si>
    <t>5499</t>
  </si>
  <si>
    <t>*ERS-USAF-ELMORE MED CENTER-CIV</t>
  </si>
  <si>
    <t>*ERS-USAF-ELMORE MEDICAL CENTER-CIV</t>
  </si>
  <si>
    <t>*ERS-USAF-ELMORE COUNTY MED CTR-CIV</t>
  </si>
  <si>
    <t>ID</t>
  </si>
  <si>
    <t>MOUNTAIN HOME</t>
  </si>
  <si>
    <t>83647</t>
  </si>
  <si>
    <t>2207</t>
  </si>
  <si>
    <t>0053</t>
  </si>
  <si>
    <t>1518962273</t>
  </si>
  <si>
    <t>282NC0060X</t>
  </si>
  <si>
    <t>*USAF-ELMORE MEDICAL CENTER-CIV</t>
  </si>
  <si>
    <t>*USAF-ELMORE COUNTY MED CTR-CIV</t>
  </si>
  <si>
    <t>5601</t>
  </si>
  <si>
    <t>*ERS-USAF-VA SOUTH NEVADA HLTH</t>
  </si>
  <si>
    <t>*ERS-USAF-VA SOUTHERN NEVADA HEALTHCARE SYS</t>
  </si>
  <si>
    <t>NELLIS AFB</t>
  </si>
  <si>
    <t>89191</t>
  </si>
  <si>
    <t>6001</t>
  </si>
  <si>
    <t>1093981672</t>
  </si>
  <si>
    <t>286500000X</t>
  </si>
  <si>
    <t>*USAF-VA SOUTH NEVADA HLTHCARE</t>
  </si>
  <si>
    <t>*USAF-VA SOUTHERN NEVADA HEALTHCARE SYSTEM</t>
  </si>
  <si>
    <t>2165</t>
  </si>
  <si>
    <t>ERS-USAF-SOUTH AZ VA HLTH SYS</t>
  </si>
  <si>
    <t>ERS-USAF-SOUTHERN ARIZONA VA HEALTHCRE SYS</t>
  </si>
  <si>
    <t>ERS-USAF-SOUTH AZ VA HLTHCARE SYS</t>
  </si>
  <si>
    <t>85723</t>
  </si>
  <si>
    <t>1902851603</t>
  </si>
  <si>
    <t>5343</t>
  </si>
  <si>
    <t>ERS-USAF-S FLORIDA BAPTIST-CIV</t>
  </si>
  <si>
    <t>ERS-USAF-SOUTH FLORIDA BAPTIST HOSP-CIV</t>
  </si>
  <si>
    <t>ERS-USAF-SOUTH FLORIDA BAPTIST-CIV</t>
  </si>
  <si>
    <t>PLANT CITY</t>
  </si>
  <si>
    <t>33563</t>
  </si>
  <si>
    <t>1548205883</t>
  </si>
  <si>
    <t>5348</t>
  </si>
  <si>
    <t>00168</t>
  </si>
  <si>
    <t>N00168</t>
  </si>
  <si>
    <t>P</t>
  </si>
  <si>
    <t>*ERS-NCR-HOLY CROSS HOSP-CIV</t>
  </si>
  <si>
    <t>*ERS-NCR-HOLY CROSS HOSPITAL-CIV</t>
  </si>
  <si>
    <t>SILVER SPRING</t>
  </si>
  <si>
    <t>20910</t>
  </si>
  <si>
    <t>0067</t>
  </si>
  <si>
    <t>NCR</t>
  </si>
  <si>
    <t>5</t>
  </si>
  <si>
    <t>*NCR-HOLY CROSS HOSPITAL-CIV</t>
  </si>
  <si>
    <t>5349</t>
  </si>
  <si>
    <t>*ERS-NCR-UNIV OF MD MED CTR-CIV</t>
  </si>
  <si>
    <t>*ERS-NCR-UNIVERSITY OF MARYLAND MED CTR-CIV</t>
  </si>
  <si>
    <t>*ERS-NCR-UNIV OF MARYLAND MEDCTR-CIV</t>
  </si>
  <si>
    <t>BALTIMORE</t>
  </si>
  <si>
    <t>21201</t>
  </si>
  <si>
    <t>*NCR-UNIV OF MD MED CTR-CIV</t>
  </si>
  <si>
    <t>*NCR-UNIVERSITY OF MARYLAND MED CTR-CIV</t>
  </si>
  <si>
    <t>*NCR-UNIV OF MARYLAND MED CENTER-CIV</t>
  </si>
  <si>
    <t>5350</t>
  </si>
  <si>
    <t>*ERS-NCR-SUBURBAN HOSPITAL-CIV</t>
  </si>
  <si>
    <t>BETHESDA</t>
  </si>
  <si>
    <t>20814</t>
  </si>
  <si>
    <t>*NCR-SUBURBAN HOSPITAL-CIV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</si>
</sst>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" style="7" customWidth="1"/>
    <col min="5" max="5" width="8.42578125" style="7" bestFit="1" customWidth="1"/>
    <col min="6" max="6" width="9.85546875" style="7" customWidth="1"/>
    <col min="7" max="7" width="37.85546875" style="7" bestFit="1" customWidth="1"/>
    <col min="8" max="8" width="52.28515625" style="7" bestFit="1" customWidth="1"/>
    <col min="9" max="9" width="43.85546875" style="7" bestFit="1" customWidth="1"/>
    <col min="10" max="10" width="8.7109375" style="7" bestFit="1" customWidth="1"/>
    <col min="11" max="11" width="8.140625" style="7" bestFit="1" customWidth="1"/>
    <col min="12" max="12" width="33.855468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9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80</v>
      </c>
      <c r="C2" s="4" t="s">
        <v>81</v>
      </c>
      <c r="D2" s="4" t="s">
        <v>82</v>
      </c>
      <c r="E2" s="4" t="s">
        <v>27</v>
      </c>
      <c r="F2" s="4" t="s">
        <v>83</v>
      </c>
      <c r="G2" s="4" t="s">
        <v>84</v>
      </c>
      <c r="H2" s="4" t="s">
        <v>84</v>
      </c>
      <c r="I2" s="4" t="s">
        <v>85</v>
      </c>
      <c r="J2" s="4" t="s">
        <v>39</v>
      </c>
      <c r="K2" s="4" t="s">
        <v>86</v>
      </c>
      <c r="L2" s="4" t="s">
        <v>87</v>
      </c>
      <c r="M2" s="4" t="s">
        <v>88</v>
      </c>
      <c r="O2" s="4" t="s">
        <v>41</v>
      </c>
      <c r="P2" s="4" t="s">
        <v>34</v>
      </c>
      <c r="Q2" s="4" t="s">
        <v>89</v>
      </c>
      <c r="R2" s="4" t="s">
        <v>89</v>
      </c>
      <c r="T2" s="4" t="s">
        <v>90</v>
      </c>
      <c r="U2" s="4" t="s">
        <v>34</v>
      </c>
      <c r="W2" s="4" t="s">
        <v>91</v>
      </c>
      <c r="X2" s="4" t="s">
        <v>92</v>
      </c>
      <c r="Y2" s="4" t="s">
        <v>33</v>
      </c>
      <c r="AA2" s="4" t="s">
        <v>39</v>
      </c>
    </row>
    <row r="3" spans="1:27" customFormat="1" ht="12.75">
      <c r="A3" s="4" t="s">
        <v>37</v>
      </c>
      <c r="B3" s="4" t="s">
        <v>80</v>
      </c>
      <c r="C3" s="4" t="s">
        <v>81</v>
      </c>
      <c r="D3" s="4" t="s">
        <v>82</v>
      </c>
      <c r="E3" s="4" t="s">
        <v>27</v>
      </c>
      <c r="F3" s="4" t="s">
        <v>83</v>
      </c>
      <c r="G3" s="4" t="s">
        <v>84</v>
      </c>
      <c r="H3" s="4" t="s">
        <v>84</v>
      </c>
      <c r="I3" s="4" t="s">
        <v>85</v>
      </c>
      <c r="J3" s="4" t="s">
        <v>39</v>
      </c>
      <c r="K3" s="4" t="s">
        <v>86</v>
      </c>
      <c r="L3" s="4" t="s">
        <v>87</v>
      </c>
      <c r="M3" s="4" t="s">
        <v>88</v>
      </c>
      <c r="O3" s="4" t="s">
        <v>41</v>
      </c>
      <c r="P3" s="4" t="s">
        <v>34</v>
      </c>
      <c r="Q3" s="4" t="s">
        <v>89</v>
      </c>
      <c r="R3" s="4" t="s">
        <v>89</v>
      </c>
      <c r="T3" s="4" t="s">
        <v>90</v>
      </c>
      <c r="U3" s="4" t="s">
        <v>34</v>
      </c>
      <c r="W3" s="4" t="s">
        <v>91</v>
      </c>
      <c r="X3" s="4" t="s">
        <v>38</v>
      </c>
      <c r="Y3" s="4" t="s">
        <v>93</v>
      </c>
      <c r="AA3" s="4" t="s">
        <v>39</v>
      </c>
    </row>
    <row r="4" spans="1:27" customFormat="1" ht="12.75"/>
    <row r="5" spans="1:27" customFormat="1" ht="12.75">
      <c r="A5" s="4" t="s">
        <v>26</v>
      </c>
      <c r="B5" s="4" t="s">
        <v>94</v>
      </c>
      <c r="C5" s="4" t="s">
        <v>95</v>
      </c>
      <c r="D5" s="4" t="s">
        <v>96</v>
      </c>
      <c r="E5" s="4" t="s">
        <v>27</v>
      </c>
      <c r="F5" s="4" t="s">
        <v>83</v>
      </c>
      <c r="G5" s="4" t="s">
        <v>97</v>
      </c>
      <c r="H5" s="4" t="s">
        <v>97</v>
      </c>
      <c r="I5" s="4" t="s">
        <v>98</v>
      </c>
      <c r="J5" s="4" t="s">
        <v>39</v>
      </c>
      <c r="K5" s="4" t="s">
        <v>99</v>
      </c>
      <c r="L5" s="4" t="s">
        <v>98</v>
      </c>
      <c r="M5" s="4" t="s">
        <v>100</v>
      </c>
      <c r="O5" s="4" t="s">
        <v>41</v>
      </c>
      <c r="P5" s="4" t="s">
        <v>34</v>
      </c>
      <c r="Q5" s="4" t="s">
        <v>101</v>
      </c>
      <c r="R5" s="4" t="s">
        <v>101</v>
      </c>
      <c r="T5" s="4" t="s">
        <v>90</v>
      </c>
      <c r="U5" s="4" t="s">
        <v>30</v>
      </c>
      <c r="W5" s="4" t="s">
        <v>91</v>
      </c>
      <c r="X5" s="4" t="s">
        <v>92</v>
      </c>
      <c r="Y5" s="4" t="s">
        <v>33</v>
      </c>
      <c r="Z5" s="4" t="s">
        <v>33</v>
      </c>
      <c r="AA5" s="4" t="s">
        <v>39</v>
      </c>
    </row>
    <row r="6" spans="1:27" customFormat="1" ht="12.75">
      <c r="A6" s="4" t="s">
        <v>37</v>
      </c>
      <c r="B6" s="4" t="s">
        <v>94</v>
      </c>
      <c r="C6" s="4" t="s">
        <v>95</v>
      </c>
      <c r="D6" s="4" t="s">
        <v>96</v>
      </c>
      <c r="E6" s="4" t="s">
        <v>27</v>
      </c>
      <c r="F6" s="4" t="s">
        <v>83</v>
      </c>
      <c r="G6" s="4" t="s">
        <v>97</v>
      </c>
      <c r="H6" s="4" t="s">
        <v>97</v>
      </c>
      <c r="I6" s="4" t="s">
        <v>98</v>
      </c>
      <c r="J6" s="4" t="s">
        <v>39</v>
      </c>
      <c r="K6" s="4" t="s">
        <v>99</v>
      </c>
      <c r="L6" s="4" t="s">
        <v>98</v>
      </c>
      <c r="M6" s="4" t="s">
        <v>100</v>
      </c>
      <c r="O6" s="4" t="s">
        <v>41</v>
      </c>
      <c r="P6" s="4" t="s">
        <v>34</v>
      </c>
      <c r="Q6" s="4" t="s">
        <v>101</v>
      </c>
      <c r="R6" s="4" t="s">
        <v>101</v>
      </c>
      <c r="T6" s="4" t="s">
        <v>90</v>
      </c>
      <c r="U6" s="4" t="s">
        <v>30</v>
      </c>
      <c r="W6" s="4" t="s">
        <v>91</v>
      </c>
      <c r="X6" s="4" t="s">
        <v>38</v>
      </c>
      <c r="Y6" s="4" t="s">
        <v>102</v>
      </c>
      <c r="Z6" s="4" t="s">
        <v>103</v>
      </c>
      <c r="AA6" s="4" t="s">
        <v>39</v>
      </c>
    </row>
    <row r="7" spans="1:27" customFormat="1" ht="12.75"/>
    <row r="8" spans="1:27" customFormat="1" ht="12.75">
      <c r="A8" s="4" t="s">
        <v>26</v>
      </c>
      <c r="B8" s="4" t="s">
        <v>104</v>
      </c>
      <c r="E8" s="4" t="s">
        <v>27</v>
      </c>
      <c r="F8" s="4" t="s">
        <v>83</v>
      </c>
      <c r="G8" s="4" t="s">
        <v>105</v>
      </c>
      <c r="H8" s="4" t="s">
        <v>105</v>
      </c>
      <c r="I8" s="4" t="s">
        <v>106</v>
      </c>
      <c r="J8" s="4" t="s">
        <v>28</v>
      </c>
      <c r="L8" s="4" t="s">
        <v>106</v>
      </c>
      <c r="M8" s="4" t="s">
        <v>107</v>
      </c>
      <c r="O8" s="4" t="s">
        <v>29</v>
      </c>
      <c r="P8" s="4" t="s">
        <v>30</v>
      </c>
      <c r="Q8" s="4" t="s">
        <v>31</v>
      </c>
      <c r="R8" s="4" t="s">
        <v>31</v>
      </c>
      <c r="T8" s="4" t="s">
        <v>32</v>
      </c>
      <c r="U8" s="4" t="s">
        <v>30</v>
      </c>
      <c r="W8" s="4" t="s">
        <v>91</v>
      </c>
      <c r="X8" s="4" t="s">
        <v>92</v>
      </c>
      <c r="Y8" s="4" t="s">
        <v>33</v>
      </c>
      <c r="Z8" s="4" t="s">
        <v>33</v>
      </c>
      <c r="AA8" s="4" t="s">
        <v>36</v>
      </c>
    </row>
    <row r="9" spans="1:27" customFormat="1" ht="12.75">
      <c r="A9" s="4" t="s">
        <v>37</v>
      </c>
      <c r="B9" s="4" t="s">
        <v>104</v>
      </c>
      <c r="E9" s="4" t="s">
        <v>27</v>
      </c>
      <c r="F9" s="4" t="s">
        <v>83</v>
      </c>
      <c r="G9" s="4" t="s">
        <v>105</v>
      </c>
      <c r="H9" s="4" t="s">
        <v>105</v>
      </c>
      <c r="I9" s="4" t="s">
        <v>106</v>
      </c>
      <c r="J9" s="4" t="s">
        <v>28</v>
      </c>
      <c r="L9" s="4" t="s">
        <v>106</v>
      </c>
      <c r="M9" s="4" t="s">
        <v>107</v>
      </c>
      <c r="O9" s="4" t="s">
        <v>29</v>
      </c>
      <c r="P9" s="4" t="s">
        <v>30</v>
      </c>
      <c r="Q9" s="4" t="s">
        <v>31</v>
      </c>
      <c r="R9" s="4" t="s">
        <v>31</v>
      </c>
      <c r="T9" s="4" t="s">
        <v>32</v>
      </c>
      <c r="U9" s="4" t="s">
        <v>30</v>
      </c>
      <c r="W9" s="4" t="s">
        <v>91</v>
      </c>
      <c r="X9" s="4" t="s">
        <v>38</v>
      </c>
      <c r="Y9" s="4" t="s">
        <v>108</v>
      </c>
      <c r="Z9" s="4" t="s">
        <v>103</v>
      </c>
      <c r="AA9" s="4" t="s">
        <v>36</v>
      </c>
    </row>
    <row r="10" spans="1:27" customFormat="1" ht="12.75"/>
    <row r="11" spans="1:27" customFormat="1" ht="12.75">
      <c r="A11" s="4" t="s">
        <v>26</v>
      </c>
      <c r="B11" s="4" t="s">
        <v>109</v>
      </c>
      <c r="E11" s="4" t="s">
        <v>27</v>
      </c>
      <c r="F11" s="4" t="s">
        <v>83</v>
      </c>
      <c r="G11" s="4" t="s">
        <v>110</v>
      </c>
      <c r="H11" s="4" t="s">
        <v>110</v>
      </c>
      <c r="I11" s="4" t="s">
        <v>111</v>
      </c>
      <c r="J11" s="4" t="s">
        <v>28</v>
      </c>
      <c r="L11" s="4" t="s">
        <v>111</v>
      </c>
      <c r="M11" s="4" t="s">
        <v>112</v>
      </c>
      <c r="O11" s="4" t="s">
        <v>29</v>
      </c>
      <c r="P11" s="4" t="s">
        <v>30</v>
      </c>
      <c r="Q11" s="4" t="s">
        <v>113</v>
      </c>
      <c r="R11" s="4" t="s">
        <v>113</v>
      </c>
      <c r="T11" s="4" t="s">
        <v>32</v>
      </c>
      <c r="U11" s="4" t="s">
        <v>30</v>
      </c>
      <c r="W11" s="4" t="s">
        <v>91</v>
      </c>
      <c r="X11" s="4" t="s">
        <v>92</v>
      </c>
      <c r="Y11" s="4" t="s">
        <v>33</v>
      </c>
      <c r="Z11" s="4" t="s">
        <v>33</v>
      </c>
      <c r="AA11" s="4" t="s">
        <v>36</v>
      </c>
    </row>
    <row r="12" spans="1:27" customFormat="1" ht="12.75">
      <c r="A12" s="4" t="s">
        <v>37</v>
      </c>
      <c r="B12" s="4" t="s">
        <v>109</v>
      </c>
      <c r="E12" s="4" t="s">
        <v>27</v>
      </c>
      <c r="F12" s="4" t="s">
        <v>83</v>
      </c>
      <c r="G12" s="4" t="s">
        <v>110</v>
      </c>
      <c r="H12" s="4" t="s">
        <v>110</v>
      </c>
      <c r="I12" s="4" t="s">
        <v>111</v>
      </c>
      <c r="J12" s="4" t="s">
        <v>28</v>
      </c>
      <c r="L12" s="4" t="s">
        <v>111</v>
      </c>
      <c r="M12" s="4" t="s">
        <v>112</v>
      </c>
      <c r="O12" s="4" t="s">
        <v>29</v>
      </c>
      <c r="P12" s="4" t="s">
        <v>30</v>
      </c>
      <c r="Q12" s="4" t="s">
        <v>113</v>
      </c>
      <c r="R12" s="4" t="s">
        <v>113</v>
      </c>
      <c r="T12" s="4" t="s">
        <v>32</v>
      </c>
      <c r="U12" s="4" t="s">
        <v>30</v>
      </c>
      <c r="W12" s="4" t="s">
        <v>91</v>
      </c>
      <c r="X12" s="4" t="s">
        <v>38</v>
      </c>
      <c r="Y12" s="4" t="s">
        <v>114</v>
      </c>
      <c r="Z12" s="4" t="s">
        <v>103</v>
      </c>
      <c r="AA12" s="4" t="s">
        <v>36</v>
      </c>
    </row>
    <row r="13" spans="1:27" customFormat="1" ht="12.75"/>
    <row r="14" spans="1:27" customFormat="1" ht="12.75">
      <c r="A14" s="4" t="s">
        <v>26</v>
      </c>
      <c r="B14" s="4" t="s">
        <v>115</v>
      </c>
      <c r="E14" s="4" t="s">
        <v>27</v>
      </c>
      <c r="F14" s="4" t="s">
        <v>83</v>
      </c>
      <c r="G14" s="4" t="s">
        <v>116</v>
      </c>
      <c r="H14" s="4" t="s">
        <v>116</v>
      </c>
      <c r="I14" s="4" t="s">
        <v>117</v>
      </c>
      <c r="J14" s="4" t="s">
        <v>28</v>
      </c>
      <c r="L14" s="4" t="s">
        <v>117</v>
      </c>
      <c r="M14" s="4" t="s">
        <v>118</v>
      </c>
      <c r="O14" s="4" t="s">
        <v>29</v>
      </c>
      <c r="P14" s="4" t="s">
        <v>30</v>
      </c>
      <c r="Q14" s="4" t="s">
        <v>113</v>
      </c>
      <c r="R14" s="4" t="s">
        <v>113</v>
      </c>
      <c r="T14" s="4" t="s">
        <v>32</v>
      </c>
      <c r="U14" s="4" t="s">
        <v>30</v>
      </c>
      <c r="W14" s="4" t="s">
        <v>91</v>
      </c>
      <c r="X14" s="4" t="s">
        <v>92</v>
      </c>
      <c r="Y14" s="4" t="s">
        <v>33</v>
      </c>
      <c r="Z14" s="4" t="s">
        <v>33</v>
      </c>
      <c r="AA14" s="4" t="s">
        <v>36</v>
      </c>
    </row>
    <row r="15" spans="1:27" customFormat="1" ht="12.75">
      <c r="A15" s="4" t="s">
        <v>37</v>
      </c>
      <c r="B15" s="4" t="s">
        <v>115</v>
      </c>
      <c r="E15" s="4" t="s">
        <v>27</v>
      </c>
      <c r="F15" s="4" t="s">
        <v>83</v>
      </c>
      <c r="G15" s="4" t="s">
        <v>116</v>
      </c>
      <c r="H15" s="4" t="s">
        <v>116</v>
      </c>
      <c r="I15" s="4" t="s">
        <v>117</v>
      </c>
      <c r="J15" s="4" t="s">
        <v>28</v>
      </c>
      <c r="L15" s="4" t="s">
        <v>117</v>
      </c>
      <c r="M15" s="4" t="s">
        <v>118</v>
      </c>
      <c r="O15" s="4" t="s">
        <v>29</v>
      </c>
      <c r="P15" s="4" t="s">
        <v>30</v>
      </c>
      <c r="Q15" s="4" t="s">
        <v>113</v>
      </c>
      <c r="R15" s="4" t="s">
        <v>113</v>
      </c>
      <c r="T15" s="4" t="s">
        <v>32</v>
      </c>
      <c r="U15" s="4" t="s">
        <v>30</v>
      </c>
      <c r="W15" s="4" t="s">
        <v>91</v>
      </c>
      <c r="X15" s="4" t="s">
        <v>38</v>
      </c>
      <c r="Y15" s="4" t="s">
        <v>119</v>
      </c>
      <c r="Z15" s="4" t="s">
        <v>103</v>
      </c>
      <c r="AA15" s="4" t="s">
        <v>36</v>
      </c>
    </row>
    <row r="16" spans="1:27" customFormat="1" ht="12.75"/>
    <row r="17" spans="1:27" customFormat="1" ht="12.75">
      <c r="A17" s="4" t="s">
        <v>26</v>
      </c>
      <c r="B17" s="4" t="s">
        <v>120</v>
      </c>
      <c r="E17" s="4" t="s">
        <v>27</v>
      </c>
      <c r="F17" s="4" t="s">
        <v>83</v>
      </c>
      <c r="G17" s="4" t="s">
        <v>121</v>
      </c>
      <c r="H17" s="4" t="s">
        <v>121</v>
      </c>
      <c r="I17" s="4" t="s">
        <v>122</v>
      </c>
      <c r="J17" s="4" t="s">
        <v>28</v>
      </c>
      <c r="L17" s="4" t="s">
        <v>122</v>
      </c>
      <c r="M17" s="4" t="s">
        <v>123</v>
      </c>
      <c r="O17" s="4" t="s">
        <v>29</v>
      </c>
      <c r="P17" s="4" t="s">
        <v>30</v>
      </c>
      <c r="Q17" s="4" t="s">
        <v>113</v>
      </c>
      <c r="R17" s="4" t="s">
        <v>113</v>
      </c>
      <c r="T17" s="4" t="s">
        <v>32</v>
      </c>
      <c r="U17" s="4" t="s">
        <v>30</v>
      </c>
      <c r="W17" s="4" t="s">
        <v>91</v>
      </c>
      <c r="X17" s="4" t="s">
        <v>92</v>
      </c>
      <c r="Y17" s="4" t="s">
        <v>33</v>
      </c>
      <c r="Z17" s="4" t="s">
        <v>33</v>
      </c>
      <c r="AA17" s="4" t="s">
        <v>36</v>
      </c>
    </row>
    <row r="18" spans="1:27" customFormat="1" ht="12.75">
      <c r="A18" s="4" t="s">
        <v>37</v>
      </c>
      <c r="B18" s="4" t="s">
        <v>120</v>
      </c>
      <c r="E18" s="4" t="s">
        <v>27</v>
      </c>
      <c r="F18" s="4" t="s">
        <v>83</v>
      </c>
      <c r="G18" s="4" t="s">
        <v>121</v>
      </c>
      <c r="H18" s="4" t="s">
        <v>121</v>
      </c>
      <c r="I18" s="4" t="s">
        <v>122</v>
      </c>
      <c r="J18" s="4" t="s">
        <v>28</v>
      </c>
      <c r="L18" s="4" t="s">
        <v>122</v>
      </c>
      <c r="M18" s="4" t="s">
        <v>123</v>
      </c>
      <c r="O18" s="4" t="s">
        <v>29</v>
      </c>
      <c r="P18" s="4" t="s">
        <v>30</v>
      </c>
      <c r="Q18" s="4" t="s">
        <v>113</v>
      </c>
      <c r="R18" s="4" t="s">
        <v>113</v>
      </c>
      <c r="T18" s="4" t="s">
        <v>32</v>
      </c>
      <c r="U18" s="4" t="s">
        <v>30</v>
      </c>
      <c r="W18" s="4" t="s">
        <v>91</v>
      </c>
      <c r="X18" s="4" t="s">
        <v>38</v>
      </c>
      <c r="Y18" s="4" t="s">
        <v>124</v>
      </c>
      <c r="Z18" s="4" t="s">
        <v>103</v>
      </c>
      <c r="AA18" s="4" t="s">
        <v>36</v>
      </c>
    </row>
    <row r="19" spans="1:27" customFormat="1" ht="12.75"/>
    <row r="20" spans="1:27" customFormat="1" ht="12.75">
      <c r="A20" s="4" t="s">
        <v>26</v>
      </c>
      <c r="B20" s="4" t="s">
        <v>125</v>
      </c>
      <c r="E20" s="4" t="s">
        <v>27</v>
      </c>
      <c r="F20" s="4" t="s">
        <v>83</v>
      </c>
      <c r="G20" s="4" t="s">
        <v>126</v>
      </c>
      <c r="H20" s="4" t="s">
        <v>126</v>
      </c>
      <c r="I20" s="4" t="s">
        <v>127</v>
      </c>
      <c r="J20" s="4" t="s">
        <v>28</v>
      </c>
      <c r="L20" s="4" t="s">
        <v>127</v>
      </c>
      <c r="M20" s="4" t="s">
        <v>128</v>
      </c>
      <c r="O20" s="4" t="s">
        <v>29</v>
      </c>
      <c r="P20" s="4" t="s">
        <v>30</v>
      </c>
      <c r="Q20" s="4" t="s">
        <v>31</v>
      </c>
      <c r="R20" s="4" t="s">
        <v>31</v>
      </c>
      <c r="T20" s="4" t="s">
        <v>32</v>
      </c>
      <c r="U20" s="4" t="s">
        <v>30</v>
      </c>
      <c r="W20" s="4" t="s">
        <v>91</v>
      </c>
      <c r="X20" s="4" t="s">
        <v>92</v>
      </c>
      <c r="Y20" s="4" t="s">
        <v>33</v>
      </c>
      <c r="Z20" s="4" t="s">
        <v>33</v>
      </c>
      <c r="AA20" s="4" t="s">
        <v>36</v>
      </c>
    </row>
    <row r="21" spans="1:27" customFormat="1" ht="12.75">
      <c r="A21" s="4" t="s">
        <v>37</v>
      </c>
      <c r="B21" s="4" t="s">
        <v>125</v>
      </c>
      <c r="E21" s="4" t="s">
        <v>27</v>
      </c>
      <c r="F21" s="4" t="s">
        <v>83</v>
      </c>
      <c r="G21" s="4" t="s">
        <v>126</v>
      </c>
      <c r="H21" s="4" t="s">
        <v>126</v>
      </c>
      <c r="I21" s="4" t="s">
        <v>127</v>
      </c>
      <c r="J21" s="4" t="s">
        <v>28</v>
      </c>
      <c r="L21" s="4" t="s">
        <v>127</v>
      </c>
      <c r="M21" s="4" t="s">
        <v>128</v>
      </c>
      <c r="O21" s="4" t="s">
        <v>29</v>
      </c>
      <c r="P21" s="4" t="s">
        <v>30</v>
      </c>
      <c r="Q21" s="4" t="s">
        <v>31</v>
      </c>
      <c r="R21" s="4" t="s">
        <v>31</v>
      </c>
      <c r="T21" s="4" t="s">
        <v>32</v>
      </c>
      <c r="U21" s="4" t="s">
        <v>30</v>
      </c>
      <c r="W21" s="4" t="s">
        <v>91</v>
      </c>
      <c r="X21" s="4" t="s">
        <v>38</v>
      </c>
      <c r="Y21" s="4" t="s">
        <v>129</v>
      </c>
      <c r="Z21" s="4" t="s">
        <v>103</v>
      </c>
      <c r="AA21" s="4" t="s">
        <v>36</v>
      </c>
    </row>
    <row r="22" spans="1:27" customFormat="1" ht="12.75"/>
    <row r="23" spans="1:27" customFormat="1" ht="12.75">
      <c r="A23" s="4" t="s">
        <v>26</v>
      </c>
      <c r="B23" s="4" t="s">
        <v>130</v>
      </c>
      <c r="E23" s="4" t="s">
        <v>27</v>
      </c>
      <c r="F23" s="4" t="s">
        <v>83</v>
      </c>
      <c r="G23" s="4" t="s">
        <v>131</v>
      </c>
      <c r="H23" s="4" t="s">
        <v>131</v>
      </c>
      <c r="I23" s="4" t="s">
        <v>132</v>
      </c>
      <c r="J23" s="4" t="s">
        <v>28</v>
      </c>
      <c r="L23" s="4" t="s">
        <v>132</v>
      </c>
      <c r="M23" s="4" t="s">
        <v>133</v>
      </c>
      <c r="O23" s="4" t="s">
        <v>29</v>
      </c>
      <c r="P23" s="4" t="s">
        <v>30</v>
      </c>
      <c r="Q23" s="4" t="s">
        <v>113</v>
      </c>
      <c r="R23" s="4" t="s">
        <v>113</v>
      </c>
      <c r="T23" s="4" t="s">
        <v>32</v>
      </c>
      <c r="U23" s="4" t="s">
        <v>30</v>
      </c>
      <c r="W23" s="4" t="s">
        <v>91</v>
      </c>
      <c r="X23" s="4" t="s">
        <v>92</v>
      </c>
      <c r="Y23" s="4" t="s">
        <v>33</v>
      </c>
      <c r="Z23" s="4" t="s">
        <v>33</v>
      </c>
      <c r="AA23" s="4" t="s">
        <v>36</v>
      </c>
    </row>
    <row r="24" spans="1:27" customFormat="1" ht="12.75">
      <c r="A24" s="4" t="s">
        <v>37</v>
      </c>
      <c r="B24" s="4" t="s">
        <v>130</v>
      </c>
      <c r="E24" s="4" t="s">
        <v>27</v>
      </c>
      <c r="F24" s="4" t="s">
        <v>83</v>
      </c>
      <c r="G24" s="4" t="s">
        <v>131</v>
      </c>
      <c r="H24" s="4" t="s">
        <v>131</v>
      </c>
      <c r="I24" s="4" t="s">
        <v>132</v>
      </c>
      <c r="J24" s="4" t="s">
        <v>28</v>
      </c>
      <c r="L24" s="4" t="s">
        <v>132</v>
      </c>
      <c r="M24" s="4" t="s">
        <v>133</v>
      </c>
      <c r="O24" s="4" t="s">
        <v>29</v>
      </c>
      <c r="P24" s="4" t="s">
        <v>30</v>
      </c>
      <c r="Q24" s="4" t="s">
        <v>113</v>
      </c>
      <c r="R24" s="4" t="s">
        <v>113</v>
      </c>
      <c r="T24" s="4" t="s">
        <v>32</v>
      </c>
      <c r="U24" s="4" t="s">
        <v>30</v>
      </c>
      <c r="W24" s="4" t="s">
        <v>91</v>
      </c>
      <c r="X24" s="4" t="s">
        <v>38</v>
      </c>
      <c r="Y24" s="4" t="s">
        <v>134</v>
      </c>
      <c r="Z24" s="4" t="s">
        <v>103</v>
      </c>
      <c r="AA24" s="4" t="s">
        <v>36</v>
      </c>
    </row>
    <row r="25" spans="1:27" customFormat="1" ht="12.75"/>
    <row r="26" spans="1:27" customFormat="1" ht="12.75">
      <c r="A26" s="4" t="s">
        <v>26</v>
      </c>
      <c r="B26" s="4" t="s">
        <v>135</v>
      </c>
      <c r="E26" s="4" t="s">
        <v>27</v>
      </c>
      <c r="F26" s="4" t="s">
        <v>83</v>
      </c>
      <c r="G26" s="4" t="s">
        <v>136</v>
      </c>
      <c r="H26" s="4" t="s">
        <v>136</v>
      </c>
      <c r="I26" s="4" t="s">
        <v>137</v>
      </c>
      <c r="J26" s="4" t="s">
        <v>28</v>
      </c>
      <c r="M26" s="4" t="s">
        <v>138</v>
      </c>
      <c r="O26" s="4" t="s">
        <v>29</v>
      </c>
      <c r="P26" s="4" t="s">
        <v>30</v>
      </c>
      <c r="Q26" s="4" t="s">
        <v>113</v>
      </c>
      <c r="R26" s="4" t="s">
        <v>113</v>
      </c>
      <c r="T26" s="4" t="s">
        <v>32</v>
      </c>
      <c r="U26" s="4" t="s">
        <v>30</v>
      </c>
      <c r="W26" s="4" t="s">
        <v>91</v>
      </c>
      <c r="X26" s="4" t="s">
        <v>92</v>
      </c>
      <c r="Y26" s="4" t="s">
        <v>33</v>
      </c>
      <c r="Z26" s="4" t="s">
        <v>33</v>
      </c>
      <c r="AA26" s="4" t="s">
        <v>36</v>
      </c>
    </row>
    <row r="27" spans="1:27" customFormat="1" ht="12.75">
      <c r="A27" s="4" t="s">
        <v>37</v>
      </c>
      <c r="B27" s="4" t="s">
        <v>135</v>
      </c>
      <c r="E27" s="4" t="s">
        <v>27</v>
      </c>
      <c r="F27" s="4" t="s">
        <v>83</v>
      </c>
      <c r="G27" s="4" t="s">
        <v>136</v>
      </c>
      <c r="H27" s="4" t="s">
        <v>136</v>
      </c>
      <c r="I27" s="4" t="s">
        <v>137</v>
      </c>
      <c r="J27" s="4" t="s">
        <v>28</v>
      </c>
      <c r="M27" s="4" t="s">
        <v>138</v>
      </c>
      <c r="O27" s="4" t="s">
        <v>29</v>
      </c>
      <c r="P27" s="4" t="s">
        <v>30</v>
      </c>
      <c r="Q27" s="4" t="s">
        <v>113</v>
      </c>
      <c r="R27" s="4" t="s">
        <v>113</v>
      </c>
      <c r="T27" s="4" t="s">
        <v>32</v>
      </c>
      <c r="U27" s="4" t="s">
        <v>30</v>
      </c>
      <c r="W27" s="4" t="s">
        <v>91</v>
      </c>
      <c r="X27" s="4" t="s">
        <v>38</v>
      </c>
      <c r="Y27" s="4" t="s">
        <v>139</v>
      </c>
      <c r="Z27" s="4" t="s">
        <v>103</v>
      </c>
      <c r="AA27" s="4" t="s">
        <v>36</v>
      </c>
    </row>
    <row r="28" spans="1:27" customFormat="1" ht="12.75"/>
    <row r="29" spans="1:27" customFormat="1" ht="12.75">
      <c r="A29" s="4" t="s">
        <v>26</v>
      </c>
      <c r="B29" s="4" t="s">
        <v>140</v>
      </c>
      <c r="C29" s="4" t="s">
        <v>141</v>
      </c>
      <c r="D29" s="4" t="s">
        <v>142</v>
      </c>
      <c r="E29" s="4" t="s">
        <v>27</v>
      </c>
      <c r="F29" s="4" t="s">
        <v>83</v>
      </c>
      <c r="G29" s="4" t="s">
        <v>143</v>
      </c>
      <c r="H29" s="4" t="s">
        <v>143</v>
      </c>
      <c r="I29" s="4" t="s">
        <v>144</v>
      </c>
      <c r="J29" s="4" t="s">
        <v>28</v>
      </c>
      <c r="L29" s="4" t="s">
        <v>144</v>
      </c>
      <c r="M29" s="4" t="s">
        <v>138</v>
      </c>
      <c r="O29" s="4" t="s">
        <v>29</v>
      </c>
      <c r="P29" s="4" t="s">
        <v>30</v>
      </c>
      <c r="Q29" s="4" t="s">
        <v>113</v>
      </c>
      <c r="R29" s="4" t="s">
        <v>113</v>
      </c>
      <c r="T29" s="4" t="s">
        <v>32</v>
      </c>
      <c r="U29" s="4" t="s">
        <v>34</v>
      </c>
      <c r="W29" s="4" t="s">
        <v>91</v>
      </c>
      <c r="X29" s="4" t="s">
        <v>92</v>
      </c>
      <c r="Y29" s="4" t="s">
        <v>33</v>
      </c>
      <c r="AA29" s="4" t="s">
        <v>36</v>
      </c>
    </row>
    <row r="30" spans="1:27" customFormat="1" ht="12.75">
      <c r="A30" s="4" t="s">
        <v>37</v>
      </c>
      <c r="B30" s="4" t="s">
        <v>140</v>
      </c>
      <c r="C30" s="4" t="s">
        <v>141</v>
      </c>
      <c r="D30" s="4" t="s">
        <v>142</v>
      </c>
      <c r="E30" s="4" t="s">
        <v>27</v>
      </c>
      <c r="F30" s="4" t="s">
        <v>83</v>
      </c>
      <c r="G30" s="4" t="s">
        <v>143</v>
      </c>
      <c r="H30" s="4" t="s">
        <v>143</v>
      </c>
      <c r="I30" s="4" t="s">
        <v>144</v>
      </c>
      <c r="J30" s="4" t="s">
        <v>28</v>
      </c>
      <c r="L30" s="4" t="s">
        <v>144</v>
      </c>
      <c r="M30" s="4" t="s">
        <v>138</v>
      </c>
      <c r="O30" s="4" t="s">
        <v>29</v>
      </c>
      <c r="P30" s="4" t="s">
        <v>30</v>
      </c>
      <c r="Q30" s="4" t="s">
        <v>113</v>
      </c>
      <c r="R30" s="4" t="s">
        <v>113</v>
      </c>
      <c r="T30" s="4" t="s">
        <v>32</v>
      </c>
      <c r="U30" s="4" t="s">
        <v>34</v>
      </c>
      <c r="W30" s="4" t="s">
        <v>91</v>
      </c>
      <c r="X30" s="4" t="s">
        <v>38</v>
      </c>
      <c r="Y30" s="4" t="s">
        <v>145</v>
      </c>
      <c r="AA30" s="4" t="s">
        <v>36</v>
      </c>
    </row>
    <row r="31" spans="1:27" customFormat="1" ht="12.75"/>
    <row r="32" spans="1:27" customFormat="1" ht="12.75">
      <c r="A32" s="4" t="s">
        <v>26</v>
      </c>
      <c r="B32" s="4" t="s">
        <v>146</v>
      </c>
      <c r="C32" s="4" t="s">
        <v>147</v>
      </c>
      <c r="D32" s="4" t="s">
        <v>148</v>
      </c>
      <c r="E32" s="4" t="s">
        <v>27</v>
      </c>
      <c r="F32" s="4" t="s">
        <v>83</v>
      </c>
      <c r="G32" s="4" t="s">
        <v>149</v>
      </c>
      <c r="H32" s="4" t="s">
        <v>149</v>
      </c>
      <c r="I32" s="4" t="s">
        <v>111</v>
      </c>
      <c r="J32" s="4" t="s">
        <v>28</v>
      </c>
      <c r="L32" s="4" t="s">
        <v>111</v>
      </c>
      <c r="O32" s="4" t="s">
        <v>29</v>
      </c>
      <c r="P32" s="4" t="s">
        <v>30</v>
      </c>
      <c r="Q32" s="4" t="s">
        <v>113</v>
      </c>
      <c r="R32" s="4" t="s">
        <v>113</v>
      </c>
      <c r="T32" s="4" t="s">
        <v>32</v>
      </c>
      <c r="U32" s="4" t="s">
        <v>34</v>
      </c>
      <c r="W32" s="4" t="s">
        <v>91</v>
      </c>
      <c r="X32" s="4" t="s">
        <v>92</v>
      </c>
      <c r="Y32" s="4" t="s">
        <v>33</v>
      </c>
      <c r="AA32" s="4" t="s">
        <v>36</v>
      </c>
    </row>
    <row r="33" spans="1:27" customFormat="1" ht="12.75">
      <c r="A33" s="4" t="s">
        <v>37</v>
      </c>
      <c r="B33" s="4" t="s">
        <v>146</v>
      </c>
      <c r="C33" s="4" t="s">
        <v>147</v>
      </c>
      <c r="D33" s="4" t="s">
        <v>148</v>
      </c>
      <c r="E33" s="4" t="s">
        <v>27</v>
      </c>
      <c r="F33" s="4" t="s">
        <v>83</v>
      </c>
      <c r="G33" s="4" t="s">
        <v>149</v>
      </c>
      <c r="H33" s="4" t="s">
        <v>149</v>
      </c>
      <c r="I33" s="4" t="s">
        <v>111</v>
      </c>
      <c r="J33" s="4" t="s">
        <v>28</v>
      </c>
      <c r="L33" s="4" t="s">
        <v>111</v>
      </c>
      <c r="O33" s="4" t="s">
        <v>29</v>
      </c>
      <c r="P33" s="4" t="s">
        <v>30</v>
      </c>
      <c r="Q33" s="4" t="s">
        <v>113</v>
      </c>
      <c r="R33" s="4" t="s">
        <v>113</v>
      </c>
      <c r="T33" s="4" t="s">
        <v>32</v>
      </c>
      <c r="U33" s="4" t="s">
        <v>34</v>
      </c>
      <c r="W33" s="4" t="s">
        <v>91</v>
      </c>
      <c r="X33" s="4" t="s">
        <v>38</v>
      </c>
      <c r="Y33" s="4" t="s">
        <v>150</v>
      </c>
      <c r="AA33" s="4" t="s">
        <v>36</v>
      </c>
    </row>
    <row r="34" spans="1:27" customFormat="1" ht="12.75"/>
    <row r="35" spans="1:27" customFormat="1" ht="12.75">
      <c r="A35" s="4" t="s">
        <v>26</v>
      </c>
      <c r="B35" s="4" t="s">
        <v>151</v>
      </c>
      <c r="E35" s="4" t="s">
        <v>27</v>
      </c>
      <c r="F35" s="4" t="s">
        <v>83</v>
      </c>
      <c r="G35" s="4" t="s">
        <v>152</v>
      </c>
      <c r="H35" s="4" t="s">
        <v>153</v>
      </c>
      <c r="I35" s="4" t="s">
        <v>154</v>
      </c>
      <c r="J35" s="4" t="s">
        <v>39</v>
      </c>
      <c r="K35" s="4" t="s">
        <v>59</v>
      </c>
      <c r="M35" s="4" t="s">
        <v>155</v>
      </c>
      <c r="O35" s="4" t="s">
        <v>50</v>
      </c>
      <c r="P35" s="4" t="s">
        <v>34</v>
      </c>
      <c r="Q35" s="4" t="s">
        <v>156</v>
      </c>
      <c r="R35" s="4" t="s">
        <v>156</v>
      </c>
      <c r="T35" s="4" t="s">
        <v>157</v>
      </c>
      <c r="U35" s="4" t="s">
        <v>30</v>
      </c>
      <c r="W35" s="4" t="s">
        <v>91</v>
      </c>
      <c r="X35" s="4" t="s">
        <v>92</v>
      </c>
      <c r="Y35" s="4" t="s">
        <v>33</v>
      </c>
      <c r="Z35" s="4" t="s">
        <v>33</v>
      </c>
      <c r="AA35" s="4" t="s">
        <v>39</v>
      </c>
    </row>
    <row r="36" spans="1:27" customFormat="1" ht="12.75">
      <c r="A36" s="4" t="s">
        <v>37</v>
      </c>
      <c r="B36" s="4" t="s">
        <v>151</v>
      </c>
      <c r="E36" s="4" t="s">
        <v>27</v>
      </c>
      <c r="F36" s="4" t="s">
        <v>83</v>
      </c>
      <c r="G36" s="4" t="s">
        <v>152</v>
      </c>
      <c r="H36" s="4" t="s">
        <v>153</v>
      </c>
      <c r="I36" s="4" t="s">
        <v>154</v>
      </c>
      <c r="J36" s="4" t="s">
        <v>39</v>
      </c>
      <c r="K36" s="4" t="s">
        <v>59</v>
      </c>
      <c r="M36" s="4" t="s">
        <v>155</v>
      </c>
      <c r="O36" s="4" t="s">
        <v>50</v>
      </c>
      <c r="P36" s="4" t="s">
        <v>34</v>
      </c>
      <c r="Q36" s="4" t="s">
        <v>156</v>
      </c>
      <c r="R36" s="4" t="s">
        <v>156</v>
      </c>
      <c r="T36" s="4" t="s">
        <v>157</v>
      </c>
      <c r="U36" s="4" t="s">
        <v>30</v>
      </c>
      <c r="W36" s="4" t="s">
        <v>91</v>
      </c>
      <c r="X36" s="4" t="s">
        <v>38</v>
      </c>
      <c r="Y36" s="4" t="s">
        <v>158</v>
      </c>
      <c r="Z36" s="4" t="s">
        <v>103</v>
      </c>
      <c r="AA36" s="4" t="s">
        <v>39</v>
      </c>
    </row>
    <row r="37" spans="1:27" customFormat="1" ht="12.75"/>
    <row r="38" spans="1:27" customFormat="1" ht="12.75">
      <c r="A38" s="4" t="s">
        <v>26</v>
      </c>
      <c r="B38" s="4" t="s">
        <v>159</v>
      </c>
      <c r="E38" s="4" t="s">
        <v>27</v>
      </c>
      <c r="F38" s="4" t="s">
        <v>55</v>
      </c>
      <c r="G38" s="4" t="s">
        <v>160</v>
      </c>
      <c r="H38" s="4" t="s">
        <v>160</v>
      </c>
      <c r="I38" s="4" t="s">
        <v>161</v>
      </c>
      <c r="J38" s="4" t="s">
        <v>39</v>
      </c>
      <c r="K38" s="4" t="s">
        <v>162</v>
      </c>
      <c r="L38" s="4" t="s">
        <v>161</v>
      </c>
      <c r="M38" s="4" t="s">
        <v>163</v>
      </c>
      <c r="O38" s="4" t="s">
        <v>50</v>
      </c>
      <c r="P38" s="4" t="s">
        <v>34</v>
      </c>
      <c r="Q38" s="4" t="s">
        <v>164</v>
      </c>
      <c r="R38" s="4" t="s">
        <v>164</v>
      </c>
      <c r="T38" s="4" t="s">
        <v>52</v>
      </c>
      <c r="U38" s="4" t="s">
        <v>38</v>
      </c>
      <c r="V38" s="4" t="s">
        <v>34</v>
      </c>
      <c r="W38" s="4" t="s">
        <v>27</v>
      </c>
      <c r="X38" s="4" t="s">
        <v>34</v>
      </c>
      <c r="Y38" s="4" t="s">
        <v>165</v>
      </c>
      <c r="Z38" s="4" t="s">
        <v>35</v>
      </c>
      <c r="AA38" s="4" t="s">
        <v>39</v>
      </c>
    </row>
    <row r="39" spans="1:27" ht="12.75">
      <c r="A39" s="4" t="s">
        <v>37</v>
      </c>
      <c r="B39" s="4" t="s">
        <v>159</v>
      </c>
      <c r="C39"/>
      <c r="D39"/>
      <c r="E39" s="4" t="s">
        <v>27</v>
      </c>
      <c r="F39" s="4" t="s">
        <v>55</v>
      </c>
      <c r="G39" s="4" t="s">
        <v>160</v>
      </c>
      <c r="H39" s="4" t="s">
        <v>160</v>
      </c>
      <c r="I39" s="4" t="s">
        <v>161</v>
      </c>
      <c r="J39" s="4" t="s">
        <v>39</v>
      </c>
      <c r="K39" s="4" t="s">
        <v>162</v>
      </c>
      <c r="L39" s="4" t="s">
        <v>161</v>
      </c>
      <c r="M39" s="4" t="s">
        <v>163</v>
      </c>
      <c r="N39"/>
      <c r="O39" s="4" t="s">
        <v>50</v>
      </c>
      <c r="P39" s="4" t="s">
        <v>34</v>
      </c>
      <c r="Q39" s="4" t="s">
        <v>164</v>
      </c>
      <c r="R39" s="4" t="s">
        <v>164</v>
      </c>
      <c r="S39"/>
      <c r="T39" s="4" t="s">
        <v>52</v>
      </c>
      <c r="U39" s="4" t="s">
        <v>92</v>
      </c>
      <c r="V39" s="4" t="s">
        <v>34</v>
      </c>
      <c r="W39" s="4" t="s">
        <v>27</v>
      </c>
      <c r="X39" s="4" t="s">
        <v>34</v>
      </c>
      <c r="Y39" s="4" t="s">
        <v>165</v>
      </c>
      <c r="Z39" s="4" t="s">
        <v>35</v>
      </c>
      <c r="AA39" s="4" t="s">
        <v>39</v>
      </c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 t="s">
        <v>26</v>
      </c>
      <c r="B41" s="4" t="s">
        <v>166</v>
      </c>
      <c r="C41" s="4" t="s">
        <v>167</v>
      </c>
      <c r="D41" s="4" t="s">
        <v>168</v>
      </c>
      <c r="E41" s="4" t="s">
        <v>27</v>
      </c>
      <c r="F41" s="4" t="s">
        <v>55</v>
      </c>
      <c r="G41" s="4" t="s">
        <v>169</v>
      </c>
      <c r="H41" s="4" t="s">
        <v>169</v>
      </c>
      <c r="I41" s="4" t="s">
        <v>161</v>
      </c>
      <c r="J41" s="4" t="s">
        <v>39</v>
      </c>
      <c r="K41" s="4" t="s">
        <v>162</v>
      </c>
      <c r="L41" s="4" t="s">
        <v>161</v>
      </c>
      <c r="M41" s="4" t="s">
        <v>163</v>
      </c>
      <c r="N41"/>
      <c r="O41" s="4" t="s">
        <v>50</v>
      </c>
      <c r="P41" s="4" t="s">
        <v>34</v>
      </c>
      <c r="Q41" s="4" t="s">
        <v>164</v>
      </c>
      <c r="R41" s="4" t="s">
        <v>164</v>
      </c>
      <c r="S41"/>
      <c r="T41" s="4" t="s">
        <v>52</v>
      </c>
      <c r="U41" s="4" t="s">
        <v>38</v>
      </c>
      <c r="V41" s="4" t="s">
        <v>34</v>
      </c>
      <c r="W41" s="4" t="s">
        <v>27</v>
      </c>
      <c r="X41" s="4" t="s">
        <v>34</v>
      </c>
      <c r="Y41" s="4" t="s">
        <v>170</v>
      </c>
      <c r="Z41" s="4" t="s">
        <v>35</v>
      </c>
      <c r="AA41" s="4" t="s">
        <v>39</v>
      </c>
    </row>
    <row r="42" spans="1:27" ht="12.75">
      <c r="A42" s="4" t="s">
        <v>37</v>
      </c>
      <c r="B42" s="4" t="s">
        <v>166</v>
      </c>
      <c r="C42" s="4" t="s">
        <v>167</v>
      </c>
      <c r="D42" s="4" t="s">
        <v>168</v>
      </c>
      <c r="E42" s="4" t="s">
        <v>27</v>
      </c>
      <c r="F42" s="4" t="s">
        <v>55</v>
      </c>
      <c r="G42" s="4" t="s">
        <v>169</v>
      </c>
      <c r="H42" s="4" t="s">
        <v>169</v>
      </c>
      <c r="I42" s="4" t="s">
        <v>161</v>
      </c>
      <c r="J42" s="4" t="s">
        <v>39</v>
      </c>
      <c r="K42" s="4" t="s">
        <v>162</v>
      </c>
      <c r="L42" s="4" t="s">
        <v>161</v>
      </c>
      <c r="M42" s="4" t="s">
        <v>163</v>
      </c>
      <c r="N42"/>
      <c r="O42" s="4" t="s">
        <v>50</v>
      </c>
      <c r="P42" s="4" t="s">
        <v>34</v>
      </c>
      <c r="Q42" s="4" t="s">
        <v>164</v>
      </c>
      <c r="R42" s="4" t="s">
        <v>164</v>
      </c>
      <c r="S42"/>
      <c r="T42" s="4" t="s">
        <v>52</v>
      </c>
      <c r="U42" s="4" t="s">
        <v>92</v>
      </c>
      <c r="V42" s="4" t="s">
        <v>34</v>
      </c>
      <c r="W42" s="4" t="s">
        <v>27</v>
      </c>
      <c r="X42" s="4" t="s">
        <v>34</v>
      </c>
      <c r="Y42" s="4" t="s">
        <v>170</v>
      </c>
      <c r="Z42" s="4" t="s">
        <v>35</v>
      </c>
      <c r="AA42" s="4" t="s">
        <v>39</v>
      </c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 t="s">
        <v>26</v>
      </c>
      <c r="B44" s="4" t="s">
        <v>171</v>
      </c>
      <c r="C44" s="4" t="s">
        <v>172</v>
      </c>
      <c r="D44"/>
      <c r="E44" s="4" t="s">
        <v>27</v>
      </c>
      <c r="F44" s="4" t="s">
        <v>83</v>
      </c>
      <c r="G44" s="4" t="s">
        <v>173</v>
      </c>
      <c r="H44" s="4" t="s">
        <v>173</v>
      </c>
      <c r="I44" s="4" t="s">
        <v>174</v>
      </c>
      <c r="J44" s="4" t="s">
        <v>39</v>
      </c>
      <c r="K44" s="4" t="s">
        <v>175</v>
      </c>
      <c r="L44"/>
      <c r="M44" s="4" t="s">
        <v>176</v>
      </c>
      <c r="N44"/>
      <c r="O44" s="4" t="s">
        <v>62</v>
      </c>
      <c r="P44" s="4" t="s">
        <v>34</v>
      </c>
      <c r="Q44" s="4" t="s">
        <v>177</v>
      </c>
      <c r="R44" s="4" t="s">
        <v>177</v>
      </c>
      <c r="S44"/>
      <c r="T44" s="4" t="s">
        <v>178</v>
      </c>
      <c r="U44" s="4" t="s">
        <v>34</v>
      </c>
      <c r="V44"/>
      <c r="W44" s="4" t="s">
        <v>91</v>
      </c>
      <c r="X44" s="4" t="s">
        <v>92</v>
      </c>
      <c r="Y44" s="4" t="s">
        <v>33</v>
      </c>
      <c r="Z44"/>
      <c r="AA44" s="4" t="s">
        <v>39</v>
      </c>
    </row>
    <row r="45" spans="1:27" ht="12.75">
      <c r="A45" s="4" t="s">
        <v>37</v>
      </c>
      <c r="B45" s="4" t="s">
        <v>171</v>
      </c>
      <c r="C45" s="4" t="s">
        <v>172</v>
      </c>
      <c r="D45"/>
      <c r="E45" s="4" t="s">
        <v>27</v>
      </c>
      <c r="F45" s="4" t="s">
        <v>83</v>
      </c>
      <c r="G45" s="4" t="s">
        <v>173</v>
      </c>
      <c r="H45" s="4" t="s">
        <v>173</v>
      </c>
      <c r="I45" s="4" t="s">
        <v>174</v>
      </c>
      <c r="J45" s="4" t="s">
        <v>39</v>
      </c>
      <c r="K45" s="4" t="s">
        <v>175</v>
      </c>
      <c r="L45"/>
      <c r="M45" s="4" t="s">
        <v>176</v>
      </c>
      <c r="N45"/>
      <c r="O45" s="4" t="s">
        <v>62</v>
      </c>
      <c r="P45" s="4" t="s">
        <v>34</v>
      </c>
      <c r="Q45" s="4" t="s">
        <v>177</v>
      </c>
      <c r="R45" s="4" t="s">
        <v>177</v>
      </c>
      <c r="S45"/>
      <c r="T45" s="4" t="s">
        <v>178</v>
      </c>
      <c r="U45" s="4" t="s">
        <v>34</v>
      </c>
      <c r="V45"/>
      <c r="W45" s="4" t="s">
        <v>91</v>
      </c>
      <c r="X45" s="4" t="s">
        <v>38</v>
      </c>
      <c r="Y45" s="4" t="s">
        <v>179</v>
      </c>
      <c r="Z45"/>
      <c r="AA45" s="4" t="s">
        <v>39</v>
      </c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 t="s">
        <v>26</v>
      </c>
      <c r="B47" s="4" t="s">
        <v>180</v>
      </c>
      <c r="C47" s="4" t="s">
        <v>181</v>
      </c>
      <c r="D47"/>
      <c r="E47" s="4" t="s">
        <v>27</v>
      </c>
      <c r="F47" s="4" t="s">
        <v>83</v>
      </c>
      <c r="G47" s="4" t="s">
        <v>182</v>
      </c>
      <c r="H47" s="4" t="s">
        <v>182</v>
      </c>
      <c r="I47" s="4" t="s">
        <v>174</v>
      </c>
      <c r="J47" s="4" t="s">
        <v>39</v>
      </c>
      <c r="K47" s="4" t="s">
        <v>175</v>
      </c>
      <c r="L47"/>
      <c r="M47" s="4" t="s">
        <v>176</v>
      </c>
      <c r="N47"/>
      <c r="O47" s="4" t="s">
        <v>62</v>
      </c>
      <c r="P47" s="4" t="s">
        <v>34</v>
      </c>
      <c r="Q47" s="4" t="s">
        <v>177</v>
      </c>
      <c r="R47" s="4" t="s">
        <v>177</v>
      </c>
      <c r="S47"/>
      <c r="T47" s="4" t="s">
        <v>178</v>
      </c>
      <c r="U47" s="4" t="s">
        <v>34</v>
      </c>
      <c r="V47"/>
      <c r="W47" s="4" t="s">
        <v>91</v>
      </c>
      <c r="X47" s="4" t="s">
        <v>92</v>
      </c>
      <c r="Y47" s="4" t="s">
        <v>33</v>
      </c>
      <c r="Z47"/>
      <c r="AA47" s="4" t="s">
        <v>39</v>
      </c>
    </row>
    <row r="48" spans="1:27" ht="12.75">
      <c r="A48" s="4" t="s">
        <v>37</v>
      </c>
      <c r="B48" s="4" t="s">
        <v>180</v>
      </c>
      <c r="C48" s="4" t="s">
        <v>181</v>
      </c>
      <c r="D48"/>
      <c r="E48" s="4" t="s">
        <v>27</v>
      </c>
      <c r="F48" s="4" t="s">
        <v>83</v>
      </c>
      <c r="G48" s="4" t="s">
        <v>182</v>
      </c>
      <c r="H48" s="4" t="s">
        <v>182</v>
      </c>
      <c r="I48" s="4" t="s">
        <v>174</v>
      </c>
      <c r="J48" s="4" t="s">
        <v>39</v>
      </c>
      <c r="K48" s="4" t="s">
        <v>175</v>
      </c>
      <c r="L48"/>
      <c r="M48" s="4" t="s">
        <v>176</v>
      </c>
      <c r="N48"/>
      <c r="O48" s="4" t="s">
        <v>62</v>
      </c>
      <c r="P48" s="4" t="s">
        <v>34</v>
      </c>
      <c r="Q48" s="4" t="s">
        <v>177</v>
      </c>
      <c r="R48" s="4" t="s">
        <v>177</v>
      </c>
      <c r="S48"/>
      <c r="T48" s="4" t="s">
        <v>178</v>
      </c>
      <c r="U48" s="4" t="s">
        <v>34</v>
      </c>
      <c r="V48"/>
      <c r="W48" s="4" t="s">
        <v>91</v>
      </c>
      <c r="X48" s="4" t="s">
        <v>38</v>
      </c>
      <c r="Y48" s="4" t="s">
        <v>183</v>
      </c>
      <c r="Z48"/>
      <c r="AA48" s="4" t="s">
        <v>39</v>
      </c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 t="s">
        <v>26</v>
      </c>
      <c r="B50" s="4" t="s">
        <v>184</v>
      </c>
      <c r="C50" s="4" t="s">
        <v>185</v>
      </c>
      <c r="D50"/>
      <c r="E50" s="4" t="s">
        <v>27</v>
      </c>
      <c r="F50" s="4" t="s">
        <v>83</v>
      </c>
      <c r="G50" s="4" t="s">
        <v>186</v>
      </c>
      <c r="H50" s="4" t="s">
        <v>186</v>
      </c>
      <c r="I50" s="4" t="s">
        <v>174</v>
      </c>
      <c r="J50" s="4" t="s">
        <v>39</v>
      </c>
      <c r="K50" s="4" t="s">
        <v>175</v>
      </c>
      <c r="L50"/>
      <c r="M50" s="4" t="s">
        <v>176</v>
      </c>
      <c r="N50"/>
      <c r="O50" s="4" t="s">
        <v>62</v>
      </c>
      <c r="P50" s="4" t="s">
        <v>34</v>
      </c>
      <c r="Q50" s="4" t="s">
        <v>177</v>
      </c>
      <c r="R50" s="4" t="s">
        <v>177</v>
      </c>
      <c r="S50"/>
      <c r="T50" s="4" t="s">
        <v>178</v>
      </c>
      <c r="U50" s="4" t="s">
        <v>34</v>
      </c>
      <c r="V50"/>
      <c r="W50" s="4" t="s">
        <v>91</v>
      </c>
      <c r="X50" s="4" t="s">
        <v>92</v>
      </c>
      <c r="Y50" s="4" t="s">
        <v>33</v>
      </c>
      <c r="Z50"/>
      <c r="AA50" s="4" t="s">
        <v>39</v>
      </c>
    </row>
    <row r="51" spans="1:27" ht="12.75">
      <c r="A51" s="4" t="s">
        <v>37</v>
      </c>
      <c r="B51" s="4" t="s">
        <v>184</v>
      </c>
      <c r="C51" s="4" t="s">
        <v>185</v>
      </c>
      <c r="D51"/>
      <c r="E51" s="4" t="s">
        <v>27</v>
      </c>
      <c r="F51" s="4" t="s">
        <v>83</v>
      </c>
      <c r="G51" s="4" t="s">
        <v>186</v>
      </c>
      <c r="H51" s="4" t="s">
        <v>186</v>
      </c>
      <c r="I51" s="4" t="s">
        <v>174</v>
      </c>
      <c r="J51" s="4" t="s">
        <v>39</v>
      </c>
      <c r="K51" s="4" t="s">
        <v>175</v>
      </c>
      <c r="L51"/>
      <c r="M51" s="4" t="s">
        <v>176</v>
      </c>
      <c r="N51"/>
      <c r="O51" s="4" t="s">
        <v>62</v>
      </c>
      <c r="P51" s="4" t="s">
        <v>34</v>
      </c>
      <c r="Q51" s="4" t="s">
        <v>177</v>
      </c>
      <c r="R51" s="4" t="s">
        <v>177</v>
      </c>
      <c r="S51"/>
      <c r="T51" s="4" t="s">
        <v>178</v>
      </c>
      <c r="U51" s="4" t="s">
        <v>34</v>
      </c>
      <c r="V51"/>
      <c r="W51" s="4" t="s">
        <v>91</v>
      </c>
      <c r="X51" s="4" t="s">
        <v>38</v>
      </c>
      <c r="Y51" s="4" t="s">
        <v>187</v>
      </c>
      <c r="Z51"/>
      <c r="AA51" s="4" t="s">
        <v>39</v>
      </c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 t="s">
        <v>26</v>
      </c>
      <c r="B53" s="4" t="s">
        <v>188</v>
      </c>
      <c r="C53"/>
      <c r="D53"/>
      <c r="E53" s="4" t="s">
        <v>27</v>
      </c>
      <c r="F53" s="4" t="s">
        <v>83</v>
      </c>
      <c r="G53" s="4" t="s">
        <v>189</v>
      </c>
      <c r="H53" s="4" t="s">
        <v>190</v>
      </c>
      <c r="I53" s="4" t="s">
        <v>191</v>
      </c>
      <c r="J53" s="4" t="s">
        <v>39</v>
      </c>
      <c r="K53" s="4" t="s">
        <v>192</v>
      </c>
      <c r="L53"/>
      <c r="M53" s="4" t="s">
        <v>193</v>
      </c>
      <c r="N53"/>
      <c r="O53" s="4" t="s">
        <v>62</v>
      </c>
      <c r="P53" s="4" t="s">
        <v>34</v>
      </c>
      <c r="Q53" s="4" t="s">
        <v>194</v>
      </c>
      <c r="R53" s="4" t="s">
        <v>194</v>
      </c>
      <c r="S53"/>
      <c r="T53" s="4" t="s">
        <v>157</v>
      </c>
      <c r="U53" s="4" t="s">
        <v>30</v>
      </c>
      <c r="V53"/>
      <c r="W53" s="4" t="s">
        <v>91</v>
      </c>
      <c r="X53" s="4" t="s">
        <v>92</v>
      </c>
      <c r="Y53" s="4" t="s">
        <v>33</v>
      </c>
      <c r="Z53" s="4" t="s">
        <v>33</v>
      </c>
      <c r="AA53" s="4" t="s">
        <v>39</v>
      </c>
    </row>
    <row r="54" spans="1:27" ht="12.75">
      <c r="A54" s="4" t="s">
        <v>37</v>
      </c>
      <c r="B54" s="4" t="s">
        <v>188</v>
      </c>
      <c r="C54"/>
      <c r="D54"/>
      <c r="E54" s="4" t="s">
        <v>27</v>
      </c>
      <c r="F54" s="4" t="s">
        <v>83</v>
      </c>
      <c r="G54" s="4" t="s">
        <v>189</v>
      </c>
      <c r="H54" s="4" t="s">
        <v>190</v>
      </c>
      <c r="I54" s="4" t="s">
        <v>191</v>
      </c>
      <c r="J54" s="4" t="s">
        <v>39</v>
      </c>
      <c r="K54" s="4" t="s">
        <v>192</v>
      </c>
      <c r="L54"/>
      <c r="M54" s="4" t="s">
        <v>193</v>
      </c>
      <c r="N54"/>
      <c r="O54" s="4" t="s">
        <v>62</v>
      </c>
      <c r="P54" s="4" t="s">
        <v>34</v>
      </c>
      <c r="Q54" s="4" t="s">
        <v>194</v>
      </c>
      <c r="R54" s="4" t="s">
        <v>194</v>
      </c>
      <c r="S54"/>
      <c r="T54" s="4" t="s">
        <v>157</v>
      </c>
      <c r="U54" s="4" t="s">
        <v>30</v>
      </c>
      <c r="V54"/>
      <c r="W54" s="4" t="s">
        <v>91</v>
      </c>
      <c r="X54" s="4" t="s">
        <v>38</v>
      </c>
      <c r="Y54" s="4" t="s">
        <v>195</v>
      </c>
      <c r="Z54" s="4" t="s">
        <v>103</v>
      </c>
      <c r="AA54" s="4" t="s">
        <v>39</v>
      </c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 t="s">
        <v>26</v>
      </c>
      <c r="B56" s="4" t="s">
        <v>196</v>
      </c>
      <c r="C56"/>
      <c r="D56"/>
      <c r="E56" s="4" t="s">
        <v>27</v>
      </c>
      <c r="F56" s="4" t="s">
        <v>83</v>
      </c>
      <c r="G56" s="4" t="s">
        <v>197</v>
      </c>
      <c r="H56" s="4" t="s">
        <v>197</v>
      </c>
      <c r="I56" s="4" t="s">
        <v>198</v>
      </c>
      <c r="J56" s="4" t="s">
        <v>39</v>
      </c>
      <c r="K56" s="4" t="s">
        <v>199</v>
      </c>
      <c r="L56"/>
      <c r="M56" s="4" t="s">
        <v>200</v>
      </c>
      <c r="N56"/>
      <c r="O56" s="4" t="s">
        <v>50</v>
      </c>
      <c r="P56" s="4" t="s">
        <v>34</v>
      </c>
      <c r="Q56" s="4" t="s">
        <v>201</v>
      </c>
      <c r="R56" s="4" t="s">
        <v>201</v>
      </c>
      <c r="S56"/>
      <c r="T56" s="4" t="s">
        <v>157</v>
      </c>
      <c r="U56" s="4" t="s">
        <v>30</v>
      </c>
      <c r="V56"/>
      <c r="W56" s="4" t="s">
        <v>91</v>
      </c>
      <c r="X56" s="4" t="s">
        <v>92</v>
      </c>
      <c r="Y56" s="4" t="s">
        <v>33</v>
      </c>
      <c r="Z56" s="4" t="s">
        <v>33</v>
      </c>
      <c r="AA56" s="4" t="s">
        <v>39</v>
      </c>
    </row>
    <row r="57" spans="1:27" ht="12.75">
      <c r="A57" s="4" t="s">
        <v>37</v>
      </c>
      <c r="B57" s="4" t="s">
        <v>196</v>
      </c>
      <c r="C57"/>
      <c r="D57"/>
      <c r="E57" s="4" t="s">
        <v>27</v>
      </c>
      <c r="F57" s="4" t="s">
        <v>83</v>
      </c>
      <c r="G57" s="4" t="s">
        <v>197</v>
      </c>
      <c r="H57" s="4" t="s">
        <v>197</v>
      </c>
      <c r="I57" s="4" t="s">
        <v>198</v>
      </c>
      <c r="J57" s="4" t="s">
        <v>39</v>
      </c>
      <c r="K57" s="4" t="s">
        <v>199</v>
      </c>
      <c r="L57"/>
      <c r="M57" s="4" t="s">
        <v>200</v>
      </c>
      <c r="N57"/>
      <c r="O57" s="4" t="s">
        <v>50</v>
      </c>
      <c r="P57" s="4" t="s">
        <v>34</v>
      </c>
      <c r="Q57" s="4" t="s">
        <v>201</v>
      </c>
      <c r="R57" s="4" t="s">
        <v>201</v>
      </c>
      <c r="S57"/>
      <c r="T57" s="4" t="s">
        <v>157</v>
      </c>
      <c r="U57" s="4" t="s">
        <v>30</v>
      </c>
      <c r="V57"/>
      <c r="W57" s="4" t="s">
        <v>91</v>
      </c>
      <c r="X57" s="4" t="s">
        <v>38</v>
      </c>
      <c r="Y57" s="4" t="s">
        <v>202</v>
      </c>
      <c r="Z57" s="4" t="s">
        <v>103</v>
      </c>
      <c r="AA57" s="4" t="s">
        <v>39</v>
      </c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 t="s">
        <v>26</v>
      </c>
      <c r="B59" s="4" t="s">
        <v>203</v>
      </c>
      <c r="C59"/>
      <c r="D59"/>
      <c r="E59" s="4" t="s">
        <v>27</v>
      </c>
      <c r="F59" s="4" t="s">
        <v>204</v>
      </c>
      <c r="G59" s="4" t="s">
        <v>205</v>
      </c>
      <c r="H59" s="4" t="s">
        <v>206</v>
      </c>
      <c r="I59" s="4" t="s">
        <v>207</v>
      </c>
      <c r="J59" s="4" t="s">
        <v>39</v>
      </c>
      <c r="K59" s="4" t="s">
        <v>175</v>
      </c>
      <c r="L59" s="4" t="s">
        <v>208</v>
      </c>
      <c r="M59" s="4" t="s">
        <v>209</v>
      </c>
      <c r="N59"/>
      <c r="O59" s="4" t="s">
        <v>62</v>
      </c>
      <c r="P59" s="4" t="s">
        <v>34</v>
      </c>
      <c r="Q59" s="4" t="s">
        <v>210</v>
      </c>
      <c r="R59" s="4" t="s">
        <v>210</v>
      </c>
      <c r="S59"/>
      <c r="T59" s="4" t="s">
        <v>64</v>
      </c>
      <c r="U59" s="4" t="s">
        <v>30</v>
      </c>
      <c r="V59" s="4" t="s">
        <v>30</v>
      </c>
      <c r="W59" s="4" t="s">
        <v>211</v>
      </c>
      <c r="X59" s="4" t="s">
        <v>30</v>
      </c>
      <c r="Y59"/>
      <c r="Z59"/>
      <c r="AA59" s="4" t="s">
        <v>39</v>
      </c>
    </row>
    <row r="60" spans="1:27" ht="12.75">
      <c r="A60" s="4" t="s">
        <v>37</v>
      </c>
      <c r="B60" s="4" t="s">
        <v>203</v>
      </c>
      <c r="C60"/>
      <c r="D60"/>
      <c r="E60" s="4" t="s">
        <v>27</v>
      </c>
      <c r="F60" s="4" t="s">
        <v>204</v>
      </c>
      <c r="G60" s="4" t="s">
        <v>212</v>
      </c>
      <c r="H60" s="4" t="s">
        <v>213</v>
      </c>
      <c r="I60" s="4" t="s">
        <v>214</v>
      </c>
      <c r="J60" s="4" t="s">
        <v>39</v>
      </c>
      <c r="K60" s="4" t="s">
        <v>175</v>
      </c>
      <c r="L60" s="4" t="s">
        <v>208</v>
      </c>
      <c r="M60" s="4" t="s">
        <v>209</v>
      </c>
      <c r="N60"/>
      <c r="O60" s="4" t="s">
        <v>62</v>
      </c>
      <c r="P60" s="4" t="s">
        <v>34</v>
      </c>
      <c r="Q60" s="4" t="s">
        <v>210</v>
      </c>
      <c r="R60" s="4" t="s">
        <v>210</v>
      </c>
      <c r="S60"/>
      <c r="T60" s="4" t="s">
        <v>64</v>
      </c>
      <c r="U60" s="4" t="s">
        <v>30</v>
      </c>
      <c r="V60" s="4" t="s">
        <v>30</v>
      </c>
      <c r="W60" s="4" t="s">
        <v>211</v>
      </c>
      <c r="X60" s="4" t="s">
        <v>30</v>
      </c>
      <c r="Y60"/>
      <c r="Z60"/>
      <c r="AA60" s="4" t="s">
        <v>39</v>
      </c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 t="s">
        <v>26</v>
      </c>
      <c r="B62" s="4" t="s">
        <v>215</v>
      </c>
      <c r="C62"/>
      <c r="D62"/>
      <c r="E62" s="4" t="s">
        <v>27</v>
      </c>
      <c r="F62" s="4" t="s">
        <v>204</v>
      </c>
      <c r="G62" s="4" t="s">
        <v>216</v>
      </c>
      <c r="H62" s="4" t="s">
        <v>217</v>
      </c>
      <c r="I62" s="4" t="s">
        <v>218</v>
      </c>
      <c r="J62" s="4" t="s">
        <v>39</v>
      </c>
      <c r="K62" s="4" t="s">
        <v>175</v>
      </c>
      <c r="L62" s="4" t="s">
        <v>219</v>
      </c>
      <c r="M62" s="4" t="s">
        <v>220</v>
      </c>
      <c r="N62"/>
      <c r="O62" s="4" t="s">
        <v>62</v>
      </c>
      <c r="P62" s="4" t="s">
        <v>34</v>
      </c>
      <c r="Q62" s="4" t="s">
        <v>210</v>
      </c>
      <c r="R62" s="4" t="s">
        <v>210</v>
      </c>
      <c r="S62"/>
      <c r="T62" s="4" t="s">
        <v>64</v>
      </c>
      <c r="U62" s="4" t="s">
        <v>30</v>
      </c>
      <c r="V62" s="4" t="s">
        <v>30</v>
      </c>
      <c r="W62" s="4" t="s">
        <v>211</v>
      </c>
      <c r="X62" s="4" t="s">
        <v>30</v>
      </c>
      <c r="Y62"/>
      <c r="Z62"/>
      <c r="AA62" s="4" t="s">
        <v>39</v>
      </c>
    </row>
    <row r="63" spans="1:27" ht="12.75">
      <c r="A63" s="4" t="s">
        <v>37</v>
      </c>
      <c r="B63" s="4" t="s">
        <v>215</v>
      </c>
      <c r="C63"/>
      <c r="D63"/>
      <c r="E63" s="4" t="s">
        <v>27</v>
      </c>
      <c r="F63" s="4" t="s">
        <v>204</v>
      </c>
      <c r="G63" s="4" t="s">
        <v>221</v>
      </c>
      <c r="H63" s="4" t="s">
        <v>222</v>
      </c>
      <c r="I63" s="4" t="s">
        <v>222</v>
      </c>
      <c r="J63" s="4" t="s">
        <v>39</v>
      </c>
      <c r="K63" s="4" t="s">
        <v>175</v>
      </c>
      <c r="L63" s="4" t="s">
        <v>219</v>
      </c>
      <c r="M63" s="4" t="s">
        <v>220</v>
      </c>
      <c r="N63"/>
      <c r="O63" s="4" t="s">
        <v>62</v>
      </c>
      <c r="P63" s="4" t="s">
        <v>34</v>
      </c>
      <c r="Q63" s="4" t="s">
        <v>210</v>
      </c>
      <c r="R63" s="4" t="s">
        <v>210</v>
      </c>
      <c r="S63"/>
      <c r="T63" s="4" t="s">
        <v>64</v>
      </c>
      <c r="U63" s="4" t="s">
        <v>30</v>
      </c>
      <c r="V63" s="4" t="s">
        <v>30</v>
      </c>
      <c r="W63" s="4" t="s">
        <v>211</v>
      </c>
      <c r="X63" s="4" t="s">
        <v>30</v>
      </c>
      <c r="Y63"/>
      <c r="Z63"/>
      <c r="AA63" s="4" t="s">
        <v>39</v>
      </c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 t="s">
        <v>26</v>
      </c>
      <c r="B65" s="4" t="s">
        <v>45</v>
      </c>
      <c r="C65"/>
      <c r="D65"/>
      <c r="E65" s="4" t="s">
        <v>27</v>
      </c>
      <c r="F65" s="4" t="s">
        <v>46</v>
      </c>
      <c r="G65" s="4" t="s">
        <v>223</v>
      </c>
      <c r="H65" s="4" t="s">
        <v>224</v>
      </c>
      <c r="I65" s="4" t="s">
        <v>225</v>
      </c>
      <c r="J65" s="4" t="s">
        <v>39</v>
      </c>
      <c r="K65" s="4" t="s">
        <v>47</v>
      </c>
      <c r="L65" s="4" t="s">
        <v>48</v>
      </c>
      <c r="M65" s="4" t="s">
        <v>49</v>
      </c>
      <c r="N65"/>
      <c r="O65" s="4" t="s">
        <v>50</v>
      </c>
      <c r="P65" s="4" t="s">
        <v>34</v>
      </c>
      <c r="Q65" s="4" t="s">
        <v>51</v>
      </c>
      <c r="R65" s="4" t="s">
        <v>51</v>
      </c>
      <c r="S65"/>
      <c r="T65" s="4" t="s">
        <v>52</v>
      </c>
      <c r="U65" s="4" t="s">
        <v>30</v>
      </c>
      <c r="V65" s="4" t="s">
        <v>30</v>
      </c>
      <c r="W65" s="4" t="s">
        <v>53</v>
      </c>
      <c r="X65"/>
      <c r="Y65"/>
      <c r="Z65"/>
      <c r="AA65" s="4" t="s">
        <v>39</v>
      </c>
    </row>
    <row r="66" spans="1:27" ht="12.75">
      <c r="A66" s="4" t="s">
        <v>37</v>
      </c>
      <c r="B66" s="4" t="s">
        <v>45</v>
      </c>
      <c r="C66"/>
      <c r="D66"/>
      <c r="E66" s="4" t="s">
        <v>27</v>
      </c>
      <c r="F66" s="4" t="s">
        <v>46</v>
      </c>
      <c r="G66" s="4" t="s">
        <v>226</v>
      </c>
      <c r="H66" s="4" t="s">
        <v>227</v>
      </c>
      <c r="I66" s="4" t="s">
        <v>228</v>
      </c>
      <c r="J66" s="4" t="s">
        <v>39</v>
      </c>
      <c r="K66" s="4" t="s">
        <v>47</v>
      </c>
      <c r="L66" s="4" t="s">
        <v>48</v>
      </c>
      <c r="M66" s="4" t="s">
        <v>49</v>
      </c>
      <c r="N66"/>
      <c r="O66" s="4" t="s">
        <v>50</v>
      </c>
      <c r="P66" s="4" t="s">
        <v>34</v>
      </c>
      <c r="Q66" s="4" t="s">
        <v>51</v>
      </c>
      <c r="R66" s="4" t="s">
        <v>51</v>
      </c>
      <c r="S66"/>
      <c r="T66" s="4" t="s">
        <v>52</v>
      </c>
      <c r="U66" s="4" t="s">
        <v>30</v>
      </c>
      <c r="V66" s="4" t="s">
        <v>30</v>
      </c>
      <c r="W66" s="4" t="s">
        <v>53</v>
      </c>
      <c r="X66"/>
      <c r="Y66"/>
      <c r="Z66"/>
      <c r="AA66" s="4" t="s">
        <v>39</v>
      </c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 t="s">
        <v>26</v>
      </c>
      <c r="B68" s="4" t="s">
        <v>229</v>
      </c>
      <c r="C68"/>
      <c r="D68"/>
      <c r="E68" s="4" t="s">
        <v>27</v>
      </c>
      <c r="F68" s="4" t="s">
        <v>46</v>
      </c>
      <c r="G68" s="4" t="s">
        <v>230</v>
      </c>
      <c r="H68" s="4" t="s">
        <v>231</v>
      </c>
      <c r="I68" s="4" t="s">
        <v>232</v>
      </c>
      <c r="J68" s="4" t="s">
        <v>39</v>
      </c>
      <c r="K68" s="4" t="s">
        <v>175</v>
      </c>
      <c r="L68" s="4" t="s">
        <v>208</v>
      </c>
      <c r="M68" s="4" t="s">
        <v>209</v>
      </c>
      <c r="N68"/>
      <c r="O68" s="4" t="s">
        <v>62</v>
      </c>
      <c r="P68" s="4" t="s">
        <v>34</v>
      </c>
      <c r="Q68" s="4" t="s">
        <v>210</v>
      </c>
      <c r="R68" s="4" t="s">
        <v>210</v>
      </c>
      <c r="S68"/>
      <c r="T68" s="4" t="s">
        <v>64</v>
      </c>
      <c r="U68" s="4" t="s">
        <v>30</v>
      </c>
      <c r="V68" s="4" t="s">
        <v>30</v>
      </c>
      <c r="W68" s="4" t="s">
        <v>53</v>
      </c>
      <c r="X68"/>
      <c r="Y68"/>
      <c r="Z68"/>
      <c r="AA68" s="4" t="s">
        <v>39</v>
      </c>
    </row>
    <row r="69" spans="1:27" ht="12.75">
      <c r="A69" s="4" t="s">
        <v>37</v>
      </c>
      <c r="B69" s="4" t="s">
        <v>229</v>
      </c>
      <c r="C69"/>
      <c r="D69"/>
      <c r="E69" s="4" t="s">
        <v>27</v>
      </c>
      <c r="F69" s="4" t="s">
        <v>46</v>
      </c>
      <c r="G69" s="4" t="s">
        <v>233</v>
      </c>
      <c r="H69" s="4" t="s">
        <v>234</v>
      </c>
      <c r="I69" s="4" t="s">
        <v>235</v>
      </c>
      <c r="J69" s="4" t="s">
        <v>39</v>
      </c>
      <c r="K69" s="4" t="s">
        <v>175</v>
      </c>
      <c r="L69" s="4" t="s">
        <v>208</v>
      </c>
      <c r="M69" s="4" t="s">
        <v>209</v>
      </c>
      <c r="N69"/>
      <c r="O69" s="4" t="s">
        <v>62</v>
      </c>
      <c r="P69" s="4" t="s">
        <v>34</v>
      </c>
      <c r="Q69" s="4" t="s">
        <v>210</v>
      </c>
      <c r="R69" s="4" t="s">
        <v>210</v>
      </c>
      <c r="S69"/>
      <c r="T69" s="4" t="s">
        <v>64</v>
      </c>
      <c r="U69" s="4" t="s">
        <v>30</v>
      </c>
      <c r="V69" s="4" t="s">
        <v>30</v>
      </c>
      <c r="W69" s="4" t="s">
        <v>53</v>
      </c>
      <c r="X69"/>
      <c r="Y69"/>
      <c r="Z69"/>
      <c r="AA69" s="4" t="s">
        <v>39</v>
      </c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 t="s">
        <v>26</v>
      </c>
      <c r="B71" s="4" t="s">
        <v>236</v>
      </c>
      <c r="C71"/>
      <c r="D71"/>
      <c r="E71" s="4" t="s">
        <v>27</v>
      </c>
      <c r="F71" s="4" t="s">
        <v>46</v>
      </c>
      <c r="G71" s="4" t="s">
        <v>237</v>
      </c>
      <c r="H71" s="4" t="s">
        <v>238</v>
      </c>
      <c r="I71" s="4" t="s">
        <v>239</v>
      </c>
      <c r="J71" s="4" t="s">
        <v>39</v>
      </c>
      <c r="K71" s="4" t="s">
        <v>77</v>
      </c>
      <c r="L71" s="4" t="s">
        <v>78</v>
      </c>
      <c r="M71" s="4" t="s">
        <v>240</v>
      </c>
      <c r="N71" s="4" t="s">
        <v>241</v>
      </c>
      <c r="O71" s="4" t="s">
        <v>50</v>
      </c>
      <c r="P71" s="4" t="s">
        <v>34</v>
      </c>
      <c r="Q71" s="4" t="s">
        <v>79</v>
      </c>
      <c r="R71" s="4" t="s">
        <v>79</v>
      </c>
      <c r="S71"/>
      <c r="T71" s="4" t="s">
        <v>52</v>
      </c>
      <c r="U71" s="4" t="s">
        <v>30</v>
      </c>
      <c r="V71" s="4" t="s">
        <v>30</v>
      </c>
      <c r="W71" s="4" t="s">
        <v>53</v>
      </c>
      <c r="X71"/>
      <c r="Y71"/>
      <c r="Z71"/>
      <c r="AA71" s="4" t="s">
        <v>39</v>
      </c>
    </row>
    <row r="72" spans="1:27" ht="12.75">
      <c r="A72" s="4" t="s">
        <v>37</v>
      </c>
      <c r="B72" s="4" t="s">
        <v>236</v>
      </c>
      <c r="C72"/>
      <c r="D72"/>
      <c r="E72" s="4" t="s">
        <v>27</v>
      </c>
      <c r="F72" s="4" t="s">
        <v>46</v>
      </c>
      <c r="G72" s="4" t="s">
        <v>242</v>
      </c>
      <c r="H72" s="4" t="s">
        <v>243</v>
      </c>
      <c r="I72" s="4" t="s">
        <v>244</v>
      </c>
      <c r="J72" s="4" t="s">
        <v>39</v>
      </c>
      <c r="K72" s="4" t="s">
        <v>77</v>
      </c>
      <c r="L72" s="4" t="s">
        <v>78</v>
      </c>
      <c r="M72" s="4" t="s">
        <v>240</v>
      </c>
      <c r="N72" s="4" t="s">
        <v>241</v>
      </c>
      <c r="O72" s="4" t="s">
        <v>50</v>
      </c>
      <c r="P72" s="4" t="s">
        <v>34</v>
      </c>
      <c r="Q72" s="4" t="s">
        <v>79</v>
      </c>
      <c r="R72" s="4" t="s">
        <v>79</v>
      </c>
      <c r="S72"/>
      <c r="T72" s="4" t="s">
        <v>52</v>
      </c>
      <c r="U72" s="4" t="s">
        <v>30</v>
      </c>
      <c r="V72" s="4" t="s">
        <v>30</v>
      </c>
      <c r="W72" s="4" t="s">
        <v>53</v>
      </c>
      <c r="X72"/>
      <c r="Y72"/>
      <c r="Z72"/>
      <c r="AA72" s="4" t="s">
        <v>39</v>
      </c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 t="s">
        <v>26</v>
      </c>
      <c r="B74" s="4" t="s">
        <v>245</v>
      </c>
      <c r="C74"/>
      <c r="D74"/>
      <c r="E74" s="4" t="s">
        <v>27</v>
      </c>
      <c r="F74" s="4" t="s">
        <v>46</v>
      </c>
      <c r="G74" s="4" t="s">
        <v>246</v>
      </c>
      <c r="H74" s="4" t="s">
        <v>246</v>
      </c>
      <c r="I74" s="4" t="s">
        <v>246</v>
      </c>
      <c r="J74" s="4" t="s">
        <v>39</v>
      </c>
      <c r="K74" s="4" t="s">
        <v>70</v>
      </c>
      <c r="L74" s="4" t="s">
        <v>247</v>
      </c>
      <c r="M74" s="4" t="s">
        <v>248</v>
      </c>
      <c r="N74"/>
      <c r="O74" s="4" t="s">
        <v>41</v>
      </c>
      <c r="P74" s="4" t="s">
        <v>34</v>
      </c>
      <c r="Q74" s="4" t="s">
        <v>72</v>
      </c>
      <c r="R74" s="4" t="s">
        <v>72</v>
      </c>
      <c r="S74"/>
      <c r="T74" s="4" t="s">
        <v>43</v>
      </c>
      <c r="U74" s="4" t="s">
        <v>30</v>
      </c>
      <c r="V74" s="4" t="s">
        <v>30</v>
      </c>
      <c r="W74" s="4" t="s">
        <v>53</v>
      </c>
      <c r="X74"/>
      <c r="Y74"/>
      <c r="Z74"/>
      <c r="AA74" s="4" t="s">
        <v>39</v>
      </c>
    </row>
    <row r="75" spans="1:27" ht="12.75">
      <c r="A75" s="4" t="s">
        <v>37</v>
      </c>
      <c r="B75" s="4" t="s">
        <v>245</v>
      </c>
      <c r="C75"/>
      <c r="D75"/>
      <c r="E75" s="4" t="s">
        <v>27</v>
      </c>
      <c r="F75" s="4" t="s">
        <v>46</v>
      </c>
      <c r="G75" s="4" t="s">
        <v>249</v>
      </c>
      <c r="H75" s="4" t="s">
        <v>249</v>
      </c>
      <c r="I75" s="4" t="s">
        <v>249</v>
      </c>
      <c r="J75" s="4" t="s">
        <v>39</v>
      </c>
      <c r="K75" s="4" t="s">
        <v>70</v>
      </c>
      <c r="L75" s="4" t="s">
        <v>247</v>
      </c>
      <c r="M75" s="4" t="s">
        <v>248</v>
      </c>
      <c r="N75"/>
      <c r="O75" s="4" t="s">
        <v>41</v>
      </c>
      <c r="P75" s="4" t="s">
        <v>34</v>
      </c>
      <c r="Q75" s="4" t="s">
        <v>72</v>
      </c>
      <c r="R75" s="4" t="s">
        <v>72</v>
      </c>
      <c r="S75"/>
      <c r="T75" s="4" t="s">
        <v>43</v>
      </c>
      <c r="U75" s="4" t="s">
        <v>30</v>
      </c>
      <c r="V75" s="4" t="s">
        <v>30</v>
      </c>
      <c r="W75" s="4" t="s">
        <v>53</v>
      </c>
      <c r="X75"/>
      <c r="Y75"/>
      <c r="Z75"/>
      <c r="AA75" s="4" t="s">
        <v>39</v>
      </c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 t="s">
        <v>26</v>
      </c>
      <c r="B77" s="4" t="s">
        <v>250</v>
      </c>
      <c r="C77"/>
      <c r="D77"/>
      <c r="E77" s="4" t="s">
        <v>27</v>
      </c>
      <c r="F77" s="4" t="s">
        <v>46</v>
      </c>
      <c r="G77" s="4" t="s">
        <v>251</v>
      </c>
      <c r="H77" s="4" t="s">
        <v>252</v>
      </c>
      <c r="I77" s="4" t="s">
        <v>253</v>
      </c>
      <c r="J77" s="4" t="s">
        <v>39</v>
      </c>
      <c r="K77" s="4" t="s">
        <v>254</v>
      </c>
      <c r="L77" s="4" t="s">
        <v>255</v>
      </c>
      <c r="M77" s="4" t="s">
        <v>256</v>
      </c>
      <c r="N77" s="4" t="s">
        <v>257</v>
      </c>
      <c r="O77" s="4" t="s">
        <v>50</v>
      </c>
      <c r="P77" s="4" t="s">
        <v>34</v>
      </c>
      <c r="Q77" s="4" t="s">
        <v>258</v>
      </c>
      <c r="R77" s="4" t="s">
        <v>258</v>
      </c>
      <c r="S77"/>
      <c r="T77" s="4" t="s">
        <v>259</v>
      </c>
      <c r="U77" s="4" t="s">
        <v>30</v>
      </c>
      <c r="V77" s="4" t="s">
        <v>30</v>
      </c>
      <c r="W77" s="4" t="s">
        <v>53</v>
      </c>
      <c r="X77" s="4" t="s">
        <v>30</v>
      </c>
      <c r="Y77"/>
      <c r="Z77"/>
      <c r="AA77" s="4" t="s">
        <v>39</v>
      </c>
    </row>
    <row r="78" spans="1:27" ht="12.75">
      <c r="A78" s="4" t="s">
        <v>37</v>
      </c>
      <c r="B78" s="4" t="s">
        <v>250</v>
      </c>
      <c r="C78"/>
      <c r="D78"/>
      <c r="E78" s="4" t="s">
        <v>27</v>
      </c>
      <c r="F78" s="4" t="s">
        <v>46</v>
      </c>
      <c r="G78" s="4" t="s">
        <v>260</v>
      </c>
      <c r="H78" s="4" t="s">
        <v>261</v>
      </c>
      <c r="I78" s="4" t="s">
        <v>262</v>
      </c>
      <c r="J78" s="4" t="s">
        <v>39</v>
      </c>
      <c r="K78" s="4" t="s">
        <v>254</v>
      </c>
      <c r="L78" s="4" t="s">
        <v>255</v>
      </c>
      <c r="M78" s="4" t="s">
        <v>256</v>
      </c>
      <c r="N78" s="4" t="s">
        <v>257</v>
      </c>
      <c r="O78" s="4" t="s">
        <v>50</v>
      </c>
      <c r="P78" s="4" t="s">
        <v>34</v>
      </c>
      <c r="Q78" s="4" t="s">
        <v>258</v>
      </c>
      <c r="R78" s="4" t="s">
        <v>258</v>
      </c>
      <c r="S78"/>
      <c r="T78" s="4" t="s">
        <v>259</v>
      </c>
      <c r="U78" s="4" t="s">
        <v>30</v>
      </c>
      <c r="V78" s="4" t="s">
        <v>30</v>
      </c>
      <c r="W78" s="4" t="s">
        <v>53</v>
      </c>
      <c r="X78" s="4" t="s">
        <v>30</v>
      </c>
      <c r="Y78"/>
      <c r="Z78"/>
      <c r="AA78" s="4" t="s">
        <v>39</v>
      </c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 t="s">
        <v>26</v>
      </c>
      <c r="B80" s="4" t="s">
        <v>263</v>
      </c>
      <c r="C80"/>
      <c r="D80"/>
      <c r="E80" s="4" t="s">
        <v>27</v>
      </c>
      <c r="F80" s="4" t="s">
        <v>46</v>
      </c>
      <c r="G80" s="4" t="s">
        <v>264</v>
      </c>
      <c r="H80" s="4" t="s">
        <v>265</v>
      </c>
      <c r="I80" s="4" t="s">
        <v>266</v>
      </c>
      <c r="J80" s="4" t="s">
        <v>39</v>
      </c>
      <c r="K80" s="4" t="s">
        <v>267</v>
      </c>
      <c r="L80" s="4" t="s">
        <v>268</v>
      </c>
      <c r="M80" s="4" t="s">
        <v>269</v>
      </c>
      <c r="N80"/>
      <c r="O80" s="4" t="s">
        <v>62</v>
      </c>
      <c r="P80" s="4" t="s">
        <v>34</v>
      </c>
      <c r="Q80" s="4" t="s">
        <v>270</v>
      </c>
      <c r="R80" s="4" t="s">
        <v>270</v>
      </c>
      <c r="S80"/>
      <c r="T80" s="4" t="s">
        <v>64</v>
      </c>
      <c r="U80" s="4" t="s">
        <v>30</v>
      </c>
      <c r="V80" s="4" t="s">
        <v>30</v>
      </c>
      <c r="W80" s="4" t="s">
        <v>53</v>
      </c>
      <c r="X80" s="4" t="s">
        <v>30</v>
      </c>
      <c r="Y80"/>
      <c r="Z80"/>
      <c r="AA80" s="4" t="s">
        <v>39</v>
      </c>
    </row>
    <row r="81" spans="1:27" ht="12.75">
      <c r="A81" s="4" t="s">
        <v>37</v>
      </c>
      <c r="B81" s="4" t="s">
        <v>263</v>
      </c>
      <c r="C81"/>
      <c r="D81"/>
      <c r="E81" s="4" t="s">
        <v>27</v>
      </c>
      <c r="F81" s="4" t="s">
        <v>46</v>
      </c>
      <c r="G81" s="4" t="s">
        <v>271</v>
      </c>
      <c r="H81" s="4" t="s">
        <v>272</v>
      </c>
      <c r="I81" s="4" t="s">
        <v>273</v>
      </c>
      <c r="J81" s="4" t="s">
        <v>39</v>
      </c>
      <c r="K81" s="4" t="s">
        <v>267</v>
      </c>
      <c r="L81" s="4" t="s">
        <v>268</v>
      </c>
      <c r="M81" s="4" t="s">
        <v>269</v>
      </c>
      <c r="N81"/>
      <c r="O81" s="4" t="s">
        <v>62</v>
      </c>
      <c r="P81" s="4" t="s">
        <v>34</v>
      </c>
      <c r="Q81" s="4" t="s">
        <v>270</v>
      </c>
      <c r="R81" s="4" t="s">
        <v>270</v>
      </c>
      <c r="S81"/>
      <c r="T81" s="4" t="s">
        <v>64</v>
      </c>
      <c r="U81" s="4" t="s">
        <v>30</v>
      </c>
      <c r="V81" s="4" t="s">
        <v>30</v>
      </c>
      <c r="W81" s="4" t="s">
        <v>53</v>
      </c>
      <c r="X81" s="4" t="s">
        <v>30</v>
      </c>
      <c r="Y81"/>
      <c r="Z81"/>
      <c r="AA81" s="4" t="s">
        <v>39</v>
      </c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 t="s">
        <v>26</v>
      </c>
      <c r="B83" s="4" t="s">
        <v>274</v>
      </c>
      <c r="C83"/>
      <c r="D83"/>
      <c r="E83" s="4" t="s">
        <v>27</v>
      </c>
      <c r="F83" s="4" t="s">
        <v>46</v>
      </c>
      <c r="G83" s="4" t="s">
        <v>275</v>
      </c>
      <c r="H83" s="4" t="s">
        <v>276</v>
      </c>
      <c r="I83" s="4" t="s">
        <v>277</v>
      </c>
      <c r="J83" s="4" t="s">
        <v>39</v>
      </c>
      <c r="K83" s="4" t="s">
        <v>59</v>
      </c>
      <c r="L83" s="4" t="s">
        <v>278</v>
      </c>
      <c r="M83" s="4" t="s">
        <v>279</v>
      </c>
      <c r="N83"/>
      <c r="O83" s="4" t="s">
        <v>50</v>
      </c>
      <c r="P83" s="4" t="s">
        <v>34</v>
      </c>
      <c r="Q83" s="4" t="s">
        <v>156</v>
      </c>
      <c r="R83" s="4" t="s">
        <v>156</v>
      </c>
      <c r="S83"/>
      <c r="T83" s="4" t="s">
        <v>52</v>
      </c>
      <c r="U83" s="4" t="s">
        <v>30</v>
      </c>
      <c r="V83" s="4" t="s">
        <v>30</v>
      </c>
      <c r="W83" s="4" t="s">
        <v>53</v>
      </c>
      <c r="X83" s="4" t="s">
        <v>30</v>
      </c>
      <c r="Y83"/>
      <c r="Z83"/>
      <c r="AA83" s="4" t="s">
        <v>39</v>
      </c>
    </row>
    <row r="84" spans="1:27" ht="12.75">
      <c r="A84" s="4" t="s">
        <v>37</v>
      </c>
      <c r="B84" s="4" t="s">
        <v>274</v>
      </c>
      <c r="C84"/>
      <c r="D84"/>
      <c r="E84" s="4" t="s">
        <v>27</v>
      </c>
      <c r="F84" s="4" t="s">
        <v>46</v>
      </c>
      <c r="G84" s="4" t="s">
        <v>280</v>
      </c>
      <c r="H84" s="4" t="s">
        <v>281</v>
      </c>
      <c r="I84" s="4" t="s">
        <v>282</v>
      </c>
      <c r="J84" s="4" t="s">
        <v>39</v>
      </c>
      <c r="K84" s="4" t="s">
        <v>59</v>
      </c>
      <c r="L84" s="4" t="s">
        <v>278</v>
      </c>
      <c r="M84" s="4" t="s">
        <v>279</v>
      </c>
      <c r="N84"/>
      <c r="O84" s="4" t="s">
        <v>50</v>
      </c>
      <c r="P84" s="4" t="s">
        <v>34</v>
      </c>
      <c r="Q84" s="4" t="s">
        <v>156</v>
      </c>
      <c r="R84" s="4" t="s">
        <v>156</v>
      </c>
      <c r="S84"/>
      <c r="T84" s="4" t="s">
        <v>52</v>
      </c>
      <c r="U84" s="4" t="s">
        <v>30</v>
      </c>
      <c r="V84" s="4" t="s">
        <v>30</v>
      </c>
      <c r="W84" s="4" t="s">
        <v>53</v>
      </c>
      <c r="X84" s="4" t="s">
        <v>30</v>
      </c>
      <c r="Y84"/>
      <c r="Z84"/>
      <c r="AA84" s="4" t="s">
        <v>39</v>
      </c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 t="s">
        <v>26</v>
      </c>
      <c r="B86" s="4" t="s">
        <v>283</v>
      </c>
      <c r="C86"/>
      <c r="D86"/>
      <c r="E86" s="4" t="s">
        <v>27</v>
      </c>
      <c r="F86" s="4" t="s">
        <v>46</v>
      </c>
      <c r="G86" s="4" t="s">
        <v>284</v>
      </c>
      <c r="H86" s="4" t="s">
        <v>285</v>
      </c>
      <c r="I86" s="4" t="s">
        <v>285</v>
      </c>
      <c r="J86" s="4" t="s">
        <v>39</v>
      </c>
      <c r="K86" s="4" t="s">
        <v>59</v>
      </c>
      <c r="L86" s="4" t="s">
        <v>278</v>
      </c>
      <c r="M86" s="4" t="s">
        <v>279</v>
      </c>
      <c r="N86"/>
      <c r="O86" s="4" t="s">
        <v>50</v>
      </c>
      <c r="P86" s="4" t="s">
        <v>34</v>
      </c>
      <c r="Q86" s="4" t="s">
        <v>156</v>
      </c>
      <c r="R86" s="4" t="s">
        <v>156</v>
      </c>
      <c r="S86"/>
      <c r="T86" s="4" t="s">
        <v>52</v>
      </c>
      <c r="U86" s="4" t="s">
        <v>30</v>
      </c>
      <c r="V86" s="4" t="s">
        <v>30</v>
      </c>
      <c r="W86" s="4" t="s">
        <v>53</v>
      </c>
      <c r="X86" s="4" t="s">
        <v>30</v>
      </c>
      <c r="Y86"/>
      <c r="Z86"/>
      <c r="AA86" s="4" t="s">
        <v>39</v>
      </c>
    </row>
    <row r="87" spans="1:27" ht="12.75">
      <c r="A87" s="4" t="s">
        <v>37</v>
      </c>
      <c r="B87" s="4" t="s">
        <v>283</v>
      </c>
      <c r="C87"/>
      <c r="D87"/>
      <c r="E87" s="4" t="s">
        <v>27</v>
      </c>
      <c r="F87" s="4" t="s">
        <v>46</v>
      </c>
      <c r="G87" s="4" t="s">
        <v>286</v>
      </c>
      <c r="H87" s="4" t="s">
        <v>287</v>
      </c>
      <c r="I87" s="4" t="s">
        <v>287</v>
      </c>
      <c r="J87" s="4" t="s">
        <v>39</v>
      </c>
      <c r="K87" s="4" t="s">
        <v>59</v>
      </c>
      <c r="L87" s="4" t="s">
        <v>278</v>
      </c>
      <c r="M87" s="4" t="s">
        <v>279</v>
      </c>
      <c r="N87"/>
      <c r="O87" s="4" t="s">
        <v>50</v>
      </c>
      <c r="P87" s="4" t="s">
        <v>34</v>
      </c>
      <c r="Q87" s="4" t="s">
        <v>156</v>
      </c>
      <c r="R87" s="4" t="s">
        <v>156</v>
      </c>
      <c r="S87"/>
      <c r="T87" s="4" t="s">
        <v>52</v>
      </c>
      <c r="U87" s="4" t="s">
        <v>30</v>
      </c>
      <c r="V87" s="4" t="s">
        <v>30</v>
      </c>
      <c r="W87" s="4" t="s">
        <v>53</v>
      </c>
      <c r="X87" s="4" t="s">
        <v>30</v>
      </c>
      <c r="Y87"/>
      <c r="Z87"/>
      <c r="AA87" s="4" t="s">
        <v>39</v>
      </c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 t="s">
        <v>26</v>
      </c>
      <c r="B89" s="4" t="s">
        <v>288</v>
      </c>
      <c r="C89"/>
      <c r="D89"/>
      <c r="E89" s="4" t="s">
        <v>27</v>
      </c>
      <c r="F89" s="4" t="s">
        <v>46</v>
      </c>
      <c r="G89" s="4" t="s">
        <v>289</v>
      </c>
      <c r="H89" s="4" t="s">
        <v>290</v>
      </c>
      <c r="I89" s="4" t="s">
        <v>291</v>
      </c>
      <c r="J89" s="4" t="s">
        <v>39</v>
      </c>
      <c r="K89" s="4" t="s">
        <v>47</v>
      </c>
      <c r="L89" s="4" t="s">
        <v>292</v>
      </c>
      <c r="M89" s="4" t="s">
        <v>293</v>
      </c>
      <c r="N89"/>
      <c r="O89" s="4" t="s">
        <v>50</v>
      </c>
      <c r="P89" s="4" t="s">
        <v>34</v>
      </c>
      <c r="Q89" s="4" t="s">
        <v>51</v>
      </c>
      <c r="R89" s="4" t="s">
        <v>51</v>
      </c>
      <c r="S89"/>
      <c r="T89" s="4" t="s">
        <v>52</v>
      </c>
      <c r="U89" s="4" t="s">
        <v>30</v>
      </c>
      <c r="V89" s="4" t="s">
        <v>30</v>
      </c>
      <c r="W89" s="4" t="s">
        <v>53</v>
      </c>
      <c r="X89"/>
      <c r="Y89"/>
      <c r="Z89"/>
      <c r="AA89" s="4" t="s">
        <v>39</v>
      </c>
    </row>
    <row r="90" spans="1:27" ht="12.75">
      <c r="A90" s="4" t="s">
        <v>37</v>
      </c>
      <c r="B90" s="4" t="s">
        <v>288</v>
      </c>
      <c r="C90"/>
      <c r="D90"/>
      <c r="E90" s="4" t="s">
        <v>27</v>
      </c>
      <c r="F90" s="4" t="s">
        <v>46</v>
      </c>
      <c r="G90" s="4" t="s">
        <v>294</v>
      </c>
      <c r="H90" s="4" t="s">
        <v>295</v>
      </c>
      <c r="I90" s="4" t="s">
        <v>296</v>
      </c>
      <c r="J90" s="4" t="s">
        <v>39</v>
      </c>
      <c r="K90" s="4" t="s">
        <v>47</v>
      </c>
      <c r="L90" s="4" t="s">
        <v>292</v>
      </c>
      <c r="M90" s="4" t="s">
        <v>293</v>
      </c>
      <c r="N90"/>
      <c r="O90" s="4" t="s">
        <v>50</v>
      </c>
      <c r="P90" s="4" t="s">
        <v>34</v>
      </c>
      <c r="Q90" s="4" t="s">
        <v>51</v>
      </c>
      <c r="R90" s="4" t="s">
        <v>51</v>
      </c>
      <c r="S90"/>
      <c r="T90" s="4" t="s">
        <v>52</v>
      </c>
      <c r="U90" s="4" t="s">
        <v>30</v>
      </c>
      <c r="V90" s="4" t="s">
        <v>30</v>
      </c>
      <c r="W90" s="4" t="s">
        <v>53</v>
      </c>
      <c r="X90"/>
      <c r="Y90"/>
      <c r="Z90"/>
      <c r="AA90" s="4" t="s">
        <v>39</v>
      </c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 t="s">
        <v>26</v>
      </c>
      <c r="B92" s="4" t="s">
        <v>297</v>
      </c>
      <c r="C92"/>
      <c r="D92"/>
      <c r="E92" s="4" t="s">
        <v>27</v>
      </c>
      <c r="F92" s="4" t="s">
        <v>46</v>
      </c>
      <c r="G92" s="4" t="s">
        <v>298</v>
      </c>
      <c r="H92" s="4" t="s">
        <v>299</v>
      </c>
      <c r="I92" s="4" t="s">
        <v>300</v>
      </c>
      <c r="J92" s="4" t="s">
        <v>39</v>
      </c>
      <c r="K92" s="4" t="s">
        <v>59</v>
      </c>
      <c r="L92" s="4" t="s">
        <v>278</v>
      </c>
      <c r="M92" s="4" t="s">
        <v>279</v>
      </c>
      <c r="N92"/>
      <c r="O92" s="4" t="s">
        <v>50</v>
      </c>
      <c r="P92" s="4" t="s">
        <v>34</v>
      </c>
      <c r="Q92" s="4" t="s">
        <v>156</v>
      </c>
      <c r="R92" s="4" t="s">
        <v>156</v>
      </c>
      <c r="S92"/>
      <c r="T92" s="4" t="s">
        <v>52</v>
      </c>
      <c r="U92" s="4" t="s">
        <v>30</v>
      </c>
      <c r="V92" s="4" t="s">
        <v>30</v>
      </c>
      <c r="W92" s="4" t="s">
        <v>53</v>
      </c>
      <c r="X92"/>
      <c r="Y92"/>
      <c r="Z92"/>
      <c r="AA92" s="4" t="s">
        <v>39</v>
      </c>
    </row>
    <row r="93" spans="1:27" ht="12.75">
      <c r="A93" s="4" t="s">
        <v>37</v>
      </c>
      <c r="B93" s="4" t="s">
        <v>297</v>
      </c>
      <c r="C93"/>
      <c r="D93"/>
      <c r="E93" s="4" t="s">
        <v>27</v>
      </c>
      <c r="F93" s="4" t="s">
        <v>46</v>
      </c>
      <c r="G93" s="4" t="s">
        <v>301</v>
      </c>
      <c r="H93" s="4" t="s">
        <v>302</v>
      </c>
      <c r="I93" s="4" t="s">
        <v>302</v>
      </c>
      <c r="J93" s="4" t="s">
        <v>39</v>
      </c>
      <c r="K93" s="4" t="s">
        <v>59</v>
      </c>
      <c r="L93" s="4" t="s">
        <v>278</v>
      </c>
      <c r="M93" s="4" t="s">
        <v>279</v>
      </c>
      <c r="N93"/>
      <c r="O93" s="4" t="s">
        <v>50</v>
      </c>
      <c r="P93" s="4" t="s">
        <v>34</v>
      </c>
      <c r="Q93" s="4" t="s">
        <v>156</v>
      </c>
      <c r="R93" s="4" t="s">
        <v>156</v>
      </c>
      <c r="S93"/>
      <c r="T93" s="4" t="s">
        <v>52</v>
      </c>
      <c r="U93" s="4" t="s">
        <v>30</v>
      </c>
      <c r="V93" s="4" t="s">
        <v>30</v>
      </c>
      <c r="W93" s="4" t="s">
        <v>53</v>
      </c>
      <c r="X93"/>
      <c r="Y93"/>
      <c r="Z93"/>
      <c r="AA93" s="4" t="s">
        <v>39</v>
      </c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 t="s">
        <v>26</v>
      </c>
      <c r="B95" s="4" t="s">
        <v>303</v>
      </c>
      <c r="C95"/>
      <c r="D95"/>
      <c r="E95" s="4" t="s">
        <v>27</v>
      </c>
      <c r="F95" s="4" t="s">
        <v>46</v>
      </c>
      <c r="G95" s="4" t="s">
        <v>304</v>
      </c>
      <c r="H95" s="4" t="s">
        <v>305</v>
      </c>
      <c r="I95" s="4" t="s">
        <v>305</v>
      </c>
      <c r="J95" s="4" t="s">
        <v>39</v>
      </c>
      <c r="K95" s="4" t="s">
        <v>192</v>
      </c>
      <c r="L95" s="4" t="s">
        <v>306</v>
      </c>
      <c r="M95" s="4" t="s">
        <v>307</v>
      </c>
      <c r="N95"/>
      <c r="O95" s="4" t="s">
        <v>62</v>
      </c>
      <c r="P95" s="4" t="s">
        <v>34</v>
      </c>
      <c r="Q95" s="4" t="s">
        <v>194</v>
      </c>
      <c r="R95" s="4" t="s">
        <v>194</v>
      </c>
      <c r="S95"/>
      <c r="T95" s="4" t="s">
        <v>64</v>
      </c>
      <c r="U95" s="4" t="s">
        <v>30</v>
      </c>
      <c r="V95" s="4" t="s">
        <v>30</v>
      </c>
      <c r="W95" s="4" t="s">
        <v>53</v>
      </c>
      <c r="X95"/>
      <c r="Y95"/>
      <c r="Z95"/>
      <c r="AA95" s="4" t="s">
        <v>39</v>
      </c>
    </row>
    <row r="96" spans="1:27" ht="12.75">
      <c r="A96" s="4" t="s">
        <v>37</v>
      </c>
      <c r="B96" s="4" t="s">
        <v>303</v>
      </c>
      <c r="C96"/>
      <c r="D96"/>
      <c r="E96" s="4" t="s">
        <v>27</v>
      </c>
      <c r="F96" s="4" t="s">
        <v>46</v>
      </c>
      <c r="G96" s="4" t="s">
        <v>308</v>
      </c>
      <c r="H96" s="4" t="s">
        <v>309</v>
      </c>
      <c r="I96" s="4" t="s">
        <v>309</v>
      </c>
      <c r="J96" s="4" t="s">
        <v>39</v>
      </c>
      <c r="K96" s="4" t="s">
        <v>192</v>
      </c>
      <c r="L96" s="4" t="s">
        <v>306</v>
      </c>
      <c r="M96" s="4" t="s">
        <v>307</v>
      </c>
      <c r="N96"/>
      <c r="O96" s="4" t="s">
        <v>62</v>
      </c>
      <c r="P96" s="4" t="s">
        <v>34</v>
      </c>
      <c r="Q96" s="4" t="s">
        <v>194</v>
      </c>
      <c r="R96" s="4" t="s">
        <v>194</v>
      </c>
      <c r="S96"/>
      <c r="T96" s="4" t="s">
        <v>64</v>
      </c>
      <c r="U96" s="4" t="s">
        <v>30</v>
      </c>
      <c r="V96" s="4" t="s">
        <v>30</v>
      </c>
      <c r="W96" s="4" t="s">
        <v>53</v>
      </c>
      <c r="X96"/>
      <c r="Y96"/>
      <c r="Z96"/>
      <c r="AA96" s="4" t="s">
        <v>39</v>
      </c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 t="s">
        <v>26</v>
      </c>
      <c r="B98" s="4" t="s">
        <v>310</v>
      </c>
      <c r="C98"/>
      <c r="D98"/>
      <c r="E98" s="4" t="s">
        <v>27</v>
      </c>
      <c r="F98" s="4" t="s">
        <v>46</v>
      </c>
      <c r="G98" s="4" t="s">
        <v>311</v>
      </c>
      <c r="H98" s="4" t="s">
        <v>312</v>
      </c>
      <c r="I98" s="4" t="s">
        <v>313</v>
      </c>
      <c r="J98" s="4" t="s">
        <v>39</v>
      </c>
      <c r="K98" s="4" t="s">
        <v>192</v>
      </c>
      <c r="L98" s="4" t="s">
        <v>314</v>
      </c>
      <c r="M98" s="4" t="s">
        <v>315</v>
      </c>
      <c r="N98"/>
      <c r="O98" s="4" t="s">
        <v>62</v>
      </c>
      <c r="P98" s="4" t="s">
        <v>34</v>
      </c>
      <c r="Q98" s="4" t="s">
        <v>194</v>
      </c>
      <c r="R98" s="4" t="s">
        <v>194</v>
      </c>
      <c r="S98"/>
      <c r="T98" s="4" t="s">
        <v>64</v>
      </c>
      <c r="U98" s="4" t="s">
        <v>30</v>
      </c>
      <c r="V98" s="4" t="s">
        <v>30</v>
      </c>
      <c r="W98" s="4" t="s">
        <v>53</v>
      </c>
      <c r="X98"/>
      <c r="Y98"/>
      <c r="Z98"/>
      <c r="AA98" s="4" t="s">
        <v>39</v>
      </c>
    </row>
    <row r="99" spans="1:27" ht="12.75">
      <c r="A99" s="4" t="s">
        <v>37</v>
      </c>
      <c r="B99" s="4" t="s">
        <v>310</v>
      </c>
      <c r="C99"/>
      <c r="D99"/>
      <c r="E99" s="4" t="s">
        <v>27</v>
      </c>
      <c r="F99" s="4" t="s">
        <v>46</v>
      </c>
      <c r="G99" s="4" t="s">
        <v>316</v>
      </c>
      <c r="H99" s="4" t="s">
        <v>317</v>
      </c>
      <c r="I99" s="4" t="s">
        <v>318</v>
      </c>
      <c r="J99" s="4" t="s">
        <v>39</v>
      </c>
      <c r="K99" s="4" t="s">
        <v>192</v>
      </c>
      <c r="L99" s="4" t="s">
        <v>314</v>
      </c>
      <c r="M99" s="4" t="s">
        <v>315</v>
      </c>
      <c r="N99"/>
      <c r="O99" s="4" t="s">
        <v>62</v>
      </c>
      <c r="P99" s="4" t="s">
        <v>34</v>
      </c>
      <c r="Q99" s="4" t="s">
        <v>194</v>
      </c>
      <c r="R99" s="4" t="s">
        <v>194</v>
      </c>
      <c r="S99"/>
      <c r="T99" s="4" t="s">
        <v>64</v>
      </c>
      <c r="U99" s="4" t="s">
        <v>30</v>
      </c>
      <c r="V99" s="4" t="s">
        <v>30</v>
      </c>
      <c r="W99" s="4" t="s">
        <v>53</v>
      </c>
      <c r="X99"/>
      <c r="Y99"/>
      <c r="Z99"/>
      <c r="AA99" s="4" t="s">
        <v>39</v>
      </c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 t="s">
        <v>26</v>
      </c>
      <c r="B101" s="4" t="s">
        <v>319</v>
      </c>
      <c r="C101"/>
      <c r="D101"/>
      <c r="E101" s="4" t="s">
        <v>27</v>
      </c>
      <c r="F101" s="4" t="s">
        <v>46</v>
      </c>
      <c r="G101" s="4" t="s">
        <v>320</v>
      </c>
      <c r="H101" s="4" t="s">
        <v>321</v>
      </c>
      <c r="I101" s="4" t="s">
        <v>322</v>
      </c>
      <c r="J101" s="4" t="s">
        <v>39</v>
      </c>
      <c r="K101" s="4" t="s">
        <v>192</v>
      </c>
      <c r="L101" s="4" t="s">
        <v>323</v>
      </c>
      <c r="M101" s="4" t="s">
        <v>324</v>
      </c>
      <c r="N101"/>
      <c r="O101" s="4" t="s">
        <v>62</v>
      </c>
      <c r="P101" s="4" t="s">
        <v>34</v>
      </c>
      <c r="Q101" s="4" t="s">
        <v>194</v>
      </c>
      <c r="R101" s="4" t="s">
        <v>194</v>
      </c>
      <c r="S101"/>
      <c r="T101" s="4" t="s">
        <v>64</v>
      </c>
      <c r="U101" s="4" t="s">
        <v>30</v>
      </c>
      <c r="V101" s="4" t="s">
        <v>30</v>
      </c>
      <c r="W101" s="4" t="s">
        <v>53</v>
      </c>
      <c r="X101"/>
      <c r="Y101"/>
      <c r="Z101"/>
      <c r="AA101" s="4" t="s">
        <v>39</v>
      </c>
    </row>
    <row r="102" spans="1:27" ht="12.75">
      <c r="A102" s="4" t="s">
        <v>37</v>
      </c>
      <c r="B102" s="4" t="s">
        <v>319</v>
      </c>
      <c r="C102"/>
      <c r="D102"/>
      <c r="E102" s="4" t="s">
        <v>27</v>
      </c>
      <c r="F102" s="4" t="s">
        <v>46</v>
      </c>
      <c r="G102" s="4" t="s">
        <v>325</v>
      </c>
      <c r="H102" s="4" t="s">
        <v>326</v>
      </c>
      <c r="I102" s="4" t="s">
        <v>327</v>
      </c>
      <c r="J102" s="4" t="s">
        <v>39</v>
      </c>
      <c r="K102" s="4" t="s">
        <v>192</v>
      </c>
      <c r="L102" s="4" t="s">
        <v>323</v>
      </c>
      <c r="M102" s="4" t="s">
        <v>324</v>
      </c>
      <c r="N102"/>
      <c r="O102" s="4" t="s">
        <v>62</v>
      </c>
      <c r="P102" s="4" t="s">
        <v>34</v>
      </c>
      <c r="Q102" s="4" t="s">
        <v>194</v>
      </c>
      <c r="R102" s="4" t="s">
        <v>194</v>
      </c>
      <c r="S102"/>
      <c r="T102" s="4" t="s">
        <v>64</v>
      </c>
      <c r="U102" s="4" t="s">
        <v>30</v>
      </c>
      <c r="V102" s="4" t="s">
        <v>30</v>
      </c>
      <c r="W102" s="4" t="s">
        <v>53</v>
      </c>
      <c r="X102"/>
      <c r="Y102"/>
      <c r="Z102"/>
      <c r="AA102" s="4" t="s">
        <v>39</v>
      </c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 t="s">
        <v>26</v>
      </c>
      <c r="B104" s="4" t="s">
        <v>328</v>
      </c>
      <c r="C104"/>
      <c r="D104"/>
      <c r="E104" s="4" t="s">
        <v>27</v>
      </c>
      <c r="F104" s="4" t="s">
        <v>46</v>
      </c>
      <c r="G104" s="4" t="s">
        <v>329</v>
      </c>
      <c r="H104" s="4" t="s">
        <v>330</v>
      </c>
      <c r="I104" s="4" t="s">
        <v>331</v>
      </c>
      <c r="J104" s="4" t="s">
        <v>39</v>
      </c>
      <c r="K104" s="4" t="s">
        <v>77</v>
      </c>
      <c r="L104" s="4" t="s">
        <v>78</v>
      </c>
      <c r="M104" s="4" t="s">
        <v>240</v>
      </c>
      <c r="N104" s="4" t="s">
        <v>241</v>
      </c>
      <c r="O104" s="4" t="s">
        <v>50</v>
      </c>
      <c r="P104" s="4" t="s">
        <v>34</v>
      </c>
      <c r="Q104" s="4" t="s">
        <v>79</v>
      </c>
      <c r="R104" s="4" t="s">
        <v>79</v>
      </c>
      <c r="S104"/>
      <c r="T104" s="4" t="s">
        <v>52</v>
      </c>
      <c r="U104" s="4" t="s">
        <v>30</v>
      </c>
      <c r="V104" s="4" t="s">
        <v>30</v>
      </c>
      <c r="W104" s="4" t="s">
        <v>53</v>
      </c>
      <c r="X104"/>
      <c r="Y104"/>
      <c r="Z104"/>
      <c r="AA104" s="4" t="s">
        <v>39</v>
      </c>
    </row>
    <row r="105" spans="1:27" ht="12.75">
      <c r="A105" s="4" t="s">
        <v>37</v>
      </c>
      <c r="B105" s="4" t="s">
        <v>328</v>
      </c>
      <c r="C105"/>
      <c r="D105"/>
      <c r="E105" s="4" t="s">
        <v>27</v>
      </c>
      <c r="F105" s="4" t="s">
        <v>46</v>
      </c>
      <c r="G105" s="4" t="s">
        <v>332</v>
      </c>
      <c r="H105" s="4" t="s">
        <v>333</v>
      </c>
      <c r="I105" s="4" t="s">
        <v>332</v>
      </c>
      <c r="J105" s="4" t="s">
        <v>39</v>
      </c>
      <c r="K105" s="4" t="s">
        <v>77</v>
      </c>
      <c r="L105" s="4" t="s">
        <v>78</v>
      </c>
      <c r="M105" s="4" t="s">
        <v>240</v>
      </c>
      <c r="N105" s="4" t="s">
        <v>241</v>
      </c>
      <c r="O105" s="4" t="s">
        <v>50</v>
      </c>
      <c r="P105" s="4" t="s">
        <v>34</v>
      </c>
      <c r="Q105" s="4" t="s">
        <v>79</v>
      </c>
      <c r="R105" s="4" t="s">
        <v>79</v>
      </c>
      <c r="S105"/>
      <c r="T105" s="4" t="s">
        <v>52</v>
      </c>
      <c r="U105" s="4" t="s">
        <v>30</v>
      </c>
      <c r="V105" s="4" t="s">
        <v>30</v>
      </c>
      <c r="W105" s="4" t="s">
        <v>53</v>
      </c>
      <c r="X105"/>
      <c r="Y105"/>
      <c r="Z105"/>
      <c r="AA105" s="4" t="s">
        <v>39</v>
      </c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 t="s">
        <v>26</v>
      </c>
      <c r="B107" s="4" t="s">
        <v>334</v>
      </c>
      <c r="C107"/>
      <c r="D107"/>
      <c r="E107" s="4" t="s">
        <v>27</v>
      </c>
      <c r="F107" s="4" t="s">
        <v>46</v>
      </c>
      <c r="G107" s="4" t="s">
        <v>335</v>
      </c>
      <c r="H107" s="4" t="s">
        <v>336</v>
      </c>
      <c r="I107" s="4" t="s">
        <v>337</v>
      </c>
      <c r="J107" s="4" t="s">
        <v>39</v>
      </c>
      <c r="K107" s="4" t="s">
        <v>338</v>
      </c>
      <c r="L107" s="4" t="s">
        <v>339</v>
      </c>
      <c r="M107" s="4" t="s">
        <v>340</v>
      </c>
      <c r="N107"/>
      <c r="O107" s="4" t="s">
        <v>62</v>
      </c>
      <c r="P107" s="4" t="s">
        <v>34</v>
      </c>
      <c r="Q107" s="4" t="s">
        <v>341</v>
      </c>
      <c r="R107" s="4" t="s">
        <v>341</v>
      </c>
      <c r="S107"/>
      <c r="T107" s="4" t="s">
        <v>64</v>
      </c>
      <c r="U107" s="4" t="s">
        <v>30</v>
      </c>
      <c r="V107" s="4" t="s">
        <v>30</v>
      </c>
      <c r="W107" s="4" t="s">
        <v>53</v>
      </c>
      <c r="X107"/>
      <c r="Y107"/>
      <c r="Z107"/>
      <c r="AA107" s="4" t="s">
        <v>39</v>
      </c>
    </row>
    <row r="108" spans="1:27" ht="12.75">
      <c r="A108" s="4" t="s">
        <v>37</v>
      </c>
      <c r="B108" s="4" t="s">
        <v>334</v>
      </c>
      <c r="C108"/>
      <c r="D108"/>
      <c r="E108" s="4" t="s">
        <v>27</v>
      </c>
      <c r="F108" s="4" t="s">
        <v>46</v>
      </c>
      <c r="G108" s="4" t="s">
        <v>342</v>
      </c>
      <c r="H108" s="4" t="s">
        <v>343</v>
      </c>
      <c r="I108" s="4" t="s">
        <v>342</v>
      </c>
      <c r="J108" s="4" t="s">
        <v>39</v>
      </c>
      <c r="K108" s="4" t="s">
        <v>338</v>
      </c>
      <c r="L108" s="4" t="s">
        <v>339</v>
      </c>
      <c r="M108" s="4" t="s">
        <v>340</v>
      </c>
      <c r="N108"/>
      <c r="O108" s="4" t="s">
        <v>62</v>
      </c>
      <c r="P108" s="4" t="s">
        <v>34</v>
      </c>
      <c r="Q108" s="4" t="s">
        <v>341</v>
      </c>
      <c r="R108" s="4" t="s">
        <v>341</v>
      </c>
      <c r="S108"/>
      <c r="T108" s="4" t="s">
        <v>64</v>
      </c>
      <c r="U108" s="4" t="s">
        <v>30</v>
      </c>
      <c r="V108" s="4" t="s">
        <v>30</v>
      </c>
      <c r="W108" s="4" t="s">
        <v>53</v>
      </c>
      <c r="X108"/>
      <c r="Y108"/>
      <c r="Z108"/>
      <c r="AA108" s="4" t="s">
        <v>39</v>
      </c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 t="s">
        <v>26</v>
      </c>
      <c r="B110" s="4" t="s">
        <v>344</v>
      </c>
      <c r="C110"/>
      <c r="D110"/>
      <c r="E110" s="4" t="s">
        <v>27</v>
      </c>
      <c r="F110" s="4" t="s">
        <v>46</v>
      </c>
      <c r="G110" s="4" t="s">
        <v>345</v>
      </c>
      <c r="H110" s="4" t="s">
        <v>346</v>
      </c>
      <c r="I110" s="4" t="s">
        <v>345</v>
      </c>
      <c r="J110" s="4" t="s">
        <v>39</v>
      </c>
      <c r="K110" s="4" t="s">
        <v>47</v>
      </c>
      <c r="L110" s="4" t="s">
        <v>48</v>
      </c>
      <c r="M110" s="4" t="s">
        <v>347</v>
      </c>
      <c r="N110"/>
      <c r="O110" s="4" t="s">
        <v>50</v>
      </c>
      <c r="P110" s="4" t="s">
        <v>34</v>
      </c>
      <c r="Q110" s="4" t="s">
        <v>51</v>
      </c>
      <c r="R110" s="4" t="s">
        <v>51</v>
      </c>
      <c r="S110"/>
      <c r="T110" s="4" t="s">
        <v>52</v>
      </c>
      <c r="U110" s="4" t="s">
        <v>30</v>
      </c>
      <c r="V110" s="4" t="s">
        <v>30</v>
      </c>
      <c r="W110" s="4" t="s">
        <v>53</v>
      </c>
      <c r="X110"/>
      <c r="Y110"/>
      <c r="Z110"/>
      <c r="AA110" s="4" t="s">
        <v>39</v>
      </c>
    </row>
    <row r="111" spans="1:27" ht="12.75">
      <c r="A111" s="4" t="s">
        <v>37</v>
      </c>
      <c r="B111" s="4" t="s">
        <v>344</v>
      </c>
      <c r="C111"/>
      <c r="D111"/>
      <c r="E111" s="4" t="s">
        <v>27</v>
      </c>
      <c r="F111" s="4" t="s">
        <v>46</v>
      </c>
      <c r="G111" s="4" t="s">
        <v>348</v>
      </c>
      <c r="H111" s="4" t="s">
        <v>349</v>
      </c>
      <c r="I111" s="4" t="s">
        <v>348</v>
      </c>
      <c r="J111" s="4" t="s">
        <v>39</v>
      </c>
      <c r="K111" s="4" t="s">
        <v>47</v>
      </c>
      <c r="L111" s="4" t="s">
        <v>48</v>
      </c>
      <c r="M111" s="4" t="s">
        <v>347</v>
      </c>
      <c r="N111"/>
      <c r="O111" s="4" t="s">
        <v>50</v>
      </c>
      <c r="P111" s="4" t="s">
        <v>34</v>
      </c>
      <c r="Q111" s="4" t="s">
        <v>51</v>
      </c>
      <c r="R111" s="4" t="s">
        <v>51</v>
      </c>
      <c r="S111"/>
      <c r="T111" s="4" t="s">
        <v>52</v>
      </c>
      <c r="U111" s="4" t="s">
        <v>30</v>
      </c>
      <c r="V111" s="4" t="s">
        <v>30</v>
      </c>
      <c r="W111" s="4" t="s">
        <v>53</v>
      </c>
      <c r="X111"/>
      <c r="Y111"/>
      <c r="Z111"/>
      <c r="AA111" s="4" t="s">
        <v>39</v>
      </c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 t="s">
        <v>26</v>
      </c>
      <c r="B113" s="4" t="s">
        <v>350</v>
      </c>
      <c r="C113"/>
      <c r="D113"/>
      <c r="E113" s="4" t="s">
        <v>27</v>
      </c>
      <c r="F113" s="4" t="s">
        <v>46</v>
      </c>
      <c r="G113" s="4" t="s">
        <v>351</v>
      </c>
      <c r="H113" s="4" t="s">
        <v>352</v>
      </c>
      <c r="I113" s="4" t="s">
        <v>353</v>
      </c>
      <c r="J113" s="4" t="s">
        <v>39</v>
      </c>
      <c r="K113" s="4" t="s">
        <v>70</v>
      </c>
      <c r="L113" s="4" t="s">
        <v>354</v>
      </c>
      <c r="M113" s="4" t="s">
        <v>355</v>
      </c>
      <c r="N113" s="4" t="s">
        <v>356</v>
      </c>
      <c r="O113" s="4" t="s">
        <v>41</v>
      </c>
      <c r="P113" s="4" t="s">
        <v>34</v>
      </c>
      <c r="Q113" s="4" t="s">
        <v>357</v>
      </c>
      <c r="R113" s="4" t="s">
        <v>357</v>
      </c>
      <c r="S113"/>
      <c r="T113" s="4" t="s">
        <v>43</v>
      </c>
      <c r="U113" s="4" t="s">
        <v>30</v>
      </c>
      <c r="V113" s="4" t="s">
        <v>30</v>
      </c>
      <c r="W113" s="4" t="s">
        <v>53</v>
      </c>
      <c r="X113"/>
      <c r="Y113"/>
      <c r="Z113"/>
      <c r="AA113" s="4" t="s">
        <v>39</v>
      </c>
    </row>
    <row r="114" spans="1:27" ht="12.75">
      <c r="A114" s="4" t="s">
        <v>37</v>
      </c>
      <c r="B114" s="4" t="s">
        <v>350</v>
      </c>
      <c r="C114"/>
      <c r="D114"/>
      <c r="E114" s="4" t="s">
        <v>27</v>
      </c>
      <c r="F114" s="4" t="s">
        <v>46</v>
      </c>
      <c r="G114" s="4" t="s">
        <v>358</v>
      </c>
      <c r="H114" s="4" t="s">
        <v>359</v>
      </c>
      <c r="I114" s="4" t="s">
        <v>360</v>
      </c>
      <c r="J114" s="4" t="s">
        <v>39</v>
      </c>
      <c r="K114" s="4" t="s">
        <v>70</v>
      </c>
      <c r="L114" s="4" t="s">
        <v>354</v>
      </c>
      <c r="M114" s="4" t="s">
        <v>355</v>
      </c>
      <c r="N114" s="4" t="s">
        <v>356</v>
      </c>
      <c r="O114" s="4" t="s">
        <v>41</v>
      </c>
      <c r="P114" s="4" t="s">
        <v>34</v>
      </c>
      <c r="Q114" s="4" t="s">
        <v>357</v>
      </c>
      <c r="R114" s="4" t="s">
        <v>357</v>
      </c>
      <c r="S114"/>
      <c r="T114" s="4" t="s">
        <v>43</v>
      </c>
      <c r="U114" s="4" t="s">
        <v>30</v>
      </c>
      <c r="V114" s="4" t="s">
        <v>30</v>
      </c>
      <c r="W114" s="4" t="s">
        <v>53</v>
      </c>
      <c r="X114"/>
      <c r="Y114"/>
      <c r="Z114"/>
      <c r="AA114" s="4" t="s">
        <v>39</v>
      </c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 t="s">
        <v>26</v>
      </c>
      <c r="B116" s="4" t="s">
        <v>361</v>
      </c>
      <c r="C116"/>
      <c r="D116"/>
      <c r="E116" s="4" t="s">
        <v>27</v>
      </c>
      <c r="F116" s="4" t="s">
        <v>46</v>
      </c>
      <c r="G116" s="4" t="s">
        <v>362</v>
      </c>
      <c r="H116" s="4" t="s">
        <v>363</v>
      </c>
      <c r="I116" s="4" t="s">
        <v>363</v>
      </c>
      <c r="J116" s="4" t="s">
        <v>39</v>
      </c>
      <c r="K116" s="4" t="s">
        <v>47</v>
      </c>
      <c r="L116" s="4" t="s">
        <v>48</v>
      </c>
      <c r="M116" s="4" t="s">
        <v>364</v>
      </c>
      <c r="N116"/>
      <c r="O116" s="4" t="s">
        <v>50</v>
      </c>
      <c r="P116" s="4" t="s">
        <v>34</v>
      </c>
      <c r="Q116" s="4" t="s">
        <v>51</v>
      </c>
      <c r="R116" s="4" t="s">
        <v>51</v>
      </c>
      <c r="S116"/>
      <c r="T116" s="4" t="s">
        <v>52</v>
      </c>
      <c r="U116" s="4" t="s">
        <v>30</v>
      </c>
      <c r="V116" s="4" t="s">
        <v>30</v>
      </c>
      <c r="W116" s="4" t="s">
        <v>53</v>
      </c>
      <c r="X116"/>
      <c r="Y116"/>
      <c r="Z116"/>
      <c r="AA116" s="4" t="s">
        <v>39</v>
      </c>
    </row>
    <row r="117" spans="1:27" ht="12.75">
      <c r="A117" s="4" t="s">
        <v>37</v>
      </c>
      <c r="B117" s="4" t="s">
        <v>361</v>
      </c>
      <c r="C117"/>
      <c r="D117"/>
      <c r="E117" s="4" t="s">
        <v>27</v>
      </c>
      <c r="F117" s="4" t="s">
        <v>46</v>
      </c>
      <c r="G117" s="4" t="s">
        <v>365</v>
      </c>
      <c r="H117" s="4" t="s">
        <v>366</v>
      </c>
      <c r="I117" s="4" t="s">
        <v>366</v>
      </c>
      <c r="J117" s="4" t="s">
        <v>39</v>
      </c>
      <c r="K117" s="4" t="s">
        <v>47</v>
      </c>
      <c r="L117" s="4" t="s">
        <v>48</v>
      </c>
      <c r="M117" s="4" t="s">
        <v>364</v>
      </c>
      <c r="N117"/>
      <c r="O117" s="4" t="s">
        <v>50</v>
      </c>
      <c r="P117" s="4" t="s">
        <v>34</v>
      </c>
      <c r="Q117" s="4" t="s">
        <v>51</v>
      </c>
      <c r="R117" s="4" t="s">
        <v>51</v>
      </c>
      <c r="S117"/>
      <c r="T117" s="4" t="s">
        <v>52</v>
      </c>
      <c r="U117" s="4" t="s">
        <v>30</v>
      </c>
      <c r="V117" s="4" t="s">
        <v>30</v>
      </c>
      <c r="W117" s="4" t="s">
        <v>53</v>
      </c>
      <c r="X117"/>
      <c r="Y117"/>
      <c r="Z117"/>
      <c r="AA117" s="4" t="s">
        <v>39</v>
      </c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 t="s">
        <v>26</v>
      </c>
      <c r="B119" s="4" t="s">
        <v>367</v>
      </c>
      <c r="C119"/>
      <c r="D119"/>
      <c r="E119" s="4" t="s">
        <v>27</v>
      </c>
      <c r="F119" s="4" t="s">
        <v>46</v>
      </c>
      <c r="G119" s="4" t="s">
        <v>368</v>
      </c>
      <c r="H119" s="4" t="s">
        <v>369</v>
      </c>
      <c r="I119" s="4" t="s">
        <v>370</v>
      </c>
      <c r="J119" s="4" t="s">
        <v>39</v>
      </c>
      <c r="K119" s="4" t="s">
        <v>70</v>
      </c>
      <c r="L119" s="4" t="s">
        <v>371</v>
      </c>
      <c r="M119" s="4" t="s">
        <v>372</v>
      </c>
      <c r="N119"/>
      <c r="O119" s="4" t="s">
        <v>41</v>
      </c>
      <c r="P119" s="4" t="s">
        <v>34</v>
      </c>
      <c r="Q119" s="4" t="s">
        <v>357</v>
      </c>
      <c r="R119" s="4" t="s">
        <v>357</v>
      </c>
      <c r="S119"/>
      <c r="T119" s="4" t="s">
        <v>43</v>
      </c>
      <c r="U119" s="4" t="s">
        <v>30</v>
      </c>
      <c r="V119" s="4" t="s">
        <v>30</v>
      </c>
      <c r="W119" s="4" t="s">
        <v>53</v>
      </c>
      <c r="X119" s="4" t="s">
        <v>30</v>
      </c>
      <c r="Y119"/>
      <c r="Z119"/>
      <c r="AA119" s="4" t="s">
        <v>39</v>
      </c>
    </row>
    <row r="120" spans="1:27" ht="12.75">
      <c r="A120" s="4" t="s">
        <v>37</v>
      </c>
      <c r="B120" s="4" t="s">
        <v>367</v>
      </c>
      <c r="C120"/>
      <c r="D120"/>
      <c r="E120" s="4" t="s">
        <v>27</v>
      </c>
      <c r="F120" s="4" t="s">
        <v>46</v>
      </c>
      <c r="G120" s="4" t="s">
        <v>373</v>
      </c>
      <c r="H120" s="4" t="s">
        <v>374</v>
      </c>
      <c r="I120" s="4" t="s">
        <v>375</v>
      </c>
      <c r="J120" s="4" t="s">
        <v>39</v>
      </c>
      <c r="K120" s="4" t="s">
        <v>70</v>
      </c>
      <c r="L120" s="4" t="s">
        <v>371</v>
      </c>
      <c r="M120" s="4" t="s">
        <v>372</v>
      </c>
      <c r="N120"/>
      <c r="O120" s="4" t="s">
        <v>41</v>
      </c>
      <c r="P120" s="4" t="s">
        <v>34</v>
      </c>
      <c r="Q120" s="4" t="s">
        <v>357</v>
      </c>
      <c r="R120" s="4" t="s">
        <v>357</v>
      </c>
      <c r="S120"/>
      <c r="T120" s="4" t="s">
        <v>43</v>
      </c>
      <c r="U120" s="4" t="s">
        <v>30</v>
      </c>
      <c r="V120" s="4" t="s">
        <v>30</v>
      </c>
      <c r="W120" s="4" t="s">
        <v>53</v>
      </c>
      <c r="X120" s="4" t="s">
        <v>30</v>
      </c>
      <c r="Y120"/>
      <c r="Z120"/>
      <c r="AA120" s="4" t="s">
        <v>39</v>
      </c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 t="s">
        <v>26</v>
      </c>
      <c r="B122" s="4" t="s">
        <v>376</v>
      </c>
      <c r="C122"/>
      <c r="D122"/>
      <c r="E122" s="4" t="s">
        <v>27</v>
      </c>
      <c r="F122" s="4" t="s">
        <v>46</v>
      </c>
      <c r="G122" s="4" t="s">
        <v>377</v>
      </c>
      <c r="H122" s="4" t="s">
        <v>378</v>
      </c>
      <c r="I122" s="4" t="s">
        <v>379</v>
      </c>
      <c r="J122" s="4" t="s">
        <v>39</v>
      </c>
      <c r="K122" s="4" t="s">
        <v>70</v>
      </c>
      <c r="L122" s="4" t="s">
        <v>380</v>
      </c>
      <c r="M122" s="4" t="s">
        <v>381</v>
      </c>
      <c r="N122"/>
      <c r="O122" s="4" t="s">
        <v>41</v>
      </c>
      <c r="P122" s="4" t="s">
        <v>34</v>
      </c>
      <c r="Q122" s="4" t="s">
        <v>72</v>
      </c>
      <c r="R122" s="4" t="s">
        <v>72</v>
      </c>
      <c r="S122"/>
      <c r="T122" s="4" t="s">
        <v>43</v>
      </c>
      <c r="U122" s="4" t="s">
        <v>30</v>
      </c>
      <c r="V122" s="4" t="s">
        <v>30</v>
      </c>
      <c r="W122" s="4" t="s">
        <v>53</v>
      </c>
      <c r="X122"/>
      <c r="Y122"/>
      <c r="Z122"/>
      <c r="AA122" s="4" t="s">
        <v>39</v>
      </c>
    </row>
    <row r="123" spans="1:27" ht="12.75">
      <c r="A123" s="4" t="s">
        <v>37</v>
      </c>
      <c r="B123" s="4" t="s">
        <v>376</v>
      </c>
      <c r="C123"/>
      <c r="D123"/>
      <c r="E123" s="4" t="s">
        <v>27</v>
      </c>
      <c r="F123" s="4" t="s">
        <v>46</v>
      </c>
      <c r="G123" s="4" t="s">
        <v>382</v>
      </c>
      <c r="H123" s="4" t="s">
        <v>383</v>
      </c>
      <c r="I123" s="4" t="s">
        <v>384</v>
      </c>
      <c r="J123" s="4" t="s">
        <v>39</v>
      </c>
      <c r="K123" s="4" t="s">
        <v>70</v>
      </c>
      <c r="L123" s="4" t="s">
        <v>380</v>
      </c>
      <c r="M123" s="4" t="s">
        <v>381</v>
      </c>
      <c r="N123"/>
      <c r="O123" s="4" t="s">
        <v>41</v>
      </c>
      <c r="P123" s="4" t="s">
        <v>34</v>
      </c>
      <c r="Q123" s="4" t="s">
        <v>72</v>
      </c>
      <c r="R123" s="4" t="s">
        <v>72</v>
      </c>
      <c r="S123"/>
      <c r="T123" s="4" t="s">
        <v>43</v>
      </c>
      <c r="U123" s="4" t="s">
        <v>30</v>
      </c>
      <c r="V123" s="4" t="s">
        <v>30</v>
      </c>
      <c r="W123" s="4" t="s">
        <v>53</v>
      </c>
      <c r="X123"/>
      <c r="Y123"/>
      <c r="Z123"/>
      <c r="AA123" s="4" t="s">
        <v>39</v>
      </c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 t="s">
        <v>26</v>
      </c>
      <c r="B125" s="4" t="s">
        <v>385</v>
      </c>
      <c r="C125"/>
      <c r="D125"/>
      <c r="E125" s="4" t="s">
        <v>27</v>
      </c>
      <c r="F125" s="4" t="s">
        <v>46</v>
      </c>
      <c r="G125" s="4" t="s">
        <v>386</v>
      </c>
      <c r="H125" s="4" t="s">
        <v>387</v>
      </c>
      <c r="I125" s="4" t="s">
        <v>387</v>
      </c>
      <c r="J125" s="4" t="s">
        <v>39</v>
      </c>
      <c r="K125" s="4" t="s">
        <v>70</v>
      </c>
      <c r="L125" s="4" t="s">
        <v>388</v>
      </c>
      <c r="M125" s="4" t="s">
        <v>389</v>
      </c>
      <c r="N125"/>
      <c r="O125" s="4" t="s">
        <v>41</v>
      </c>
      <c r="P125" s="4" t="s">
        <v>34</v>
      </c>
      <c r="Q125" s="4" t="s">
        <v>72</v>
      </c>
      <c r="R125" s="4" t="s">
        <v>72</v>
      </c>
      <c r="S125"/>
      <c r="T125" s="4" t="s">
        <v>43</v>
      </c>
      <c r="U125" s="4" t="s">
        <v>30</v>
      </c>
      <c r="V125" s="4" t="s">
        <v>30</v>
      </c>
      <c r="W125" s="4" t="s">
        <v>53</v>
      </c>
      <c r="X125"/>
      <c r="Y125"/>
      <c r="Z125"/>
      <c r="AA125" s="4" t="s">
        <v>39</v>
      </c>
    </row>
    <row r="126" spans="1:27" ht="12.75">
      <c r="A126" s="4" t="s">
        <v>37</v>
      </c>
      <c r="B126" s="4" t="s">
        <v>385</v>
      </c>
      <c r="C126"/>
      <c r="D126"/>
      <c r="E126" s="4" t="s">
        <v>27</v>
      </c>
      <c r="F126" s="4" t="s">
        <v>46</v>
      </c>
      <c r="G126" s="4" t="s">
        <v>390</v>
      </c>
      <c r="H126" s="4" t="s">
        <v>391</v>
      </c>
      <c r="I126" s="4" t="s">
        <v>391</v>
      </c>
      <c r="J126" s="4" t="s">
        <v>39</v>
      </c>
      <c r="K126" s="4" t="s">
        <v>70</v>
      </c>
      <c r="L126" s="4" t="s">
        <v>388</v>
      </c>
      <c r="M126" s="4" t="s">
        <v>389</v>
      </c>
      <c r="N126"/>
      <c r="O126" s="4" t="s">
        <v>41</v>
      </c>
      <c r="P126" s="4" t="s">
        <v>34</v>
      </c>
      <c r="Q126" s="4" t="s">
        <v>72</v>
      </c>
      <c r="R126" s="4" t="s">
        <v>72</v>
      </c>
      <c r="S126"/>
      <c r="T126" s="4" t="s">
        <v>43</v>
      </c>
      <c r="U126" s="4" t="s">
        <v>30</v>
      </c>
      <c r="V126" s="4" t="s">
        <v>30</v>
      </c>
      <c r="W126" s="4" t="s">
        <v>53</v>
      </c>
      <c r="X126"/>
      <c r="Y126"/>
      <c r="Z126"/>
      <c r="AA126" s="4" t="s">
        <v>39</v>
      </c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 t="s">
        <v>26</v>
      </c>
      <c r="B128" s="4" t="s">
        <v>392</v>
      </c>
      <c r="C128"/>
      <c r="D128"/>
      <c r="E128" s="4" t="s">
        <v>27</v>
      </c>
      <c r="F128" s="4" t="s">
        <v>46</v>
      </c>
      <c r="G128" s="4" t="s">
        <v>393</v>
      </c>
      <c r="H128" s="4" t="s">
        <v>394</v>
      </c>
      <c r="I128" s="4" t="s">
        <v>395</v>
      </c>
      <c r="J128" s="4" t="s">
        <v>39</v>
      </c>
      <c r="K128" s="4" t="s">
        <v>396</v>
      </c>
      <c r="L128" s="4" t="s">
        <v>397</v>
      </c>
      <c r="M128" s="4" t="s">
        <v>398</v>
      </c>
      <c r="N128" s="4" t="s">
        <v>399</v>
      </c>
      <c r="O128" s="4" t="s">
        <v>50</v>
      </c>
      <c r="P128" s="4" t="s">
        <v>34</v>
      </c>
      <c r="Q128" s="4" t="s">
        <v>400</v>
      </c>
      <c r="R128" s="4" t="s">
        <v>400</v>
      </c>
      <c r="S128"/>
      <c r="T128" s="4" t="s">
        <v>52</v>
      </c>
      <c r="U128" s="4" t="s">
        <v>30</v>
      </c>
      <c r="V128" s="4" t="s">
        <v>30</v>
      </c>
      <c r="W128" s="4" t="s">
        <v>53</v>
      </c>
      <c r="X128"/>
      <c r="Y128"/>
      <c r="Z128"/>
      <c r="AA128" s="4" t="s">
        <v>39</v>
      </c>
    </row>
    <row r="129" spans="1:27" ht="12.75">
      <c r="A129" s="4" t="s">
        <v>37</v>
      </c>
      <c r="B129" s="4" t="s">
        <v>392</v>
      </c>
      <c r="C129"/>
      <c r="D129"/>
      <c r="E129" s="4" t="s">
        <v>27</v>
      </c>
      <c r="F129" s="4" t="s">
        <v>46</v>
      </c>
      <c r="G129" s="4" t="s">
        <v>401</v>
      </c>
      <c r="H129" s="4" t="s">
        <v>402</v>
      </c>
      <c r="I129" s="4" t="s">
        <v>403</v>
      </c>
      <c r="J129" s="4" t="s">
        <v>39</v>
      </c>
      <c r="K129" s="4" t="s">
        <v>396</v>
      </c>
      <c r="L129" s="4" t="s">
        <v>397</v>
      </c>
      <c r="M129" s="4" t="s">
        <v>398</v>
      </c>
      <c r="N129" s="4" t="s">
        <v>399</v>
      </c>
      <c r="O129" s="4" t="s">
        <v>50</v>
      </c>
      <c r="P129" s="4" t="s">
        <v>34</v>
      </c>
      <c r="Q129" s="4" t="s">
        <v>400</v>
      </c>
      <c r="R129" s="4" t="s">
        <v>400</v>
      </c>
      <c r="S129"/>
      <c r="T129" s="4" t="s">
        <v>52</v>
      </c>
      <c r="U129" s="4" t="s">
        <v>30</v>
      </c>
      <c r="V129" s="4" t="s">
        <v>30</v>
      </c>
      <c r="W129" s="4" t="s">
        <v>53</v>
      </c>
      <c r="X129"/>
      <c r="Y129"/>
      <c r="Z129"/>
      <c r="AA129" s="4" t="s">
        <v>39</v>
      </c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 t="s">
        <v>26</v>
      </c>
      <c r="B131" s="4" t="s">
        <v>404</v>
      </c>
      <c r="C131"/>
      <c r="D131"/>
      <c r="E131" s="4" t="s">
        <v>27</v>
      </c>
      <c r="F131" s="4" t="s">
        <v>46</v>
      </c>
      <c r="G131" s="4" t="s">
        <v>405</v>
      </c>
      <c r="H131" s="4" t="s">
        <v>406</v>
      </c>
      <c r="I131" s="4" t="s">
        <v>407</v>
      </c>
      <c r="J131" s="4" t="s">
        <v>39</v>
      </c>
      <c r="K131" s="4" t="s">
        <v>408</v>
      </c>
      <c r="L131" s="4" t="s">
        <v>409</v>
      </c>
      <c r="M131" s="4" t="s">
        <v>410</v>
      </c>
      <c r="N131" s="4" t="s">
        <v>411</v>
      </c>
      <c r="O131" s="4" t="s">
        <v>50</v>
      </c>
      <c r="P131" s="4" t="s">
        <v>34</v>
      </c>
      <c r="Q131" s="4" t="s">
        <v>412</v>
      </c>
      <c r="R131" s="4" t="s">
        <v>412</v>
      </c>
      <c r="S131"/>
      <c r="T131" s="4" t="s">
        <v>52</v>
      </c>
      <c r="U131" s="4" t="s">
        <v>30</v>
      </c>
      <c r="V131" s="4" t="s">
        <v>30</v>
      </c>
      <c r="W131" s="4" t="s">
        <v>53</v>
      </c>
      <c r="X131"/>
      <c r="Y131"/>
      <c r="Z131"/>
      <c r="AA131" s="4" t="s">
        <v>39</v>
      </c>
    </row>
    <row r="132" spans="1:27" ht="12.75">
      <c r="A132" s="4" t="s">
        <v>37</v>
      </c>
      <c r="B132" s="4" t="s">
        <v>404</v>
      </c>
      <c r="C132"/>
      <c r="D132"/>
      <c r="E132" s="4" t="s">
        <v>27</v>
      </c>
      <c r="F132" s="4" t="s">
        <v>46</v>
      </c>
      <c r="G132" s="4" t="s">
        <v>413</v>
      </c>
      <c r="H132" s="4" t="s">
        <v>414</v>
      </c>
      <c r="I132" s="4" t="s">
        <v>415</v>
      </c>
      <c r="J132" s="4" t="s">
        <v>39</v>
      </c>
      <c r="K132" s="4" t="s">
        <v>408</v>
      </c>
      <c r="L132" s="4" t="s">
        <v>409</v>
      </c>
      <c r="M132" s="4" t="s">
        <v>410</v>
      </c>
      <c r="N132" s="4" t="s">
        <v>411</v>
      </c>
      <c r="O132" s="4" t="s">
        <v>50</v>
      </c>
      <c r="P132" s="4" t="s">
        <v>34</v>
      </c>
      <c r="Q132" s="4" t="s">
        <v>412</v>
      </c>
      <c r="R132" s="4" t="s">
        <v>412</v>
      </c>
      <c r="S132"/>
      <c r="T132" s="4" t="s">
        <v>52</v>
      </c>
      <c r="U132" s="4" t="s">
        <v>30</v>
      </c>
      <c r="V132" s="4" t="s">
        <v>30</v>
      </c>
      <c r="W132" s="4" t="s">
        <v>53</v>
      </c>
      <c r="X132"/>
      <c r="Y132"/>
      <c r="Z132"/>
      <c r="AA132" s="4" t="s">
        <v>39</v>
      </c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 t="s">
        <v>26</v>
      </c>
      <c r="B134" s="4" t="s">
        <v>416</v>
      </c>
      <c r="C134"/>
      <c r="D134"/>
      <c r="E134" s="4" t="s">
        <v>27</v>
      </c>
      <c r="F134" s="4" t="s">
        <v>46</v>
      </c>
      <c r="G134" s="4" t="s">
        <v>417</v>
      </c>
      <c r="H134" s="4" t="s">
        <v>418</v>
      </c>
      <c r="I134" s="4" t="s">
        <v>418</v>
      </c>
      <c r="J134" s="4" t="s">
        <v>39</v>
      </c>
      <c r="K134" s="4" t="s">
        <v>254</v>
      </c>
      <c r="L134" s="4" t="s">
        <v>419</v>
      </c>
      <c r="M134" s="4" t="s">
        <v>420</v>
      </c>
      <c r="N134" s="4" t="s">
        <v>421</v>
      </c>
      <c r="O134" s="4" t="s">
        <v>50</v>
      </c>
      <c r="P134" s="4" t="s">
        <v>34</v>
      </c>
      <c r="Q134" s="4" t="s">
        <v>258</v>
      </c>
      <c r="R134" s="4" t="s">
        <v>258</v>
      </c>
      <c r="S134"/>
      <c r="T134" s="4" t="s">
        <v>259</v>
      </c>
      <c r="U134" s="4" t="s">
        <v>30</v>
      </c>
      <c r="V134" s="4" t="s">
        <v>30</v>
      </c>
      <c r="W134" s="4" t="s">
        <v>53</v>
      </c>
      <c r="X134"/>
      <c r="Y134"/>
      <c r="Z134"/>
      <c r="AA134" s="4" t="s">
        <v>39</v>
      </c>
    </row>
    <row r="135" spans="1:27" ht="12.75">
      <c r="A135" s="4" t="s">
        <v>37</v>
      </c>
      <c r="B135" s="4" t="s">
        <v>416</v>
      </c>
      <c r="C135"/>
      <c r="D135"/>
      <c r="E135" s="4" t="s">
        <v>27</v>
      </c>
      <c r="F135" s="4" t="s">
        <v>46</v>
      </c>
      <c r="G135" s="4" t="s">
        <v>422</v>
      </c>
      <c r="H135" s="4" t="s">
        <v>423</v>
      </c>
      <c r="I135" s="4" t="s">
        <v>423</v>
      </c>
      <c r="J135" s="4" t="s">
        <v>39</v>
      </c>
      <c r="K135" s="4" t="s">
        <v>254</v>
      </c>
      <c r="L135" s="4" t="s">
        <v>419</v>
      </c>
      <c r="M135" s="4" t="s">
        <v>420</v>
      </c>
      <c r="N135" s="4" t="s">
        <v>421</v>
      </c>
      <c r="O135" s="4" t="s">
        <v>50</v>
      </c>
      <c r="P135" s="4" t="s">
        <v>34</v>
      </c>
      <c r="Q135" s="4" t="s">
        <v>258</v>
      </c>
      <c r="R135" s="4" t="s">
        <v>258</v>
      </c>
      <c r="S135"/>
      <c r="T135" s="4" t="s">
        <v>259</v>
      </c>
      <c r="U135" s="4" t="s">
        <v>30</v>
      </c>
      <c r="V135" s="4" t="s">
        <v>30</v>
      </c>
      <c r="W135" s="4" t="s">
        <v>53</v>
      </c>
      <c r="X135"/>
      <c r="Y135"/>
      <c r="Z135"/>
      <c r="AA135" s="4" t="s">
        <v>39</v>
      </c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 t="s">
        <v>26</v>
      </c>
      <c r="B137" s="4" t="s">
        <v>424</v>
      </c>
      <c r="C137"/>
      <c r="D137"/>
      <c r="E137" s="4" t="s">
        <v>27</v>
      </c>
      <c r="F137" s="4" t="s">
        <v>46</v>
      </c>
      <c r="G137" s="4" t="s">
        <v>425</v>
      </c>
      <c r="H137" s="4" t="s">
        <v>426</v>
      </c>
      <c r="I137" s="4" t="s">
        <v>427</v>
      </c>
      <c r="J137" s="4" t="s">
        <v>39</v>
      </c>
      <c r="K137" s="4" t="s">
        <v>254</v>
      </c>
      <c r="L137" s="4" t="s">
        <v>419</v>
      </c>
      <c r="M137" s="4" t="s">
        <v>428</v>
      </c>
      <c r="N137" s="4" t="s">
        <v>429</v>
      </c>
      <c r="O137" s="4" t="s">
        <v>50</v>
      </c>
      <c r="P137" s="4" t="s">
        <v>34</v>
      </c>
      <c r="Q137" s="4" t="s">
        <v>258</v>
      </c>
      <c r="R137" s="4" t="s">
        <v>258</v>
      </c>
      <c r="S137"/>
      <c r="T137" s="4" t="s">
        <v>259</v>
      </c>
      <c r="U137" s="4" t="s">
        <v>30</v>
      </c>
      <c r="V137" s="4" t="s">
        <v>30</v>
      </c>
      <c r="W137" s="4" t="s">
        <v>53</v>
      </c>
      <c r="X137"/>
      <c r="Y137"/>
      <c r="Z137"/>
      <c r="AA137" s="4" t="s">
        <v>39</v>
      </c>
    </row>
    <row r="138" spans="1:27" ht="12.75">
      <c r="A138" s="4" t="s">
        <v>37</v>
      </c>
      <c r="B138" s="4" t="s">
        <v>424</v>
      </c>
      <c r="C138"/>
      <c r="D138"/>
      <c r="E138" s="4" t="s">
        <v>27</v>
      </c>
      <c r="F138" s="4" t="s">
        <v>46</v>
      </c>
      <c r="G138" s="4" t="s">
        <v>430</v>
      </c>
      <c r="H138" s="4" t="s">
        <v>431</v>
      </c>
      <c r="I138" s="4" t="s">
        <v>431</v>
      </c>
      <c r="J138" s="4" t="s">
        <v>39</v>
      </c>
      <c r="K138" s="4" t="s">
        <v>254</v>
      </c>
      <c r="L138" s="4" t="s">
        <v>419</v>
      </c>
      <c r="M138" s="4" t="s">
        <v>428</v>
      </c>
      <c r="N138" s="4" t="s">
        <v>429</v>
      </c>
      <c r="O138" s="4" t="s">
        <v>50</v>
      </c>
      <c r="P138" s="4" t="s">
        <v>34</v>
      </c>
      <c r="Q138" s="4" t="s">
        <v>258</v>
      </c>
      <c r="R138" s="4" t="s">
        <v>258</v>
      </c>
      <c r="S138"/>
      <c r="T138" s="4" t="s">
        <v>259</v>
      </c>
      <c r="U138" s="4" t="s">
        <v>30</v>
      </c>
      <c r="V138" s="4" t="s">
        <v>30</v>
      </c>
      <c r="W138" s="4" t="s">
        <v>53</v>
      </c>
      <c r="X138"/>
      <c r="Y138"/>
      <c r="Z138"/>
      <c r="AA138" s="4" t="s">
        <v>39</v>
      </c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 t="s">
        <v>26</v>
      </c>
      <c r="B140" s="4" t="s">
        <v>432</v>
      </c>
      <c r="C140"/>
      <c r="D140"/>
      <c r="E140" s="4" t="s">
        <v>27</v>
      </c>
      <c r="F140" s="4" t="s">
        <v>46</v>
      </c>
      <c r="G140" s="4" t="s">
        <v>433</v>
      </c>
      <c r="H140" s="4" t="s">
        <v>434</v>
      </c>
      <c r="I140" s="4" t="s">
        <v>434</v>
      </c>
      <c r="J140" s="4" t="s">
        <v>39</v>
      </c>
      <c r="K140" s="4" t="s">
        <v>254</v>
      </c>
      <c r="L140" s="4" t="s">
        <v>419</v>
      </c>
      <c r="M140" s="4" t="s">
        <v>420</v>
      </c>
      <c r="N140" s="4" t="s">
        <v>435</v>
      </c>
      <c r="O140" s="4" t="s">
        <v>50</v>
      </c>
      <c r="P140" s="4" t="s">
        <v>34</v>
      </c>
      <c r="Q140" s="4" t="s">
        <v>258</v>
      </c>
      <c r="R140" s="4" t="s">
        <v>258</v>
      </c>
      <c r="S140"/>
      <c r="T140" s="4" t="s">
        <v>259</v>
      </c>
      <c r="U140" s="4" t="s">
        <v>30</v>
      </c>
      <c r="V140" s="4" t="s">
        <v>30</v>
      </c>
      <c r="W140" s="4" t="s">
        <v>53</v>
      </c>
      <c r="X140"/>
      <c r="Y140"/>
      <c r="Z140"/>
      <c r="AA140" s="4" t="s">
        <v>39</v>
      </c>
    </row>
    <row r="141" spans="1:27" ht="12.75">
      <c r="A141" s="4" t="s">
        <v>37</v>
      </c>
      <c r="B141" s="4" t="s">
        <v>432</v>
      </c>
      <c r="C141"/>
      <c r="D141"/>
      <c r="E141" s="4" t="s">
        <v>27</v>
      </c>
      <c r="F141" s="4" t="s">
        <v>46</v>
      </c>
      <c r="G141" s="4" t="s">
        <v>436</v>
      </c>
      <c r="H141" s="4" t="s">
        <v>436</v>
      </c>
      <c r="I141" s="4" t="s">
        <v>436</v>
      </c>
      <c r="J141" s="4" t="s">
        <v>39</v>
      </c>
      <c r="K141" s="4" t="s">
        <v>254</v>
      </c>
      <c r="L141" s="4" t="s">
        <v>419</v>
      </c>
      <c r="M141" s="4" t="s">
        <v>420</v>
      </c>
      <c r="N141" s="4" t="s">
        <v>435</v>
      </c>
      <c r="O141" s="4" t="s">
        <v>50</v>
      </c>
      <c r="P141" s="4" t="s">
        <v>34</v>
      </c>
      <c r="Q141" s="4" t="s">
        <v>258</v>
      </c>
      <c r="R141" s="4" t="s">
        <v>258</v>
      </c>
      <c r="S141"/>
      <c r="T141" s="4" t="s">
        <v>259</v>
      </c>
      <c r="U141" s="4" t="s">
        <v>30</v>
      </c>
      <c r="V141" s="4" t="s">
        <v>30</v>
      </c>
      <c r="W141" s="4" t="s">
        <v>53</v>
      </c>
      <c r="X141"/>
      <c r="Y141"/>
      <c r="Z141"/>
      <c r="AA141" s="4" t="s">
        <v>39</v>
      </c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 t="s">
        <v>26</v>
      </c>
      <c r="B143" s="4" t="s">
        <v>437</v>
      </c>
      <c r="C143"/>
      <c r="D143"/>
      <c r="E143" s="4" t="s">
        <v>27</v>
      </c>
      <c r="F143" s="4" t="s">
        <v>46</v>
      </c>
      <c r="G143" s="4" t="s">
        <v>438</v>
      </c>
      <c r="H143" s="4" t="s">
        <v>439</v>
      </c>
      <c r="I143" s="4" t="s">
        <v>440</v>
      </c>
      <c r="J143" s="4" t="s">
        <v>39</v>
      </c>
      <c r="K143" s="4" t="s">
        <v>70</v>
      </c>
      <c r="L143" s="4" t="s">
        <v>441</v>
      </c>
      <c r="M143" s="4" t="s">
        <v>442</v>
      </c>
      <c r="N143"/>
      <c r="O143" s="4" t="s">
        <v>41</v>
      </c>
      <c r="P143" s="4" t="s">
        <v>34</v>
      </c>
      <c r="Q143" s="4" t="s">
        <v>72</v>
      </c>
      <c r="R143" s="4" t="s">
        <v>72</v>
      </c>
      <c r="S143"/>
      <c r="T143" s="4" t="s">
        <v>43</v>
      </c>
      <c r="U143" s="4" t="s">
        <v>30</v>
      </c>
      <c r="V143" s="4" t="s">
        <v>30</v>
      </c>
      <c r="W143" s="4" t="s">
        <v>53</v>
      </c>
      <c r="X143"/>
      <c r="Y143"/>
      <c r="Z143"/>
      <c r="AA143" s="4" t="s">
        <v>39</v>
      </c>
    </row>
    <row r="144" spans="1:27" ht="12.75">
      <c r="A144" s="4" t="s">
        <v>37</v>
      </c>
      <c r="B144" s="4" t="s">
        <v>437</v>
      </c>
      <c r="C144"/>
      <c r="D144"/>
      <c r="E144" s="4" t="s">
        <v>27</v>
      </c>
      <c r="F144" s="4" t="s">
        <v>46</v>
      </c>
      <c r="G144" s="4" t="s">
        <v>443</v>
      </c>
      <c r="H144" s="4" t="s">
        <v>444</v>
      </c>
      <c r="I144" s="4" t="s">
        <v>445</v>
      </c>
      <c r="J144" s="4" t="s">
        <v>39</v>
      </c>
      <c r="K144" s="4" t="s">
        <v>70</v>
      </c>
      <c r="L144" s="4" t="s">
        <v>441</v>
      </c>
      <c r="M144" s="4" t="s">
        <v>442</v>
      </c>
      <c r="N144"/>
      <c r="O144" s="4" t="s">
        <v>41</v>
      </c>
      <c r="P144" s="4" t="s">
        <v>34</v>
      </c>
      <c r="Q144" s="4" t="s">
        <v>72</v>
      </c>
      <c r="R144" s="4" t="s">
        <v>72</v>
      </c>
      <c r="S144"/>
      <c r="T144" s="4" t="s">
        <v>43</v>
      </c>
      <c r="U144" s="4" t="s">
        <v>30</v>
      </c>
      <c r="V144" s="4" t="s">
        <v>30</v>
      </c>
      <c r="W144" s="4" t="s">
        <v>53</v>
      </c>
      <c r="X144"/>
      <c r="Y144"/>
      <c r="Z144"/>
      <c r="AA144" s="4" t="s">
        <v>39</v>
      </c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 t="s">
        <v>26</v>
      </c>
      <c r="B146" s="4" t="s">
        <v>446</v>
      </c>
      <c r="C146"/>
      <c r="D146"/>
      <c r="E146" s="4" t="s">
        <v>27</v>
      </c>
      <c r="F146" s="4" t="s">
        <v>46</v>
      </c>
      <c r="G146" s="4" t="s">
        <v>447</v>
      </c>
      <c r="H146" s="4" t="s">
        <v>448</v>
      </c>
      <c r="I146" s="4" t="s">
        <v>449</v>
      </c>
      <c r="J146" s="4" t="s">
        <v>39</v>
      </c>
      <c r="K146" s="4" t="s">
        <v>175</v>
      </c>
      <c r="L146" s="4" t="s">
        <v>208</v>
      </c>
      <c r="M146" s="4" t="s">
        <v>209</v>
      </c>
      <c r="N146"/>
      <c r="O146" s="4" t="s">
        <v>62</v>
      </c>
      <c r="P146" s="4" t="s">
        <v>34</v>
      </c>
      <c r="Q146" s="4" t="s">
        <v>210</v>
      </c>
      <c r="R146" s="4" t="s">
        <v>210</v>
      </c>
      <c r="S146"/>
      <c r="T146" s="4" t="s">
        <v>64</v>
      </c>
      <c r="U146" s="4" t="s">
        <v>30</v>
      </c>
      <c r="V146" s="4" t="s">
        <v>30</v>
      </c>
      <c r="W146" s="4" t="s">
        <v>53</v>
      </c>
      <c r="X146" s="4" t="s">
        <v>30</v>
      </c>
      <c r="Y146"/>
      <c r="Z146"/>
      <c r="AA146" s="4" t="s">
        <v>39</v>
      </c>
    </row>
    <row r="147" spans="1:27" ht="12.75">
      <c r="A147" s="4" t="s">
        <v>37</v>
      </c>
      <c r="B147" s="4" t="s">
        <v>446</v>
      </c>
      <c r="C147"/>
      <c r="D147"/>
      <c r="E147" s="4" t="s">
        <v>27</v>
      </c>
      <c r="F147" s="4" t="s">
        <v>46</v>
      </c>
      <c r="G147" s="4" t="s">
        <v>450</v>
      </c>
      <c r="H147" s="4" t="s">
        <v>451</v>
      </c>
      <c r="I147" s="4" t="s">
        <v>452</v>
      </c>
      <c r="J147" s="4" t="s">
        <v>39</v>
      </c>
      <c r="K147" s="4" t="s">
        <v>175</v>
      </c>
      <c r="L147" s="4" t="s">
        <v>208</v>
      </c>
      <c r="M147" s="4" t="s">
        <v>209</v>
      </c>
      <c r="N147"/>
      <c r="O147" s="4" t="s">
        <v>62</v>
      </c>
      <c r="P147" s="4" t="s">
        <v>34</v>
      </c>
      <c r="Q147" s="4" t="s">
        <v>210</v>
      </c>
      <c r="R147" s="4" t="s">
        <v>210</v>
      </c>
      <c r="S147"/>
      <c r="T147" s="4" t="s">
        <v>64</v>
      </c>
      <c r="U147" s="4" t="s">
        <v>30</v>
      </c>
      <c r="V147" s="4" t="s">
        <v>30</v>
      </c>
      <c r="W147" s="4" t="s">
        <v>53</v>
      </c>
      <c r="X147" s="4" t="s">
        <v>30</v>
      </c>
      <c r="Y147"/>
      <c r="Z147"/>
      <c r="AA147" s="4" t="s">
        <v>39</v>
      </c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 t="s">
        <v>26</v>
      </c>
      <c r="B149" s="4" t="s">
        <v>453</v>
      </c>
      <c r="C149"/>
      <c r="D149"/>
      <c r="E149" s="4" t="s">
        <v>27</v>
      </c>
      <c r="F149" s="4" t="s">
        <v>46</v>
      </c>
      <c r="G149" s="4" t="s">
        <v>454</v>
      </c>
      <c r="H149" s="4" t="s">
        <v>455</v>
      </c>
      <c r="I149" s="4" t="s">
        <v>456</v>
      </c>
      <c r="J149" s="4" t="s">
        <v>39</v>
      </c>
      <c r="K149" s="4" t="s">
        <v>199</v>
      </c>
      <c r="L149" s="4" t="s">
        <v>457</v>
      </c>
      <c r="M149" s="4" t="s">
        <v>458</v>
      </c>
      <c r="N149"/>
      <c r="O149" s="4" t="s">
        <v>50</v>
      </c>
      <c r="P149" s="4" t="s">
        <v>34</v>
      </c>
      <c r="Q149" s="4" t="s">
        <v>201</v>
      </c>
      <c r="R149" s="4" t="s">
        <v>201</v>
      </c>
      <c r="S149"/>
      <c r="T149" s="4" t="s">
        <v>52</v>
      </c>
      <c r="U149" s="4" t="s">
        <v>30</v>
      </c>
      <c r="V149" s="4" t="s">
        <v>30</v>
      </c>
      <c r="W149" s="4" t="s">
        <v>53</v>
      </c>
      <c r="X149"/>
      <c r="Y149"/>
      <c r="Z149"/>
      <c r="AA149" s="4" t="s">
        <v>39</v>
      </c>
    </row>
    <row r="150" spans="1:27" ht="12.75">
      <c r="A150" s="4" t="s">
        <v>37</v>
      </c>
      <c r="B150" s="4" t="s">
        <v>453</v>
      </c>
      <c r="C150"/>
      <c r="D150"/>
      <c r="E150" s="4" t="s">
        <v>27</v>
      </c>
      <c r="F150" s="4" t="s">
        <v>46</v>
      </c>
      <c r="G150" s="4" t="s">
        <v>459</v>
      </c>
      <c r="H150" s="4" t="s">
        <v>460</v>
      </c>
      <c r="I150" s="4" t="s">
        <v>461</v>
      </c>
      <c r="J150" s="4" t="s">
        <v>39</v>
      </c>
      <c r="K150" s="4" t="s">
        <v>199</v>
      </c>
      <c r="L150" s="4" t="s">
        <v>457</v>
      </c>
      <c r="M150" s="4" t="s">
        <v>458</v>
      </c>
      <c r="N150"/>
      <c r="O150" s="4" t="s">
        <v>50</v>
      </c>
      <c r="P150" s="4" t="s">
        <v>34</v>
      </c>
      <c r="Q150" s="4" t="s">
        <v>201</v>
      </c>
      <c r="R150" s="4" t="s">
        <v>201</v>
      </c>
      <c r="S150"/>
      <c r="T150" s="4" t="s">
        <v>52</v>
      </c>
      <c r="U150" s="4" t="s">
        <v>30</v>
      </c>
      <c r="V150" s="4" t="s">
        <v>30</v>
      </c>
      <c r="W150" s="4" t="s">
        <v>53</v>
      </c>
      <c r="X150"/>
      <c r="Y150"/>
      <c r="Z150"/>
      <c r="AA150" s="4" t="s">
        <v>39</v>
      </c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 t="s">
        <v>26</v>
      </c>
      <c r="B152" s="4" t="s">
        <v>462</v>
      </c>
      <c r="C152"/>
      <c r="D152"/>
      <c r="E152" s="4" t="s">
        <v>27</v>
      </c>
      <c r="F152" s="4" t="s">
        <v>46</v>
      </c>
      <c r="G152" s="4" t="s">
        <v>463</v>
      </c>
      <c r="H152" s="4" t="s">
        <v>464</v>
      </c>
      <c r="I152" s="4" t="s">
        <v>465</v>
      </c>
      <c r="J152" s="4" t="s">
        <v>39</v>
      </c>
      <c r="K152" s="4" t="s">
        <v>162</v>
      </c>
      <c r="L152" s="4" t="s">
        <v>466</v>
      </c>
      <c r="M152" s="4" t="s">
        <v>467</v>
      </c>
      <c r="N152"/>
      <c r="O152" s="4" t="s">
        <v>50</v>
      </c>
      <c r="P152" s="4" t="s">
        <v>34</v>
      </c>
      <c r="Q152" s="4" t="s">
        <v>468</v>
      </c>
      <c r="R152" s="4" t="s">
        <v>468</v>
      </c>
      <c r="S152"/>
      <c r="T152" s="4" t="s">
        <v>52</v>
      </c>
      <c r="U152" s="4" t="s">
        <v>30</v>
      </c>
      <c r="V152" s="4" t="s">
        <v>30</v>
      </c>
      <c r="W152" s="4" t="s">
        <v>53</v>
      </c>
      <c r="X152"/>
      <c r="Y152"/>
      <c r="Z152"/>
      <c r="AA152" s="4" t="s">
        <v>39</v>
      </c>
    </row>
    <row r="153" spans="1:27" ht="12.75">
      <c r="A153" s="4" t="s">
        <v>37</v>
      </c>
      <c r="B153" s="4" t="s">
        <v>462</v>
      </c>
      <c r="C153"/>
      <c r="D153"/>
      <c r="E153" s="4" t="s">
        <v>27</v>
      </c>
      <c r="F153" s="4" t="s">
        <v>46</v>
      </c>
      <c r="G153" s="4" t="s">
        <v>469</v>
      </c>
      <c r="H153" s="4" t="s">
        <v>470</v>
      </c>
      <c r="I153" s="4" t="s">
        <v>471</v>
      </c>
      <c r="J153" s="4" t="s">
        <v>39</v>
      </c>
      <c r="K153" s="4" t="s">
        <v>162</v>
      </c>
      <c r="L153" s="4" t="s">
        <v>466</v>
      </c>
      <c r="M153" s="4" t="s">
        <v>467</v>
      </c>
      <c r="N153"/>
      <c r="O153" s="4" t="s">
        <v>50</v>
      </c>
      <c r="P153" s="4" t="s">
        <v>34</v>
      </c>
      <c r="Q153" s="4" t="s">
        <v>468</v>
      </c>
      <c r="R153" s="4" t="s">
        <v>468</v>
      </c>
      <c r="S153"/>
      <c r="T153" s="4" t="s">
        <v>52</v>
      </c>
      <c r="U153" s="4" t="s">
        <v>30</v>
      </c>
      <c r="V153" s="4" t="s">
        <v>30</v>
      </c>
      <c r="W153" s="4" t="s">
        <v>53</v>
      </c>
      <c r="X153"/>
      <c r="Y153"/>
      <c r="Z153"/>
      <c r="AA153" s="4" t="s">
        <v>39</v>
      </c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 t="s">
        <v>26</v>
      </c>
      <c r="B155" s="4" t="s">
        <v>472</v>
      </c>
      <c r="C155"/>
      <c r="D155"/>
      <c r="E155" s="4" t="s">
        <v>27</v>
      </c>
      <c r="F155" s="4" t="s">
        <v>46</v>
      </c>
      <c r="G155" s="4" t="s">
        <v>473</v>
      </c>
      <c r="H155" s="4" t="s">
        <v>474</v>
      </c>
      <c r="I155" s="4" t="s">
        <v>475</v>
      </c>
      <c r="J155" s="4" t="s">
        <v>39</v>
      </c>
      <c r="K155" s="4" t="s">
        <v>162</v>
      </c>
      <c r="L155" s="4" t="s">
        <v>476</v>
      </c>
      <c r="M155" s="4" t="s">
        <v>477</v>
      </c>
      <c r="N155"/>
      <c r="O155" s="4" t="s">
        <v>50</v>
      </c>
      <c r="P155" s="4" t="s">
        <v>34</v>
      </c>
      <c r="Q155" s="4" t="s">
        <v>468</v>
      </c>
      <c r="R155" s="4" t="s">
        <v>468</v>
      </c>
      <c r="S155"/>
      <c r="T155" s="4" t="s">
        <v>52</v>
      </c>
      <c r="U155" s="4" t="s">
        <v>30</v>
      </c>
      <c r="V155" s="4" t="s">
        <v>30</v>
      </c>
      <c r="W155" s="4" t="s">
        <v>53</v>
      </c>
      <c r="X155"/>
      <c r="Y155"/>
      <c r="Z155"/>
      <c r="AA155" s="4" t="s">
        <v>39</v>
      </c>
    </row>
    <row r="156" spans="1:27" ht="12.75">
      <c r="A156" s="4" t="s">
        <v>37</v>
      </c>
      <c r="B156" s="4" t="s">
        <v>472</v>
      </c>
      <c r="C156"/>
      <c r="D156"/>
      <c r="E156" s="4" t="s">
        <v>27</v>
      </c>
      <c r="F156" s="4" t="s">
        <v>46</v>
      </c>
      <c r="G156" s="4" t="s">
        <v>478</v>
      </c>
      <c r="H156" s="4" t="s">
        <v>479</v>
      </c>
      <c r="I156" s="4" t="s">
        <v>480</v>
      </c>
      <c r="J156" s="4" t="s">
        <v>39</v>
      </c>
      <c r="K156" s="4" t="s">
        <v>162</v>
      </c>
      <c r="L156" s="4" t="s">
        <v>476</v>
      </c>
      <c r="M156" s="4" t="s">
        <v>477</v>
      </c>
      <c r="N156"/>
      <c r="O156" s="4" t="s">
        <v>50</v>
      </c>
      <c r="P156" s="4" t="s">
        <v>34</v>
      </c>
      <c r="Q156" s="4" t="s">
        <v>468</v>
      </c>
      <c r="R156" s="4" t="s">
        <v>468</v>
      </c>
      <c r="S156"/>
      <c r="T156" s="4" t="s">
        <v>52</v>
      </c>
      <c r="U156" s="4" t="s">
        <v>30</v>
      </c>
      <c r="V156" s="4" t="s">
        <v>30</v>
      </c>
      <c r="W156" s="4" t="s">
        <v>53</v>
      </c>
      <c r="X156"/>
      <c r="Y156"/>
      <c r="Z156"/>
      <c r="AA156" s="4" t="s">
        <v>39</v>
      </c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 t="s">
        <v>26</v>
      </c>
      <c r="B158" s="4" t="s">
        <v>481</v>
      </c>
      <c r="C158"/>
      <c r="D158"/>
      <c r="E158" s="4" t="s">
        <v>27</v>
      </c>
      <c r="F158" s="4" t="s">
        <v>46</v>
      </c>
      <c r="G158" s="4" t="s">
        <v>482</v>
      </c>
      <c r="H158" s="4" t="s">
        <v>483</v>
      </c>
      <c r="I158" s="4" t="s">
        <v>484</v>
      </c>
      <c r="J158" s="4" t="s">
        <v>39</v>
      </c>
      <c r="K158" s="4" t="s">
        <v>40</v>
      </c>
      <c r="L158" s="4" t="s">
        <v>485</v>
      </c>
      <c r="M158" s="4" t="s">
        <v>486</v>
      </c>
      <c r="N158" s="4" t="s">
        <v>487</v>
      </c>
      <c r="O158" s="4" t="s">
        <v>41</v>
      </c>
      <c r="P158" s="4" t="s">
        <v>34</v>
      </c>
      <c r="Q158" s="4" t="s">
        <v>42</v>
      </c>
      <c r="R158" s="4" t="s">
        <v>42</v>
      </c>
      <c r="S158"/>
      <c r="T158" s="4" t="s">
        <v>43</v>
      </c>
      <c r="U158" s="4" t="s">
        <v>30</v>
      </c>
      <c r="V158" s="4" t="s">
        <v>30</v>
      </c>
      <c r="W158" s="4" t="s">
        <v>53</v>
      </c>
      <c r="X158"/>
      <c r="Y158"/>
      <c r="Z158"/>
      <c r="AA158" s="4" t="s">
        <v>39</v>
      </c>
    </row>
    <row r="159" spans="1:27" ht="12.75">
      <c r="A159" s="4" t="s">
        <v>37</v>
      </c>
      <c r="B159" s="4" t="s">
        <v>481</v>
      </c>
      <c r="C159"/>
      <c r="D159"/>
      <c r="E159" s="4" t="s">
        <v>27</v>
      </c>
      <c r="F159" s="4" t="s">
        <v>46</v>
      </c>
      <c r="G159" s="4" t="s">
        <v>488</v>
      </c>
      <c r="H159" s="4" t="s">
        <v>489</v>
      </c>
      <c r="I159" s="4" t="s">
        <v>490</v>
      </c>
      <c r="J159" s="4" t="s">
        <v>39</v>
      </c>
      <c r="K159" s="4" t="s">
        <v>40</v>
      </c>
      <c r="L159" s="4" t="s">
        <v>485</v>
      </c>
      <c r="M159" s="4" t="s">
        <v>486</v>
      </c>
      <c r="N159" s="4" t="s">
        <v>487</v>
      </c>
      <c r="O159" s="4" t="s">
        <v>41</v>
      </c>
      <c r="P159" s="4" t="s">
        <v>34</v>
      </c>
      <c r="Q159" s="4" t="s">
        <v>42</v>
      </c>
      <c r="R159" s="4" t="s">
        <v>42</v>
      </c>
      <c r="S159"/>
      <c r="T159" s="4" t="s">
        <v>43</v>
      </c>
      <c r="U159" s="4" t="s">
        <v>30</v>
      </c>
      <c r="V159" s="4" t="s">
        <v>30</v>
      </c>
      <c r="W159" s="4" t="s">
        <v>53</v>
      </c>
      <c r="X159"/>
      <c r="Y159"/>
      <c r="Z159"/>
      <c r="AA159" s="4" t="s">
        <v>39</v>
      </c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 t="s">
        <v>26</v>
      </c>
      <c r="B161" s="4" t="s">
        <v>491</v>
      </c>
      <c r="C161"/>
      <c r="D161"/>
      <c r="E161" s="4" t="s">
        <v>27</v>
      </c>
      <c r="F161" s="4" t="s">
        <v>46</v>
      </c>
      <c r="G161" s="4" t="s">
        <v>492</v>
      </c>
      <c r="H161" s="4" t="s">
        <v>493</v>
      </c>
      <c r="I161" s="4" t="s">
        <v>493</v>
      </c>
      <c r="J161" s="4" t="s">
        <v>39</v>
      </c>
      <c r="K161" s="4" t="s">
        <v>494</v>
      </c>
      <c r="L161" s="4" t="s">
        <v>495</v>
      </c>
      <c r="M161" s="4" t="s">
        <v>496</v>
      </c>
      <c r="N161" s="4" t="s">
        <v>497</v>
      </c>
      <c r="O161" s="4" t="s">
        <v>62</v>
      </c>
      <c r="P161" s="4" t="s">
        <v>34</v>
      </c>
      <c r="Q161" s="4" t="s">
        <v>341</v>
      </c>
      <c r="R161" s="4" t="s">
        <v>341</v>
      </c>
      <c r="S161"/>
      <c r="T161" s="4" t="s">
        <v>64</v>
      </c>
      <c r="U161" s="4" t="s">
        <v>30</v>
      </c>
      <c r="V161" s="4" t="s">
        <v>30</v>
      </c>
      <c r="W161" s="4" t="s">
        <v>53</v>
      </c>
      <c r="X161"/>
      <c r="Y161"/>
      <c r="Z161"/>
      <c r="AA161" s="4" t="s">
        <v>39</v>
      </c>
    </row>
    <row r="162" spans="1:27" ht="12.75">
      <c r="A162" s="4" t="s">
        <v>37</v>
      </c>
      <c r="B162" s="4" t="s">
        <v>491</v>
      </c>
      <c r="C162"/>
      <c r="D162"/>
      <c r="E162" s="4" t="s">
        <v>27</v>
      </c>
      <c r="F162" s="4" t="s">
        <v>46</v>
      </c>
      <c r="G162" s="4" t="s">
        <v>498</v>
      </c>
      <c r="H162" s="4" t="s">
        <v>499</v>
      </c>
      <c r="I162" s="4" t="s">
        <v>499</v>
      </c>
      <c r="J162" s="4" t="s">
        <v>39</v>
      </c>
      <c r="K162" s="4" t="s">
        <v>494</v>
      </c>
      <c r="L162" s="4" t="s">
        <v>495</v>
      </c>
      <c r="M162" s="4" t="s">
        <v>496</v>
      </c>
      <c r="N162" s="4" t="s">
        <v>497</v>
      </c>
      <c r="O162" s="4" t="s">
        <v>62</v>
      </c>
      <c r="P162" s="4" t="s">
        <v>34</v>
      </c>
      <c r="Q162" s="4" t="s">
        <v>341</v>
      </c>
      <c r="R162" s="4" t="s">
        <v>341</v>
      </c>
      <c r="S162"/>
      <c r="T162" s="4" t="s">
        <v>64</v>
      </c>
      <c r="U162" s="4" t="s">
        <v>30</v>
      </c>
      <c r="V162" s="4" t="s">
        <v>30</v>
      </c>
      <c r="W162" s="4" t="s">
        <v>53</v>
      </c>
      <c r="X162"/>
      <c r="Y162"/>
      <c r="Z162"/>
      <c r="AA162" s="4" t="s">
        <v>39</v>
      </c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 t="s">
        <v>26</v>
      </c>
      <c r="B164" s="4" t="s">
        <v>500</v>
      </c>
      <c r="C164"/>
      <c r="D164"/>
      <c r="E164" s="4" t="s">
        <v>27</v>
      </c>
      <c r="F164" s="4" t="s">
        <v>46</v>
      </c>
      <c r="G164" s="4" t="s">
        <v>501</v>
      </c>
      <c r="H164" s="4" t="s">
        <v>501</v>
      </c>
      <c r="I164" s="4" t="s">
        <v>501</v>
      </c>
      <c r="J164" s="4" t="s">
        <v>39</v>
      </c>
      <c r="K164" s="4" t="s">
        <v>162</v>
      </c>
      <c r="L164" s="4" t="s">
        <v>502</v>
      </c>
      <c r="M164" s="4" t="s">
        <v>503</v>
      </c>
      <c r="N164"/>
      <c r="O164" s="4" t="s">
        <v>50</v>
      </c>
      <c r="P164" s="4" t="s">
        <v>34</v>
      </c>
      <c r="Q164" s="4" t="s">
        <v>164</v>
      </c>
      <c r="R164" s="4" t="s">
        <v>164</v>
      </c>
      <c r="S164"/>
      <c r="T164" s="4" t="s">
        <v>52</v>
      </c>
      <c r="U164" s="4" t="s">
        <v>30</v>
      </c>
      <c r="V164" s="4" t="s">
        <v>30</v>
      </c>
      <c r="W164" s="4" t="s">
        <v>53</v>
      </c>
      <c r="X164" s="4" t="s">
        <v>30</v>
      </c>
      <c r="Y164"/>
      <c r="Z164"/>
      <c r="AA164" s="4" t="s">
        <v>39</v>
      </c>
    </row>
    <row r="165" spans="1:27" ht="12.75">
      <c r="A165" s="4" t="s">
        <v>37</v>
      </c>
      <c r="B165" s="4" t="s">
        <v>500</v>
      </c>
      <c r="C165"/>
      <c r="D165"/>
      <c r="E165" s="4" t="s">
        <v>27</v>
      </c>
      <c r="F165" s="4" t="s">
        <v>46</v>
      </c>
      <c r="G165" s="4" t="s">
        <v>504</v>
      </c>
      <c r="H165" s="4" t="s">
        <v>504</v>
      </c>
      <c r="I165" s="4" t="s">
        <v>504</v>
      </c>
      <c r="J165" s="4" t="s">
        <v>39</v>
      </c>
      <c r="K165" s="4" t="s">
        <v>162</v>
      </c>
      <c r="L165" s="4" t="s">
        <v>502</v>
      </c>
      <c r="M165" s="4" t="s">
        <v>503</v>
      </c>
      <c r="N165"/>
      <c r="O165" s="4" t="s">
        <v>50</v>
      </c>
      <c r="P165" s="4" t="s">
        <v>34</v>
      </c>
      <c r="Q165" s="4" t="s">
        <v>164</v>
      </c>
      <c r="R165" s="4" t="s">
        <v>164</v>
      </c>
      <c r="S165"/>
      <c r="T165" s="4" t="s">
        <v>52</v>
      </c>
      <c r="U165" s="4" t="s">
        <v>30</v>
      </c>
      <c r="V165" s="4" t="s">
        <v>30</v>
      </c>
      <c r="W165" s="4" t="s">
        <v>53</v>
      </c>
      <c r="X165" s="4" t="s">
        <v>30</v>
      </c>
      <c r="Y165"/>
      <c r="Z165"/>
      <c r="AA165" s="4" t="s">
        <v>39</v>
      </c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 t="s">
        <v>26</v>
      </c>
      <c r="B167" s="4" t="s">
        <v>505</v>
      </c>
      <c r="C167"/>
      <c r="D167"/>
      <c r="E167" s="4" t="s">
        <v>27</v>
      </c>
      <c r="F167" s="4" t="s">
        <v>46</v>
      </c>
      <c r="G167" s="4" t="s">
        <v>506</v>
      </c>
      <c r="H167" s="4" t="s">
        <v>507</v>
      </c>
      <c r="I167" s="4" t="s">
        <v>508</v>
      </c>
      <c r="J167" s="4" t="s">
        <v>39</v>
      </c>
      <c r="K167" s="4" t="s">
        <v>254</v>
      </c>
      <c r="L167" s="4" t="s">
        <v>419</v>
      </c>
      <c r="M167" s="4" t="s">
        <v>509</v>
      </c>
      <c r="N167"/>
      <c r="O167" s="4" t="s">
        <v>50</v>
      </c>
      <c r="P167" s="4" t="s">
        <v>34</v>
      </c>
      <c r="Q167" s="4" t="s">
        <v>258</v>
      </c>
      <c r="R167" s="4" t="s">
        <v>258</v>
      </c>
      <c r="S167"/>
      <c r="T167" s="4" t="s">
        <v>259</v>
      </c>
      <c r="U167" s="4" t="s">
        <v>30</v>
      </c>
      <c r="V167" s="4" t="s">
        <v>30</v>
      </c>
      <c r="W167" s="4" t="s">
        <v>53</v>
      </c>
      <c r="X167" s="4" t="s">
        <v>30</v>
      </c>
      <c r="Y167"/>
      <c r="Z167"/>
      <c r="AA167" s="4" t="s">
        <v>39</v>
      </c>
    </row>
    <row r="168" spans="1:27" ht="12.75">
      <c r="A168" s="4" t="s">
        <v>37</v>
      </c>
      <c r="B168" s="4" t="s">
        <v>505</v>
      </c>
      <c r="C168"/>
      <c r="D168"/>
      <c r="E168" s="4" t="s">
        <v>27</v>
      </c>
      <c r="F168" s="4" t="s">
        <v>46</v>
      </c>
      <c r="G168" s="4" t="s">
        <v>510</v>
      </c>
      <c r="H168" s="4" t="s">
        <v>511</v>
      </c>
      <c r="I168" s="4" t="s">
        <v>512</v>
      </c>
      <c r="J168" s="4" t="s">
        <v>39</v>
      </c>
      <c r="K168" s="4" t="s">
        <v>254</v>
      </c>
      <c r="L168" s="4" t="s">
        <v>419</v>
      </c>
      <c r="M168" s="4" t="s">
        <v>509</v>
      </c>
      <c r="N168"/>
      <c r="O168" s="4" t="s">
        <v>50</v>
      </c>
      <c r="P168" s="4" t="s">
        <v>34</v>
      </c>
      <c r="Q168" s="4" t="s">
        <v>258</v>
      </c>
      <c r="R168" s="4" t="s">
        <v>258</v>
      </c>
      <c r="S168"/>
      <c r="T168" s="4" t="s">
        <v>259</v>
      </c>
      <c r="U168" s="4" t="s">
        <v>30</v>
      </c>
      <c r="V168" s="4" t="s">
        <v>30</v>
      </c>
      <c r="W168" s="4" t="s">
        <v>53</v>
      </c>
      <c r="X168" s="4" t="s">
        <v>30</v>
      </c>
      <c r="Y168"/>
      <c r="Z168"/>
      <c r="AA168" s="4" t="s">
        <v>39</v>
      </c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 t="s">
        <v>26</v>
      </c>
      <c r="B170" s="4" t="s">
        <v>513</v>
      </c>
      <c r="C170"/>
      <c r="D170"/>
      <c r="E170" s="4" t="s">
        <v>27</v>
      </c>
      <c r="F170" s="4" t="s">
        <v>46</v>
      </c>
      <c r="G170" s="4" t="s">
        <v>514</v>
      </c>
      <c r="H170" s="4" t="s">
        <v>515</v>
      </c>
      <c r="I170" s="4" t="s">
        <v>516</v>
      </c>
      <c r="J170" s="4" t="s">
        <v>39</v>
      </c>
      <c r="K170" s="4" t="s">
        <v>47</v>
      </c>
      <c r="L170" s="4" t="s">
        <v>48</v>
      </c>
      <c r="M170" s="4" t="s">
        <v>517</v>
      </c>
      <c r="N170"/>
      <c r="O170" s="4" t="s">
        <v>50</v>
      </c>
      <c r="P170" s="4" t="s">
        <v>34</v>
      </c>
      <c r="Q170" s="4" t="s">
        <v>51</v>
      </c>
      <c r="R170" s="4" t="s">
        <v>51</v>
      </c>
      <c r="S170"/>
      <c r="T170" s="4" t="s">
        <v>52</v>
      </c>
      <c r="U170" s="4" t="s">
        <v>30</v>
      </c>
      <c r="V170" s="4" t="s">
        <v>30</v>
      </c>
      <c r="W170" s="4" t="s">
        <v>53</v>
      </c>
      <c r="X170"/>
      <c r="Y170"/>
      <c r="Z170"/>
      <c r="AA170" s="4" t="s">
        <v>39</v>
      </c>
    </row>
    <row r="171" spans="1:27" ht="12.75">
      <c r="A171" s="4" t="s">
        <v>37</v>
      </c>
      <c r="B171" s="4" t="s">
        <v>513</v>
      </c>
      <c r="C171"/>
      <c r="D171"/>
      <c r="E171" s="4" t="s">
        <v>27</v>
      </c>
      <c r="F171" s="4" t="s">
        <v>46</v>
      </c>
      <c r="G171" s="4" t="s">
        <v>518</v>
      </c>
      <c r="H171" s="4" t="s">
        <v>519</v>
      </c>
      <c r="I171" s="4" t="s">
        <v>520</v>
      </c>
      <c r="J171" s="4" t="s">
        <v>39</v>
      </c>
      <c r="K171" s="4" t="s">
        <v>47</v>
      </c>
      <c r="L171" s="4" t="s">
        <v>48</v>
      </c>
      <c r="M171" s="4" t="s">
        <v>517</v>
      </c>
      <c r="N171"/>
      <c r="O171" s="4" t="s">
        <v>50</v>
      </c>
      <c r="P171" s="4" t="s">
        <v>34</v>
      </c>
      <c r="Q171" s="4" t="s">
        <v>51</v>
      </c>
      <c r="R171" s="4" t="s">
        <v>51</v>
      </c>
      <c r="S171"/>
      <c r="T171" s="4" t="s">
        <v>52</v>
      </c>
      <c r="U171" s="4" t="s">
        <v>30</v>
      </c>
      <c r="V171" s="4" t="s">
        <v>30</v>
      </c>
      <c r="W171" s="4" t="s">
        <v>53</v>
      </c>
      <c r="X171"/>
      <c r="Y171"/>
      <c r="Z171"/>
      <c r="AA171" s="4" t="s">
        <v>39</v>
      </c>
    </row>
    <row r="172" spans="1:27" ht="12.7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>
      <c r="A173" s="4" t="s">
        <v>26</v>
      </c>
      <c r="B173" s="4" t="s">
        <v>54</v>
      </c>
      <c r="C173"/>
      <c r="D173"/>
      <c r="E173" s="4" t="s">
        <v>27</v>
      </c>
      <c r="F173" s="4" t="s">
        <v>55</v>
      </c>
      <c r="G173" s="4" t="s">
        <v>56</v>
      </c>
      <c r="H173" s="4" t="s">
        <v>57</v>
      </c>
      <c r="I173" s="4" t="s">
        <v>58</v>
      </c>
      <c r="J173" s="4" t="s">
        <v>39</v>
      </c>
      <c r="K173" s="4" t="s">
        <v>59</v>
      </c>
      <c r="L173" s="4" t="s">
        <v>60</v>
      </c>
      <c r="M173" s="4" t="s">
        <v>61</v>
      </c>
      <c r="N173"/>
      <c r="O173" s="4" t="s">
        <v>62</v>
      </c>
      <c r="P173" s="4" t="s">
        <v>34</v>
      </c>
      <c r="Q173" s="4" t="s">
        <v>63</v>
      </c>
      <c r="R173" s="4" t="s">
        <v>63</v>
      </c>
      <c r="S173"/>
      <c r="T173" s="4" t="s">
        <v>64</v>
      </c>
      <c r="U173" s="4" t="s">
        <v>30</v>
      </c>
      <c r="V173" s="4" t="s">
        <v>34</v>
      </c>
      <c r="W173" s="4" t="s">
        <v>27</v>
      </c>
      <c r="X173" s="4" t="s">
        <v>34</v>
      </c>
      <c r="Y173" s="4" t="s">
        <v>521</v>
      </c>
      <c r="Z173" s="4" t="s">
        <v>103</v>
      </c>
      <c r="AA173" s="4" t="s">
        <v>39</v>
      </c>
    </row>
    <row r="174" spans="1:27" ht="12.75">
      <c r="A174" s="4" t="s">
        <v>37</v>
      </c>
      <c r="B174" s="4" t="s">
        <v>54</v>
      </c>
      <c r="C174"/>
      <c r="D174"/>
      <c r="E174" s="4" t="s">
        <v>27</v>
      </c>
      <c r="F174" s="4" t="s">
        <v>55</v>
      </c>
      <c r="G174" s="4" t="s">
        <v>56</v>
      </c>
      <c r="H174" s="4" t="s">
        <v>57</v>
      </c>
      <c r="I174" s="4" t="s">
        <v>58</v>
      </c>
      <c r="J174" s="4" t="s">
        <v>39</v>
      </c>
      <c r="K174" s="4" t="s">
        <v>59</v>
      </c>
      <c r="L174" s="4" t="s">
        <v>60</v>
      </c>
      <c r="M174" s="4" t="s">
        <v>61</v>
      </c>
      <c r="N174"/>
      <c r="O174" s="4" t="s">
        <v>62</v>
      </c>
      <c r="P174" s="4" t="s">
        <v>34</v>
      </c>
      <c r="Q174" s="4" t="s">
        <v>63</v>
      </c>
      <c r="R174" s="4" t="s">
        <v>63</v>
      </c>
      <c r="S174"/>
      <c r="T174" s="4" t="s">
        <v>64</v>
      </c>
      <c r="U174" s="4" t="s">
        <v>30</v>
      </c>
      <c r="V174" s="4" t="s">
        <v>34</v>
      </c>
      <c r="W174" s="4" t="s">
        <v>27</v>
      </c>
      <c r="X174" s="4" t="s">
        <v>34</v>
      </c>
      <c r="Y174" s="4" t="s">
        <v>33</v>
      </c>
      <c r="Z174" s="4" t="s">
        <v>33</v>
      </c>
      <c r="AA174" s="4" t="s">
        <v>39</v>
      </c>
    </row>
    <row r="175" spans="1:27" ht="12.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>
      <c r="A176" s="4" t="s">
        <v>26</v>
      </c>
      <c r="B176" s="4" t="s">
        <v>65</v>
      </c>
      <c r="C176"/>
      <c r="D176" s="4" t="s">
        <v>66</v>
      </c>
      <c r="E176" s="4" t="s">
        <v>27</v>
      </c>
      <c r="F176" s="4" t="s">
        <v>67</v>
      </c>
      <c r="G176" s="4" t="s">
        <v>68</v>
      </c>
      <c r="H176" s="4" t="s">
        <v>68</v>
      </c>
      <c r="I176" s="4" t="s">
        <v>69</v>
      </c>
      <c r="J176" s="4" t="s">
        <v>39</v>
      </c>
      <c r="K176" s="4" t="s">
        <v>70</v>
      </c>
      <c r="L176" s="4" t="s">
        <v>69</v>
      </c>
      <c r="M176" s="4" t="s">
        <v>71</v>
      </c>
      <c r="N176"/>
      <c r="O176" s="4" t="s">
        <v>41</v>
      </c>
      <c r="P176" s="4" t="s">
        <v>34</v>
      </c>
      <c r="Q176" s="4" t="s">
        <v>72</v>
      </c>
      <c r="R176" s="4" t="s">
        <v>72</v>
      </c>
      <c r="S176"/>
      <c r="T176" s="4" t="s">
        <v>43</v>
      </c>
      <c r="U176" s="4" t="s">
        <v>30</v>
      </c>
      <c r="V176" s="4" t="s">
        <v>34</v>
      </c>
      <c r="W176" s="4" t="s">
        <v>27</v>
      </c>
      <c r="X176" s="4" t="s">
        <v>34</v>
      </c>
      <c r="Y176" s="4" t="s">
        <v>522</v>
      </c>
      <c r="Z176" s="4" t="s">
        <v>103</v>
      </c>
      <c r="AA176" s="4" t="s">
        <v>39</v>
      </c>
    </row>
    <row r="177" spans="1:27" ht="12.75">
      <c r="A177" s="4" t="s">
        <v>37</v>
      </c>
      <c r="B177" s="4" t="s">
        <v>65</v>
      </c>
      <c r="C177"/>
      <c r="D177" s="4" t="s">
        <v>66</v>
      </c>
      <c r="E177" s="4" t="s">
        <v>27</v>
      </c>
      <c r="F177" s="4" t="s">
        <v>67</v>
      </c>
      <c r="G177" s="4" t="s">
        <v>68</v>
      </c>
      <c r="H177" s="4" t="s">
        <v>68</v>
      </c>
      <c r="I177" s="4" t="s">
        <v>69</v>
      </c>
      <c r="J177" s="4" t="s">
        <v>39</v>
      </c>
      <c r="K177" s="4" t="s">
        <v>70</v>
      </c>
      <c r="L177" s="4" t="s">
        <v>69</v>
      </c>
      <c r="M177" s="4" t="s">
        <v>71</v>
      </c>
      <c r="N177"/>
      <c r="O177" s="4" t="s">
        <v>41</v>
      </c>
      <c r="P177" s="4" t="s">
        <v>34</v>
      </c>
      <c r="Q177" s="4" t="s">
        <v>72</v>
      </c>
      <c r="R177" s="4" t="s">
        <v>72</v>
      </c>
      <c r="S177"/>
      <c r="T177" s="4" t="s">
        <v>43</v>
      </c>
      <c r="U177" s="4" t="s">
        <v>30</v>
      </c>
      <c r="V177" s="4" t="s">
        <v>34</v>
      </c>
      <c r="W177" s="4" t="s">
        <v>27</v>
      </c>
      <c r="X177" s="4" t="s">
        <v>34</v>
      </c>
      <c r="Y177" s="4" t="s">
        <v>33</v>
      </c>
      <c r="Z177" s="4" t="s">
        <v>33</v>
      </c>
      <c r="AA177" s="4" t="s">
        <v>39</v>
      </c>
    </row>
    <row r="178" spans="1:27" ht="12.7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>
      <c r="A179" s="4" t="s">
        <v>26</v>
      </c>
      <c r="B179" s="4" t="s">
        <v>73</v>
      </c>
      <c r="C179"/>
      <c r="D179" s="4" t="s">
        <v>66</v>
      </c>
      <c r="E179" s="4" t="s">
        <v>27</v>
      </c>
      <c r="F179" s="4" t="s">
        <v>67</v>
      </c>
      <c r="G179" s="4" t="s">
        <v>74</v>
      </c>
      <c r="H179" s="4" t="s">
        <v>74</v>
      </c>
      <c r="I179" s="4" t="s">
        <v>69</v>
      </c>
      <c r="J179" s="4" t="s">
        <v>39</v>
      </c>
      <c r="K179" s="4" t="s">
        <v>70</v>
      </c>
      <c r="L179" s="4" t="s">
        <v>69</v>
      </c>
      <c r="M179" s="4" t="s">
        <v>71</v>
      </c>
      <c r="N179"/>
      <c r="O179" s="4" t="s">
        <v>41</v>
      </c>
      <c r="P179" s="4" t="s">
        <v>34</v>
      </c>
      <c r="Q179" s="4" t="s">
        <v>72</v>
      </c>
      <c r="R179" s="4" t="s">
        <v>72</v>
      </c>
      <c r="S179"/>
      <c r="T179" s="4" t="s">
        <v>43</v>
      </c>
      <c r="U179" s="4" t="s">
        <v>30</v>
      </c>
      <c r="V179" s="4" t="s">
        <v>34</v>
      </c>
      <c r="W179" s="4" t="s">
        <v>27</v>
      </c>
      <c r="X179" s="4" t="s">
        <v>34</v>
      </c>
      <c r="Y179" s="4" t="s">
        <v>523</v>
      </c>
      <c r="Z179" s="4" t="s">
        <v>103</v>
      </c>
      <c r="AA179" s="4" t="s">
        <v>39</v>
      </c>
    </row>
    <row r="180" spans="1:27" ht="12.75">
      <c r="A180" s="4" t="s">
        <v>37</v>
      </c>
      <c r="B180" s="4" t="s">
        <v>73</v>
      </c>
      <c r="C180"/>
      <c r="D180" s="4" t="s">
        <v>66</v>
      </c>
      <c r="E180" s="4" t="s">
        <v>27</v>
      </c>
      <c r="F180" s="4" t="s">
        <v>67</v>
      </c>
      <c r="G180" s="4" t="s">
        <v>74</v>
      </c>
      <c r="H180" s="4" t="s">
        <v>74</v>
      </c>
      <c r="I180" s="4" t="s">
        <v>69</v>
      </c>
      <c r="J180" s="4" t="s">
        <v>39</v>
      </c>
      <c r="K180" s="4" t="s">
        <v>70</v>
      </c>
      <c r="L180" s="4" t="s">
        <v>69</v>
      </c>
      <c r="M180" s="4" t="s">
        <v>71</v>
      </c>
      <c r="N180"/>
      <c r="O180" s="4" t="s">
        <v>41</v>
      </c>
      <c r="P180" s="4" t="s">
        <v>34</v>
      </c>
      <c r="Q180" s="4" t="s">
        <v>72</v>
      </c>
      <c r="R180" s="4" t="s">
        <v>72</v>
      </c>
      <c r="S180"/>
      <c r="T180" s="4" t="s">
        <v>43</v>
      </c>
      <c r="U180" s="4" t="s">
        <v>30</v>
      </c>
      <c r="V180" s="4" t="s">
        <v>34</v>
      </c>
      <c r="W180" s="4" t="s">
        <v>27</v>
      </c>
      <c r="X180" s="4" t="s">
        <v>34</v>
      </c>
      <c r="Y180" s="4" t="s">
        <v>33</v>
      </c>
      <c r="Z180" s="4" t="s">
        <v>33</v>
      </c>
      <c r="AA180" s="4" t="s">
        <v>39</v>
      </c>
    </row>
    <row r="181" spans="1:27" ht="12.7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>
      <c r="A182" s="4" t="s">
        <v>26</v>
      </c>
      <c r="B182" s="4" t="s">
        <v>75</v>
      </c>
      <c r="C182"/>
      <c r="D182" s="4" t="s">
        <v>66</v>
      </c>
      <c r="E182" s="4" t="s">
        <v>27</v>
      </c>
      <c r="F182" s="4" t="s">
        <v>67</v>
      </c>
      <c r="G182" s="4" t="s">
        <v>76</v>
      </c>
      <c r="H182" s="4" t="s">
        <v>76</v>
      </c>
      <c r="I182" s="4" t="s">
        <v>69</v>
      </c>
      <c r="J182" s="4" t="s">
        <v>39</v>
      </c>
      <c r="K182" s="4" t="s">
        <v>70</v>
      </c>
      <c r="L182" s="4" t="s">
        <v>69</v>
      </c>
      <c r="M182" s="4" t="s">
        <v>71</v>
      </c>
      <c r="N182"/>
      <c r="O182" s="4" t="s">
        <v>41</v>
      </c>
      <c r="P182" s="4" t="s">
        <v>34</v>
      </c>
      <c r="Q182" s="4" t="s">
        <v>72</v>
      </c>
      <c r="R182" s="4" t="s">
        <v>72</v>
      </c>
      <c r="S182"/>
      <c r="T182" s="4" t="s">
        <v>43</v>
      </c>
      <c r="U182" s="4" t="s">
        <v>30</v>
      </c>
      <c r="V182" s="4" t="s">
        <v>34</v>
      </c>
      <c r="W182" s="4" t="s">
        <v>27</v>
      </c>
      <c r="X182" s="4" t="s">
        <v>34</v>
      </c>
      <c r="Y182" s="4" t="s">
        <v>524</v>
      </c>
      <c r="Z182" s="4" t="s">
        <v>103</v>
      </c>
      <c r="AA182" s="4" t="s">
        <v>39</v>
      </c>
    </row>
    <row r="183" spans="1:27" ht="12.75">
      <c r="A183" s="4" t="s">
        <v>37</v>
      </c>
      <c r="B183" s="4" t="s">
        <v>75</v>
      </c>
      <c r="C183"/>
      <c r="D183" s="4" t="s">
        <v>66</v>
      </c>
      <c r="E183" s="4" t="s">
        <v>27</v>
      </c>
      <c r="F183" s="4" t="s">
        <v>67</v>
      </c>
      <c r="G183" s="4" t="s">
        <v>76</v>
      </c>
      <c r="H183" s="4" t="s">
        <v>76</v>
      </c>
      <c r="I183" s="4" t="s">
        <v>69</v>
      </c>
      <c r="J183" s="4" t="s">
        <v>39</v>
      </c>
      <c r="K183" s="4" t="s">
        <v>70</v>
      </c>
      <c r="L183" s="4" t="s">
        <v>69</v>
      </c>
      <c r="M183" s="4" t="s">
        <v>71</v>
      </c>
      <c r="N183"/>
      <c r="O183" s="4" t="s">
        <v>41</v>
      </c>
      <c r="P183" s="4" t="s">
        <v>34</v>
      </c>
      <c r="Q183" s="4" t="s">
        <v>72</v>
      </c>
      <c r="R183" s="4" t="s">
        <v>72</v>
      </c>
      <c r="S183"/>
      <c r="T183" s="4" t="s">
        <v>43</v>
      </c>
      <c r="U183" s="4" t="s">
        <v>30</v>
      </c>
      <c r="V183" s="4" t="s">
        <v>34</v>
      </c>
      <c r="W183" s="4" t="s">
        <v>27</v>
      </c>
      <c r="X183" s="4" t="s">
        <v>34</v>
      </c>
      <c r="Y183" s="4" t="s">
        <v>33</v>
      </c>
      <c r="Z183" s="4" t="s">
        <v>33</v>
      </c>
      <c r="AA183" s="4" t="s">
        <v>39</v>
      </c>
    </row>
    <row r="184" spans="1:27" ht="12.7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>
      <c r="A185" s="4" t="s">
        <v>26</v>
      </c>
      <c r="B185" s="4" t="s">
        <v>525</v>
      </c>
      <c r="C185"/>
      <c r="D185" s="4" t="s">
        <v>526</v>
      </c>
      <c r="E185" s="4" t="s">
        <v>27</v>
      </c>
      <c r="F185" s="4" t="s">
        <v>83</v>
      </c>
      <c r="G185" s="4" t="s">
        <v>527</v>
      </c>
      <c r="H185" s="4" t="s">
        <v>527</v>
      </c>
      <c r="I185" s="4" t="s">
        <v>528</v>
      </c>
      <c r="J185" s="4" t="s">
        <v>28</v>
      </c>
      <c r="K185"/>
      <c r="L185" s="4" t="s">
        <v>528</v>
      </c>
      <c r="M185" s="4" t="s">
        <v>529</v>
      </c>
      <c r="N185"/>
      <c r="O185" s="4" t="s">
        <v>29</v>
      </c>
      <c r="P185" s="4" t="s">
        <v>30</v>
      </c>
      <c r="Q185" s="4" t="s">
        <v>530</v>
      </c>
      <c r="R185" s="4" t="s">
        <v>530</v>
      </c>
      <c r="S185"/>
      <c r="T185" s="4" t="s">
        <v>32</v>
      </c>
      <c r="U185" s="4" t="s">
        <v>30</v>
      </c>
      <c r="V185"/>
      <c r="W185" s="4" t="s">
        <v>91</v>
      </c>
      <c r="X185" s="4" t="s">
        <v>92</v>
      </c>
      <c r="Y185" s="4" t="s">
        <v>33</v>
      </c>
      <c r="Z185" s="4" t="s">
        <v>33</v>
      </c>
      <c r="AA185" s="4" t="s">
        <v>36</v>
      </c>
    </row>
    <row r="186" spans="1:27" ht="12.75">
      <c r="A186" s="4" t="s">
        <v>37</v>
      </c>
      <c r="B186" s="4" t="s">
        <v>525</v>
      </c>
      <c r="C186"/>
      <c r="D186" s="4" t="s">
        <v>526</v>
      </c>
      <c r="E186" s="4" t="s">
        <v>27</v>
      </c>
      <c r="F186" s="4" t="s">
        <v>83</v>
      </c>
      <c r="G186" s="4" t="s">
        <v>527</v>
      </c>
      <c r="H186" s="4" t="s">
        <v>527</v>
      </c>
      <c r="I186" s="4" t="s">
        <v>528</v>
      </c>
      <c r="J186" s="4" t="s">
        <v>28</v>
      </c>
      <c r="K186"/>
      <c r="L186" s="4" t="s">
        <v>528</v>
      </c>
      <c r="M186" s="4" t="s">
        <v>529</v>
      </c>
      <c r="N186"/>
      <c r="O186" s="4" t="s">
        <v>29</v>
      </c>
      <c r="P186" s="4" t="s">
        <v>30</v>
      </c>
      <c r="Q186" s="4" t="s">
        <v>530</v>
      </c>
      <c r="R186" s="4" t="s">
        <v>530</v>
      </c>
      <c r="S186"/>
      <c r="T186" s="4" t="s">
        <v>32</v>
      </c>
      <c r="U186" s="4" t="s">
        <v>30</v>
      </c>
      <c r="V186"/>
      <c r="W186" s="4" t="s">
        <v>91</v>
      </c>
      <c r="X186" s="4" t="s">
        <v>38</v>
      </c>
      <c r="Y186" s="4" t="s">
        <v>531</v>
      </c>
      <c r="Z186" s="4" t="s">
        <v>103</v>
      </c>
      <c r="AA186" s="4" t="s">
        <v>36</v>
      </c>
    </row>
    <row r="187" spans="1:27" ht="12.7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>
      <c r="A188" s="4" t="s">
        <v>26</v>
      </c>
      <c r="B188" s="4" t="s">
        <v>532</v>
      </c>
      <c r="C188"/>
      <c r="D188" s="4" t="s">
        <v>533</v>
      </c>
      <c r="E188" s="4" t="s">
        <v>27</v>
      </c>
      <c r="F188" s="4" t="s">
        <v>83</v>
      </c>
      <c r="G188" s="4" t="s">
        <v>534</v>
      </c>
      <c r="H188" s="4" t="s">
        <v>534</v>
      </c>
      <c r="I188" s="4" t="s">
        <v>535</v>
      </c>
      <c r="J188" s="4" t="s">
        <v>39</v>
      </c>
      <c r="K188" s="4" t="s">
        <v>338</v>
      </c>
      <c r="L188" s="4" t="s">
        <v>536</v>
      </c>
      <c r="M188" s="4" t="s">
        <v>537</v>
      </c>
      <c r="N188"/>
      <c r="O188" s="4" t="s">
        <v>41</v>
      </c>
      <c r="P188" s="4" t="s">
        <v>34</v>
      </c>
      <c r="Q188" s="4" t="s">
        <v>89</v>
      </c>
      <c r="R188" s="4" t="s">
        <v>89</v>
      </c>
      <c r="S188"/>
      <c r="T188" s="4" t="s">
        <v>90</v>
      </c>
      <c r="U188" s="4" t="s">
        <v>30</v>
      </c>
      <c r="V188"/>
      <c r="W188" s="4" t="s">
        <v>91</v>
      </c>
      <c r="X188" s="4" t="s">
        <v>92</v>
      </c>
      <c r="Y188" s="4" t="s">
        <v>33</v>
      </c>
      <c r="Z188" s="4" t="s">
        <v>33</v>
      </c>
      <c r="AA188" s="4" t="s">
        <v>39</v>
      </c>
    </row>
    <row r="189" spans="1:27" ht="12.75">
      <c r="A189" s="4" t="s">
        <v>37</v>
      </c>
      <c r="B189" s="4" t="s">
        <v>532</v>
      </c>
      <c r="C189"/>
      <c r="D189" s="4" t="s">
        <v>533</v>
      </c>
      <c r="E189" s="4" t="s">
        <v>27</v>
      </c>
      <c r="F189" s="4" t="s">
        <v>83</v>
      </c>
      <c r="G189" s="4" t="s">
        <v>534</v>
      </c>
      <c r="H189" s="4" t="s">
        <v>534</v>
      </c>
      <c r="I189" s="4" t="s">
        <v>535</v>
      </c>
      <c r="J189" s="4" t="s">
        <v>39</v>
      </c>
      <c r="K189" s="4" t="s">
        <v>338</v>
      </c>
      <c r="L189" s="4" t="s">
        <v>536</v>
      </c>
      <c r="M189" s="4" t="s">
        <v>537</v>
      </c>
      <c r="N189"/>
      <c r="O189" s="4" t="s">
        <v>41</v>
      </c>
      <c r="P189" s="4" t="s">
        <v>34</v>
      </c>
      <c r="Q189" s="4" t="s">
        <v>89</v>
      </c>
      <c r="R189" s="4" t="s">
        <v>89</v>
      </c>
      <c r="S189"/>
      <c r="T189" s="4" t="s">
        <v>90</v>
      </c>
      <c r="U189" s="4" t="s">
        <v>30</v>
      </c>
      <c r="V189"/>
      <c r="W189" s="4" t="s">
        <v>91</v>
      </c>
      <c r="X189" s="4" t="s">
        <v>38</v>
      </c>
      <c r="Y189" s="4" t="s">
        <v>538</v>
      </c>
      <c r="Z189" s="4" t="s">
        <v>103</v>
      </c>
      <c r="AA189" s="4" t="s">
        <v>39</v>
      </c>
    </row>
    <row r="190" spans="1:27" ht="12.7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>
      <c r="A191" s="4" t="s">
        <v>26</v>
      </c>
      <c r="B191" s="4" t="s">
        <v>539</v>
      </c>
      <c r="C191"/>
      <c r="D191" s="4" t="s">
        <v>533</v>
      </c>
      <c r="E191" s="4" t="s">
        <v>27</v>
      </c>
      <c r="F191" s="4" t="s">
        <v>83</v>
      </c>
      <c r="G191" s="4" t="s">
        <v>540</v>
      </c>
      <c r="H191" s="4" t="s">
        <v>540</v>
      </c>
      <c r="I191" s="4" t="s">
        <v>541</v>
      </c>
      <c r="J191" s="4" t="s">
        <v>39</v>
      </c>
      <c r="K191" s="4" t="s">
        <v>86</v>
      </c>
      <c r="L191" s="4" t="s">
        <v>541</v>
      </c>
      <c r="M191" s="4" t="s">
        <v>88</v>
      </c>
      <c r="N191"/>
      <c r="O191" s="4" t="s">
        <v>41</v>
      </c>
      <c r="P191" s="4" t="s">
        <v>34</v>
      </c>
      <c r="Q191" s="4" t="s">
        <v>89</v>
      </c>
      <c r="R191" s="4" t="s">
        <v>89</v>
      </c>
      <c r="S191"/>
      <c r="T191" s="4" t="s">
        <v>90</v>
      </c>
      <c r="U191" s="4" t="s">
        <v>30</v>
      </c>
      <c r="V191"/>
      <c r="W191" s="4" t="s">
        <v>91</v>
      </c>
      <c r="X191" s="4" t="s">
        <v>92</v>
      </c>
      <c r="Y191" s="4" t="s">
        <v>33</v>
      </c>
      <c r="Z191" s="4" t="s">
        <v>33</v>
      </c>
      <c r="AA191" s="4" t="s">
        <v>39</v>
      </c>
    </row>
    <row r="192" spans="1:27" ht="12.75">
      <c r="A192" s="4" t="s">
        <v>37</v>
      </c>
      <c r="B192" s="4" t="s">
        <v>539</v>
      </c>
      <c r="C192"/>
      <c r="D192" s="4" t="s">
        <v>533</v>
      </c>
      <c r="E192" s="4" t="s">
        <v>27</v>
      </c>
      <c r="F192" s="4" t="s">
        <v>83</v>
      </c>
      <c r="G192" s="4" t="s">
        <v>540</v>
      </c>
      <c r="H192" s="4" t="s">
        <v>540</v>
      </c>
      <c r="I192" s="4" t="s">
        <v>541</v>
      </c>
      <c r="J192" s="4" t="s">
        <v>39</v>
      </c>
      <c r="K192" s="4" t="s">
        <v>86</v>
      </c>
      <c r="L192" s="4" t="s">
        <v>541</v>
      </c>
      <c r="M192" s="4" t="s">
        <v>88</v>
      </c>
      <c r="N192"/>
      <c r="O192" s="4" t="s">
        <v>41</v>
      </c>
      <c r="P192" s="4" t="s">
        <v>34</v>
      </c>
      <c r="Q192" s="4" t="s">
        <v>89</v>
      </c>
      <c r="R192" s="4" t="s">
        <v>89</v>
      </c>
      <c r="S192"/>
      <c r="T192" s="4" t="s">
        <v>90</v>
      </c>
      <c r="U192" s="4" t="s">
        <v>30</v>
      </c>
      <c r="V192"/>
      <c r="W192" s="4" t="s">
        <v>91</v>
      </c>
      <c r="X192" s="4" t="s">
        <v>38</v>
      </c>
      <c r="Y192" s="4" t="s">
        <v>542</v>
      </c>
      <c r="Z192" s="4" t="s">
        <v>103</v>
      </c>
      <c r="AA192" s="4" t="s">
        <v>39</v>
      </c>
    </row>
    <row r="193" spans="1:27" ht="12.7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>
      <c r="A194" s="4" t="s">
        <v>26</v>
      </c>
      <c r="B194" s="4" t="s">
        <v>543</v>
      </c>
      <c r="C194"/>
      <c r="D194" s="4" t="s">
        <v>544</v>
      </c>
      <c r="E194" s="4" t="s">
        <v>27</v>
      </c>
      <c r="F194" s="4" t="s">
        <v>83</v>
      </c>
      <c r="G194" s="4" t="s">
        <v>545</v>
      </c>
      <c r="H194" s="4" t="s">
        <v>545</v>
      </c>
      <c r="I194" s="4" t="s">
        <v>174</v>
      </c>
      <c r="J194" s="4" t="s">
        <v>39</v>
      </c>
      <c r="K194" s="4" t="s">
        <v>175</v>
      </c>
      <c r="L194"/>
      <c r="M194" s="4" t="s">
        <v>176</v>
      </c>
      <c r="N194" s="4" t="s">
        <v>546</v>
      </c>
      <c r="O194" s="4" t="s">
        <v>62</v>
      </c>
      <c r="P194" s="4" t="s">
        <v>34</v>
      </c>
      <c r="Q194" s="4" t="s">
        <v>177</v>
      </c>
      <c r="R194" s="4" t="s">
        <v>177</v>
      </c>
      <c r="S194"/>
      <c r="T194" s="4" t="s">
        <v>178</v>
      </c>
      <c r="U194" s="4" t="s">
        <v>34</v>
      </c>
      <c r="V194"/>
      <c r="W194" s="4" t="s">
        <v>91</v>
      </c>
      <c r="X194" s="4" t="s">
        <v>92</v>
      </c>
      <c r="Y194" s="4" t="s">
        <v>33</v>
      </c>
      <c r="Z194"/>
      <c r="AA194" s="4" t="s">
        <v>39</v>
      </c>
    </row>
    <row r="195" spans="1:27" ht="12.75">
      <c r="A195" s="4" t="s">
        <v>37</v>
      </c>
      <c r="B195" s="4" t="s">
        <v>543</v>
      </c>
      <c r="C195"/>
      <c r="D195" s="4" t="s">
        <v>544</v>
      </c>
      <c r="E195" s="4" t="s">
        <v>27</v>
      </c>
      <c r="F195" s="4" t="s">
        <v>83</v>
      </c>
      <c r="G195" s="4" t="s">
        <v>545</v>
      </c>
      <c r="H195" s="4" t="s">
        <v>545</v>
      </c>
      <c r="I195" s="4" t="s">
        <v>174</v>
      </c>
      <c r="J195" s="4" t="s">
        <v>39</v>
      </c>
      <c r="K195" s="4" t="s">
        <v>175</v>
      </c>
      <c r="L195"/>
      <c r="M195" s="4" t="s">
        <v>176</v>
      </c>
      <c r="N195" s="4" t="s">
        <v>546</v>
      </c>
      <c r="O195" s="4" t="s">
        <v>62</v>
      </c>
      <c r="P195" s="4" t="s">
        <v>34</v>
      </c>
      <c r="Q195" s="4" t="s">
        <v>177</v>
      </c>
      <c r="R195" s="4" t="s">
        <v>177</v>
      </c>
      <c r="S195"/>
      <c r="T195" s="4" t="s">
        <v>178</v>
      </c>
      <c r="U195" s="4" t="s">
        <v>34</v>
      </c>
      <c r="V195"/>
      <c r="W195" s="4" t="s">
        <v>91</v>
      </c>
      <c r="X195" s="4" t="s">
        <v>38</v>
      </c>
      <c r="Y195" s="4" t="s">
        <v>547</v>
      </c>
      <c r="Z195"/>
      <c r="AA195" s="4" t="s">
        <v>39</v>
      </c>
    </row>
    <row r="196" spans="1:27" ht="12.7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>
      <c r="A197" s="4" t="s">
        <v>26</v>
      </c>
      <c r="B197" s="4" t="s">
        <v>548</v>
      </c>
      <c r="C197"/>
      <c r="D197" s="4" t="s">
        <v>544</v>
      </c>
      <c r="E197" s="4" t="s">
        <v>27</v>
      </c>
      <c r="F197" s="4" t="s">
        <v>83</v>
      </c>
      <c r="G197" s="4" t="s">
        <v>549</v>
      </c>
      <c r="H197" s="4" t="s">
        <v>549</v>
      </c>
      <c r="I197" s="4" t="s">
        <v>174</v>
      </c>
      <c r="J197" s="4" t="s">
        <v>39</v>
      </c>
      <c r="K197" s="4" t="s">
        <v>175</v>
      </c>
      <c r="L197"/>
      <c r="M197" s="4" t="s">
        <v>176</v>
      </c>
      <c r="N197" s="4" t="s">
        <v>546</v>
      </c>
      <c r="O197" s="4" t="s">
        <v>62</v>
      </c>
      <c r="P197" s="4" t="s">
        <v>34</v>
      </c>
      <c r="Q197" s="4" t="s">
        <v>177</v>
      </c>
      <c r="R197" s="4" t="s">
        <v>177</v>
      </c>
      <c r="S197"/>
      <c r="T197" s="4" t="s">
        <v>178</v>
      </c>
      <c r="U197" s="4" t="s">
        <v>34</v>
      </c>
      <c r="V197"/>
      <c r="W197" s="4" t="s">
        <v>91</v>
      </c>
      <c r="X197" s="4" t="s">
        <v>92</v>
      </c>
      <c r="Y197" s="4" t="s">
        <v>33</v>
      </c>
      <c r="Z197"/>
      <c r="AA197" s="4" t="s">
        <v>39</v>
      </c>
    </row>
    <row r="198" spans="1:27" ht="12.75">
      <c r="A198" s="4" t="s">
        <v>37</v>
      </c>
      <c r="B198" s="4" t="s">
        <v>548</v>
      </c>
      <c r="C198"/>
      <c r="D198" s="4" t="s">
        <v>544</v>
      </c>
      <c r="E198" s="4" t="s">
        <v>27</v>
      </c>
      <c r="F198" s="4" t="s">
        <v>83</v>
      </c>
      <c r="G198" s="4" t="s">
        <v>549</v>
      </c>
      <c r="H198" s="4" t="s">
        <v>549</v>
      </c>
      <c r="I198" s="4" t="s">
        <v>174</v>
      </c>
      <c r="J198" s="4" t="s">
        <v>39</v>
      </c>
      <c r="K198" s="4" t="s">
        <v>175</v>
      </c>
      <c r="L198"/>
      <c r="M198" s="4" t="s">
        <v>176</v>
      </c>
      <c r="N198" s="4" t="s">
        <v>546</v>
      </c>
      <c r="O198" s="4" t="s">
        <v>62</v>
      </c>
      <c r="P198" s="4" t="s">
        <v>34</v>
      </c>
      <c r="Q198" s="4" t="s">
        <v>177</v>
      </c>
      <c r="R198" s="4" t="s">
        <v>177</v>
      </c>
      <c r="S198"/>
      <c r="T198" s="4" t="s">
        <v>178</v>
      </c>
      <c r="U198" s="4" t="s">
        <v>34</v>
      </c>
      <c r="V198"/>
      <c r="W198" s="4" t="s">
        <v>91</v>
      </c>
      <c r="X198" s="4" t="s">
        <v>38</v>
      </c>
      <c r="Y198" s="4" t="s">
        <v>550</v>
      </c>
      <c r="Z198"/>
      <c r="AA198" s="4" t="s">
        <v>39</v>
      </c>
    </row>
    <row r="199" spans="1:27" ht="12.7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>
      <c r="A200" s="4" t="s">
        <v>26</v>
      </c>
      <c r="B200" s="4" t="s">
        <v>551</v>
      </c>
      <c r="C200" s="4" t="s">
        <v>552</v>
      </c>
      <c r="D200" s="4" t="s">
        <v>553</v>
      </c>
      <c r="E200" s="4" t="s">
        <v>27</v>
      </c>
      <c r="F200" s="4" t="s">
        <v>83</v>
      </c>
      <c r="G200" s="4" t="s">
        <v>554</v>
      </c>
      <c r="H200" s="4" t="s">
        <v>554</v>
      </c>
      <c r="I200" s="4" t="s">
        <v>132</v>
      </c>
      <c r="J200" s="4" t="s">
        <v>28</v>
      </c>
      <c r="K200"/>
      <c r="L200" s="4" t="s">
        <v>132</v>
      </c>
      <c r="M200" s="4" t="s">
        <v>133</v>
      </c>
      <c r="N200"/>
      <c r="O200" s="4" t="s">
        <v>29</v>
      </c>
      <c r="P200" s="4" t="s">
        <v>30</v>
      </c>
      <c r="Q200" s="4" t="s">
        <v>113</v>
      </c>
      <c r="R200" s="4" t="s">
        <v>113</v>
      </c>
      <c r="S200"/>
      <c r="T200" s="4" t="s">
        <v>32</v>
      </c>
      <c r="U200" s="4" t="s">
        <v>34</v>
      </c>
      <c r="V200"/>
      <c r="W200" s="4" t="s">
        <v>91</v>
      </c>
      <c r="X200" s="4" t="s">
        <v>92</v>
      </c>
      <c r="Y200" s="4" t="s">
        <v>33</v>
      </c>
      <c r="Z200" s="4" t="s">
        <v>33</v>
      </c>
      <c r="AA200" s="4" t="s">
        <v>36</v>
      </c>
    </row>
    <row r="201" spans="1:27" ht="12.75">
      <c r="A201" s="4" t="s">
        <v>37</v>
      </c>
      <c r="B201" s="4" t="s">
        <v>551</v>
      </c>
      <c r="C201" s="4" t="s">
        <v>552</v>
      </c>
      <c r="D201" s="4" t="s">
        <v>553</v>
      </c>
      <c r="E201" s="4" t="s">
        <v>27</v>
      </c>
      <c r="F201" s="4" t="s">
        <v>83</v>
      </c>
      <c r="G201" s="4" t="s">
        <v>554</v>
      </c>
      <c r="H201" s="4" t="s">
        <v>554</v>
      </c>
      <c r="I201" s="4" t="s">
        <v>132</v>
      </c>
      <c r="J201" s="4" t="s">
        <v>28</v>
      </c>
      <c r="K201"/>
      <c r="L201" s="4" t="s">
        <v>132</v>
      </c>
      <c r="M201" s="4" t="s">
        <v>133</v>
      </c>
      <c r="N201"/>
      <c r="O201" s="4" t="s">
        <v>29</v>
      </c>
      <c r="P201" s="4" t="s">
        <v>30</v>
      </c>
      <c r="Q201" s="4" t="s">
        <v>113</v>
      </c>
      <c r="R201" s="4" t="s">
        <v>113</v>
      </c>
      <c r="S201"/>
      <c r="T201" s="4" t="s">
        <v>32</v>
      </c>
      <c r="U201" s="4" t="s">
        <v>34</v>
      </c>
      <c r="V201"/>
      <c r="W201" s="4" t="s">
        <v>91</v>
      </c>
      <c r="X201" s="4" t="s">
        <v>38</v>
      </c>
      <c r="Y201" s="4" t="s">
        <v>555</v>
      </c>
      <c r="Z201" s="4" t="s">
        <v>103</v>
      </c>
      <c r="AA201" s="4" t="s">
        <v>36</v>
      </c>
    </row>
    <row r="202" spans="1:27" ht="12.7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>
      <c r="A203" s="4" t="s">
        <v>26</v>
      </c>
      <c r="B203" s="4" t="s">
        <v>556</v>
      </c>
      <c r="C203" s="4" t="s">
        <v>557</v>
      </c>
      <c r="D203" s="4" t="s">
        <v>558</v>
      </c>
      <c r="E203" s="4" t="s">
        <v>27</v>
      </c>
      <c r="F203" s="4" t="s">
        <v>83</v>
      </c>
      <c r="G203" s="4" t="s">
        <v>559</v>
      </c>
      <c r="H203" s="4" t="s">
        <v>559</v>
      </c>
      <c r="I203" s="4" t="s">
        <v>560</v>
      </c>
      <c r="J203" s="4" t="s">
        <v>28</v>
      </c>
      <c r="K203"/>
      <c r="L203" s="4" t="s">
        <v>560</v>
      </c>
      <c r="M203" s="4" t="s">
        <v>561</v>
      </c>
      <c r="N203"/>
      <c r="O203" s="4" t="s">
        <v>29</v>
      </c>
      <c r="P203" s="4" t="s">
        <v>30</v>
      </c>
      <c r="Q203" s="4" t="s">
        <v>113</v>
      </c>
      <c r="R203" s="4" t="s">
        <v>113</v>
      </c>
      <c r="S203"/>
      <c r="T203" s="4" t="s">
        <v>32</v>
      </c>
      <c r="U203" s="4" t="s">
        <v>34</v>
      </c>
      <c r="V203"/>
      <c r="W203" s="4" t="s">
        <v>91</v>
      </c>
      <c r="X203" s="4" t="s">
        <v>92</v>
      </c>
      <c r="Y203" s="4" t="s">
        <v>33</v>
      </c>
      <c r="Z203"/>
      <c r="AA203" s="4" t="s">
        <v>36</v>
      </c>
    </row>
    <row r="204" spans="1:27" ht="12.75">
      <c r="A204" s="4" t="s">
        <v>37</v>
      </c>
      <c r="B204" s="4" t="s">
        <v>556</v>
      </c>
      <c r="C204" s="4" t="s">
        <v>557</v>
      </c>
      <c r="D204" s="4" t="s">
        <v>558</v>
      </c>
      <c r="E204" s="4" t="s">
        <v>27</v>
      </c>
      <c r="F204" s="4" t="s">
        <v>83</v>
      </c>
      <c r="G204" s="4" t="s">
        <v>559</v>
      </c>
      <c r="H204" s="4" t="s">
        <v>559</v>
      </c>
      <c r="I204" s="4" t="s">
        <v>560</v>
      </c>
      <c r="J204" s="4" t="s">
        <v>28</v>
      </c>
      <c r="K204"/>
      <c r="L204" s="4" t="s">
        <v>560</v>
      </c>
      <c r="M204" s="4" t="s">
        <v>561</v>
      </c>
      <c r="N204"/>
      <c r="O204" s="4" t="s">
        <v>29</v>
      </c>
      <c r="P204" s="4" t="s">
        <v>30</v>
      </c>
      <c r="Q204" s="4" t="s">
        <v>113</v>
      </c>
      <c r="R204" s="4" t="s">
        <v>113</v>
      </c>
      <c r="S204"/>
      <c r="T204" s="4" t="s">
        <v>32</v>
      </c>
      <c r="U204" s="4" t="s">
        <v>34</v>
      </c>
      <c r="V204"/>
      <c r="W204" s="4" t="s">
        <v>91</v>
      </c>
      <c r="X204" s="4" t="s">
        <v>38</v>
      </c>
      <c r="Y204" s="4" t="s">
        <v>562</v>
      </c>
      <c r="Z204"/>
      <c r="AA204" s="4" t="s">
        <v>36</v>
      </c>
    </row>
    <row r="205" spans="1:27" ht="12.7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>
      <c r="A206" s="4" t="s">
        <v>44</v>
      </c>
      <c r="B206" s="4" t="s">
        <v>563</v>
      </c>
      <c r="C206"/>
      <c r="D206"/>
      <c r="E206" s="4" t="s">
        <v>27</v>
      </c>
      <c r="F206" s="4" t="s">
        <v>46</v>
      </c>
      <c r="G206" s="4" t="s">
        <v>564</v>
      </c>
      <c r="H206" s="4" t="s">
        <v>565</v>
      </c>
      <c r="I206" s="4" t="s">
        <v>566</v>
      </c>
      <c r="J206" s="4" t="s">
        <v>39</v>
      </c>
      <c r="K206" s="4" t="s">
        <v>338</v>
      </c>
      <c r="L206" s="4" t="s">
        <v>339</v>
      </c>
      <c r="M206" s="4" t="s">
        <v>340</v>
      </c>
      <c r="N206"/>
      <c r="O206" s="4" t="s">
        <v>62</v>
      </c>
      <c r="P206" s="4" t="s">
        <v>34</v>
      </c>
      <c r="Q206" s="4" t="s">
        <v>341</v>
      </c>
      <c r="R206" s="4" t="s">
        <v>341</v>
      </c>
      <c r="S206"/>
      <c r="T206" s="4" t="s">
        <v>64</v>
      </c>
      <c r="U206" s="4" t="s">
        <v>30</v>
      </c>
      <c r="V206" s="4" t="s">
        <v>30</v>
      </c>
      <c r="W206" s="4" t="s">
        <v>53</v>
      </c>
      <c r="X206"/>
      <c r="Y206"/>
      <c r="Z206"/>
      <c r="AA206" s="4" t="s">
        <v>39</v>
      </c>
    </row>
    <row r="207" spans="1:27" ht="12.75">
      <c r="A207" s="4" t="s">
        <v>44</v>
      </c>
      <c r="B207" s="4" t="s">
        <v>567</v>
      </c>
      <c r="C207"/>
      <c r="D207"/>
      <c r="E207" s="4" t="s">
        <v>27</v>
      </c>
      <c r="F207" s="4" t="s">
        <v>46</v>
      </c>
      <c r="G207" s="4" t="s">
        <v>568</v>
      </c>
      <c r="H207" s="4" t="s">
        <v>569</v>
      </c>
      <c r="I207" s="4" t="s">
        <v>570</v>
      </c>
      <c r="J207" s="4" t="s">
        <v>39</v>
      </c>
      <c r="K207" s="4" t="s">
        <v>267</v>
      </c>
      <c r="L207" s="4" t="s">
        <v>268</v>
      </c>
      <c r="M207" s="4" t="s">
        <v>269</v>
      </c>
      <c r="N207"/>
      <c r="O207" s="4" t="s">
        <v>62</v>
      </c>
      <c r="P207" s="4" t="s">
        <v>34</v>
      </c>
      <c r="Q207" s="4" t="s">
        <v>270</v>
      </c>
      <c r="R207" s="4" t="s">
        <v>270</v>
      </c>
      <c r="S207"/>
      <c r="T207" s="4" t="s">
        <v>64</v>
      </c>
      <c r="U207" s="4" t="s">
        <v>30</v>
      </c>
      <c r="V207" s="4" t="s">
        <v>30</v>
      </c>
      <c r="W207" s="4" t="s">
        <v>53</v>
      </c>
      <c r="X207"/>
      <c r="Y207"/>
      <c r="Z207"/>
      <c r="AA207" s="4" t="s">
        <v>39</v>
      </c>
    </row>
    <row r="208" spans="1:27" ht="12.75">
      <c r="A208" s="4" t="s">
        <v>44</v>
      </c>
      <c r="B208" s="4" t="s">
        <v>571</v>
      </c>
      <c r="C208"/>
      <c r="D208"/>
      <c r="E208" s="4" t="s">
        <v>27</v>
      </c>
      <c r="F208" s="4" t="s">
        <v>67</v>
      </c>
      <c r="G208" s="4" t="s">
        <v>572</v>
      </c>
      <c r="H208" s="4" t="s">
        <v>572</v>
      </c>
      <c r="I208" s="4" t="s">
        <v>573</v>
      </c>
      <c r="J208" s="4" t="s">
        <v>39</v>
      </c>
      <c r="K208" s="4" t="s">
        <v>162</v>
      </c>
      <c r="L208" s="4" t="s">
        <v>574</v>
      </c>
      <c r="M208" s="4" t="s">
        <v>575</v>
      </c>
      <c r="N208"/>
      <c r="O208" s="4" t="s">
        <v>50</v>
      </c>
      <c r="P208" s="4" t="s">
        <v>34</v>
      </c>
      <c r="Q208" s="4" t="s">
        <v>468</v>
      </c>
      <c r="R208" s="4" t="s">
        <v>468</v>
      </c>
      <c r="S208"/>
      <c r="T208" s="4" t="s">
        <v>52</v>
      </c>
      <c r="U208" s="4" t="s">
        <v>30</v>
      </c>
      <c r="V208" s="4" t="s">
        <v>34</v>
      </c>
      <c r="W208" s="4" t="s">
        <v>27</v>
      </c>
      <c r="X208" s="4" t="s">
        <v>34</v>
      </c>
      <c r="Y208"/>
      <c r="Z208"/>
      <c r="AA208" s="4" t="s">
        <v>39</v>
      </c>
    </row>
    <row r="209" spans="1:27" ht="12.75">
      <c r="A209" s="4" t="s">
        <v>44</v>
      </c>
      <c r="B209" s="4" t="s">
        <v>576</v>
      </c>
      <c r="C209"/>
      <c r="D209"/>
      <c r="E209" s="4" t="s">
        <v>27</v>
      </c>
      <c r="F209" s="4" t="s">
        <v>577</v>
      </c>
      <c r="G209" s="4" t="s">
        <v>578</v>
      </c>
      <c r="H209" s="4" t="s">
        <v>579</v>
      </c>
      <c r="I209" s="4" t="s">
        <v>535</v>
      </c>
      <c r="J209" s="4" t="s">
        <v>39</v>
      </c>
      <c r="K209" s="4" t="s">
        <v>338</v>
      </c>
      <c r="L209" s="4" t="s">
        <v>536</v>
      </c>
      <c r="M209" s="4" t="s">
        <v>537</v>
      </c>
      <c r="N209"/>
      <c r="O209" s="4" t="s">
        <v>41</v>
      </c>
      <c r="P209" s="4" t="s">
        <v>34</v>
      </c>
      <c r="Q209" s="4" t="s">
        <v>576</v>
      </c>
      <c r="R209"/>
      <c r="S209"/>
      <c r="T209"/>
      <c r="U209" s="4" t="s">
        <v>30</v>
      </c>
      <c r="V209" s="4" t="s">
        <v>30</v>
      </c>
      <c r="W209" s="4" t="s">
        <v>580</v>
      </c>
      <c r="X209"/>
      <c r="Y209"/>
      <c r="Z209"/>
      <c r="AA209" s="4" t="s">
        <v>39</v>
      </c>
    </row>
    <row r="210" spans="1:27" ht="12.75">
      <c r="A210" s="4" t="s">
        <v>44</v>
      </c>
      <c r="B210" s="4" t="s">
        <v>581</v>
      </c>
      <c r="C210"/>
      <c r="D210"/>
      <c r="E210" s="4" t="s">
        <v>27</v>
      </c>
      <c r="F210" s="4" t="s">
        <v>577</v>
      </c>
      <c r="G210" s="4" t="s">
        <v>582</v>
      </c>
      <c r="H210" s="4" t="s">
        <v>582</v>
      </c>
      <c r="I210" s="4" t="s">
        <v>583</v>
      </c>
      <c r="J210" s="4" t="s">
        <v>28</v>
      </c>
      <c r="K210"/>
      <c r="L210" s="4" t="s">
        <v>584</v>
      </c>
      <c r="M210" s="4" t="s">
        <v>585</v>
      </c>
      <c r="N210"/>
      <c r="O210" s="4" t="s">
        <v>29</v>
      </c>
      <c r="P210" s="4" t="s">
        <v>30</v>
      </c>
      <c r="Q210" s="4" t="s">
        <v>586</v>
      </c>
      <c r="R210"/>
      <c r="S210"/>
      <c r="T210"/>
      <c r="U210" s="4" t="s">
        <v>30</v>
      </c>
      <c r="V210" s="4" t="s">
        <v>30</v>
      </c>
      <c r="W210" s="4" t="s">
        <v>587</v>
      </c>
      <c r="X210"/>
      <c r="Y210"/>
      <c r="Z210"/>
      <c r="AA210" s="4" t="s">
        <v>36</v>
      </c>
    </row>
    <row r="211" spans="1:27">
      <c r="C211" s="8"/>
      <c r="D211" s="8"/>
      <c r="L211" s="8"/>
      <c r="N211" s="8"/>
      <c r="S211" s="8"/>
    </row>
    <row r="212" spans="1:27">
      <c r="C212" s="8"/>
      <c r="D212" s="8"/>
      <c r="L212" s="8"/>
      <c r="N212" s="8"/>
      <c r="R212" s="8"/>
      <c r="S212" s="8"/>
      <c r="X212" s="8"/>
      <c r="Y212" s="8"/>
      <c r="Z212" s="8"/>
    </row>
    <row r="213" spans="1:27">
      <c r="C213" s="8"/>
      <c r="D213" s="8"/>
      <c r="N213" s="8"/>
      <c r="S213" s="8"/>
    </row>
    <row r="214" spans="1:27">
      <c r="C214" s="8"/>
      <c r="D214" s="8"/>
      <c r="N214" s="8"/>
      <c r="S214" s="8"/>
    </row>
    <row r="215" spans="1:27">
      <c r="C215" s="8"/>
      <c r="D215" s="8"/>
      <c r="L215" s="8"/>
      <c r="N215" s="8"/>
      <c r="R215" s="8"/>
      <c r="S215" s="8"/>
      <c r="X215" s="8"/>
      <c r="Y215" s="8"/>
      <c r="Z215" s="8"/>
    </row>
    <row r="216" spans="1:27">
      <c r="C216" s="8"/>
      <c r="D216" s="8"/>
      <c r="L216" s="8"/>
      <c r="N216" s="8"/>
      <c r="S216" s="8"/>
    </row>
    <row r="217" spans="1:27">
      <c r="C217" s="8"/>
      <c r="D217" s="8"/>
      <c r="L217" s="8"/>
      <c r="N217" s="8"/>
      <c r="S217" s="8"/>
    </row>
    <row r="218" spans="1:27">
      <c r="D218" s="8"/>
      <c r="L218" s="8"/>
      <c r="N218" s="8"/>
      <c r="S218" s="8"/>
      <c r="X218" s="8"/>
      <c r="Y218" s="8"/>
      <c r="Z218" s="8"/>
    </row>
    <row r="219" spans="1:27">
      <c r="D219" s="8"/>
      <c r="L219" s="8"/>
      <c r="N219" s="8"/>
      <c r="S219" s="8"/>
    </row>
    <row r="220" spans="1:27">
      <c r="C220" s="8"/>
      <c r="D220" s="8"/>
      <c r="L220" s="8"/>
      <c r="N220" s="8"/>
      <c r="S220" s="8"/>
    </row>
    <row r="221" spans="1:27">
      <c r="D221" s="8"/>
      <c r="L221" s="8"/>
      <c r="N221" s="8"/>
      <c r="S221" s="8"/>
      <c r="X221" s="8"/>
      <c r="Y221" s="8"/>
      <c r="Z221" s="8"/>
    </row>
    <row r="222" spans="1:27">
      <c r="D222" s="8"/>
      <c r="L222" s="8"/>
      <c r="N222" s="8"/>
      <c r="S222" s="8"/>
    </row>
    <row r="223" spans="1:27">
      <c r="C223" s="8"/>
      <c r="D223" s="8"/>
      <c r="L223" s="8"/>
      <c r="N223" s="8"/>
      <c r="S223" s="8"/>
    </row>
    <row r="224" spans="1:27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&amp;C&amp;"Arial,Bold"201403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588</v>
      </c>
      <c r="C2" s="4" t="s">
        <v>589</v>
      </c>
      <c r="D2" s="4" t="s">
        <v>590</v>
      </c>
      <c r="E2" s="4" t="s">
        <v>30</v>
      </c>
      <c r="F2" s="4" t="s">
        <v>46</v>
      </c>
      <c r="G2" s="4" t="s">
        <v>591</v>
      </c>
      <c r="H2" s="4" t="s">
        <v>592</v>
      </c>
      <c r="I2" s="4" t="s">
        <v>592</v>
      </c>
      <c r="J2" s="4" t="s">
        <v>39</v>
      </c>
      <c r="K2" s="4" t="s">
        <v>40</v>
      </c>
      <c r="L2" s="4" t="s">
        <v>593</v>
      </c>
      <c r="M2" s="4" t="s">
        <v>594</v>
      </c>
      <c r="N2"/>
      <c r="O2" s="4" t="s">
        <v>41</v>
      </c>
      <c r="P2" s="4" t="s">
        <v>34</v>
      </c>
      <c r="Q2" s="4" t="s">
        <v>595</v>
      </c>
      <c r="R2" s="4" t="s">
        <v>595</v>
      </c>
      <c r="S2"/>
      <c r="T2" s="4" t="s">
        <v>596</v>
      </c>
      <c r="U2" s="4" t="s">
        <v>30</v>
      </c>
      <c r="V2" s="4" t="s">
        <v>30</v>
      </c>
      <c r="W2" s="4" t="s">
        <v>597</v>
      </c>
      <c r="X2"/>
      <c r="Y2"/>
      <c r="Z2"/>
      <c r="AA2" s="4" t="s">
        <v>39</v>
      </c>
    </row>
    <row r="3" spans="1:27" s="9" customFormat="1">
      <c r="A3" s="4" t="s">
        <v>37</v>
      </c>
      <c r="B3" s="4" t="s">
        <v>588</v>
      </c>
      <c r="C3" s="4" t="s">
        <v>589</v>
      </c>
      <c r="D3" s="4" t="s">
        <v>590</v>
      </c>
      <c r="E3" s="4" t="s">
        <v>30</v>
      </c>
      <c r="F3" s="4" t="s">
        <v>46</v>
      </c>
      <c r="G3" s="4" t="s">
        <v>598</v>
      </c>
      <c r="H3" s="4" t="s">
        <v>598</v>
      </c>
      <c r="I3" s="4" t="s">
        <v>598</v>
      </c>
      <c r="J3" s="4" t="s">
        <v>39</v>
      </c>
      <c r="K3" s="4" t="s">
        <v>40</v>
      </c>
      <c r="L3" s="4" t="s">
        <v>593</v>
      </c>
      <c r="M3" s="4" t="s">
        <v>594</v>
      </c>
      <c r="N3"/>
      <c r="O3" s="4" t="s">
        <v>41</v>
      </c>
      <c r="P3" s="4" t="s">
        <v>34</v>
      </c>
      <c r="Q3" s="4" t="s">
        <v>595</v>
      </c>
      <c r="R3" s="4" t="s">
        <v>595</v>
      </c>
      <c r="S3"/>
      <c r="T3" s="4" t="s">
        <v>596</v>
      </c>
      <c r="U3" s="4" t="s">
        <v>30</v>
      </c>
      <c r="V3" s="4" t="s">
        <v>30</v>
      </c>
      <c r="W3" s="4" t="s">
        <v>597</v>
      </c>
      <c r="X3"/>
      <c r="Y3"/>
      <c r="Z3"/>
      <c r="AA3" s="4" t="s">
        <v>39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26</v>
      </c>
      <c r="B5" s="4" t="s">
        <v>599</v>
      </c>
      <c r="C5" s="4" t="s">
        <v>600</v>
      </c>
      <c r="D5" s="4" t="s">
        <v>601</v>
      </c>
      <c r="E5" s="4" t="s">
        <v>30</v>
      </c>
      <c r="F5" s="4" t="s">
        <v>46</v>
      </c>
      <c r="G5" s="4" t="s">
        <v>602</v>
      </c>
      <c r="H5" s="4" t="s">
        <v>603</v>
      </c>
      <c r="I5" s="4" t="s">
        <v>603</v>
      </c>
      <c r="J5" s="4" t="s">
        <v>39</v>
      </c>
      <c r="K5" s="4" t="s">
        <v>604</v>
      </c>
      <c r="L5" s="4" t="s">
        <v>605</v>
      </c>
      <c r="M5" s="4" t="s">
        <v>606</v>
      </c>
      <c r="N5"/>
      <c r="O5" s="4" t="s">
        <v>50</v>
      </c>
      <c r="P5" s="4" t="s">
        <v>34</v>
      </c>
      <c r="Q5" s="4" t="s">
        <v>607</v>
      </c>
      <c r="R5" s="4" t="s">
        <v>607</v>
      </c>
      <c r="S5"/>
      <c r="T5" s="4" t="s">
        <v>608</v>
      </c>
      <c r="U5" s="4" t="s">
        <v>30</v>
      </c>
      <c r="V5" s="4" t="s">
        <v>30</v>
      </c>
      <c r="W5" s="4" t="s">
        <v>597</v>
      </c>
      <c r="X5"/>
      <c r="Y5"/>
      <c r="Z5"/>
      <c r="AA5" s="4" t="s">
        <v>39</v>
      </c>
    </row>
    <row r="6" spans="1:27">
      <c r="A6" s="4" t="s">
        <v>37</v>
      </c>
      <c r="B6" s="4" t="s">
        <v>599</v>
      </c>
      <c r="C6" s="4" t="s">
        <v>600</v>
      </c>
      <c r="D6" s="4" t="s">
        <v>601</v>
      </c>
      <c r="E6" s="4" t="s">
        <v>30</v>
      </c>
      <c r="F6" s="4" t="s">
        <v>46</v>
      </c>
      <c r="G6" s="4" t="s">
        <v>609</v>
      </c>
      <c r="H6" s="4" t="s">
        <v>610</v>
      </c>
      <c r="I6" s="4" t="s">
        <v>610</v>
      </c>
      <c r="J6" s="4" t="s">
        <v>39</v>
      </c>
      <c r="K6" s="4" t="s">
        <v>604</v>
      </c>
      <c r="L6" s="4" t="s">
        <v>605</v>
      </c>
      <c r="M6" s="4" t="s">
        <v>606</v>
      </c>
      <c r="N6"/>
      <c r="O6" s="4" t="s">
        <v>50</v>
      </c>
      <c r="P6" s="4" t="s">
        <v>34</v>
      </c>
      <c r="Q6" s="4" t="s">
        <v>607</v>
      </c>
      <c r="R6" s="4" t="s">
        <v>607</v>
      </c>
      <c r="S6"/>
      <c r="T6" s="4" t="s">
        <v>608</v>
      </c>
      <c r="U6" s="4" t="s">
        <v>30</v>
      </c>
      <c r="V6" s="4" t="s">
        <v>30</v>
      </c>
      <c r="W6" s="4" t="s">
        <v>597</v>
      </c>
      <c r="X6"/>
      <c r="Y6"/>
      <c r="Z6"/>
      <c r="AA6" s="4" t="s">
        <v>39</v>
      </c>
    </row>
    <row r="7" spans="1:27" customFormat="1"/>
    <row r="8" spans="1:27" customFormat="1">
      <c r="A8" s="4" t="s">
        <v>26</v>
      </c>
      <c r="B8" s="4" t="s">
        <v>611</v>
      </c>
      <c r="C8" s="4" t="s">
        <v>612</v>
      </c>
      <c r="D8" s="4" t="s">
        <v>613</v>
      </c>
      <c r="E8" s="4" t="s">
        <v>30</v>
      </c>
      <c r="F8" s="4" t="s">
        <v>46</v>
      </c>
      <c r="G8" s="4" t="s">
        <v>614</v>
      </c>
      <c r="H8" s="4" t="s">
        <v>614</v>
      </c>
      <c r="I8" s="4" t="s">
        <v>614</v>
      </c>
      <c r="J8" s="4" t="s">
        <v>39</v>
      </c>
      <c r="K8" s="4" t="s">
        <v>615</v>
      </c>
      <c r="L8" s="4" t="s">
        <v>616</v>
      </c>
      <c r="M8" s="4" t="s">
        <v>617</v>
      </c>
      <c r="O8" s="4" t="s">
        <v>41</v>
      </c>
      <c r="P8" s="4" t="s">
        <v>34</v>
      </c>
      <c r="Q8" s="4" t="s">
        <v>618</v>
      </c>
      <c r="R8" s="4" t="s">
        <v>618</v>
      </c>
      <c r="T8" s="4" t="s">
        <v>596</v>
      </c>
      <c r="U8" s="4" t="s">
        <v>30</v>
      </c>
      <c r="V8" s="4" t="s">
        <v>30</v>
      </c>
      <c r="W8" s="4" t="s">
        <v>597</v>
      </c>
      <c r="AA8" s="4" t="s">
        <v>39</v>
      </c>
    </row>
    <row r="9" spans="1:27" customFormat="1">
      <c r="A9" s="4" t="s">
        <v>37</v>
      </c>
      <c r="B9" s="4" t="s">
        <v>611</v>
      </c>
      <c r="C9" s="4" t="s">
        <v>612</v>
      </c>
      <c r="D9" s="4" t="s">
        <v>613</v>
      </c>
      <c r="E9" s="4" t="s">
        <v>30</v>
      </c>
      <c r="F9" s="4" t="s">
        <v>46</v>
      </c>
      <c r="G9" s="4" t="s">
        <v>619</v>
      </c>
      <c r="H9" s="4" t="s">
        <v>619</v>
      </c>
      <c r="I9" s="4" t="s">
        <v>619</v>
      </c>
      <c r="J9" s="4" t="s">
        <v>39</v>
      </c>
      <c r="K9" s="4" t="s">
        <v>615</v>
      </c>
      <c r="L9" s="4" t="s">
        <v>616</v>
      </c>
      <c r="M9" s="4" t="s">
        <v>617</v>
      </c>
      <c r="O9" s="4" t="s">
        <v>41</v>
      </c>
      <c r="P9" s="4" t="s">
        <v>34</v>
      </c>
      <c r="Q9" s="4" t="s">
        <v>618</v>
      </c>
      <c r="R9" s="4" t="s">
        <v>618</v>
      </c>
      <c r="T9" s="4" t="s">
        <v>596</v>
      </c>
      <c r="U9" s="4" t="s">
        <v>30</v>
      </c>
      <c r="V9" s="4" t="s">
        <v>30</v>
      </c>
      <c r="W9" s="4" t="s">
        <v>597</v>
      </c>
      <c r="AA9" s="4" t="s">
        <v>39</v>
      </c>
    </row>
    <row r="10" spans="1:27" customFormat="1"/>
    <row r="11" spans="1:27" customFormat="1">
      <c r="A11" s="4" t="s">
        <v>26</v>
      </c>
      <c r="B11" s="4" t="s">
        <v>620</v>
      </c>
      <c r="C11" s="4" t="s">
        <v>621</v>
      </c>
      <c r="D11" s="4" t="s">
        <v>622</v>
      </c>
      <c r="E11" s="4" t="s">
        <v>30</v>
      </c>
      <c r="F11" s="4" t="s">
        <v>46</v>
      </c>
      <c r="G11" s="4" t="s">
        <v>623</v>
      </c>
      <c r="H11" s="4" t="s">
        <v>624</v>
      </c>
      <c r="I11" s="4" t="s">
        <v>625</v>
      </c>
      <c r="J11" s="4" t="s">
        <v>39</v>
      </c>
      <c r="K11" s="4" t="s">
        <v>626</v>
      </c>
      <c r="L11" s="4" t="s">
        <v>627</v>
      </c>
      <c r="M11" s="4" t="s">
        <v>628</v>
      </c>
      <c r="O11" s="4" t="s">
        <v>41</v>
      </c>
      <c r="P11" s="4" t="s">
        <v>34</v>
      </c>
      <c r="Q11" s="4" t="s">
        <v>618</v>
      </c>
      <c r="R11" s="4" t="s">
        <v>618</v>
      </c>
      <c r="T11" s="4" t="s">
        <v>596</v>
      </c>
      <c r="U11" s="4" t="s">
        <v>30</v>
      </c>
      <c r="V11" s="4" t="s">
        <v>30</v>
      </c>
      <c r="W11" s="4" t="s">
        <v>597</v>
      </c>
      <c r="AA11" s="4" t="s">
        <v>39</v>
      </c>
    </row>
    <row r="12" spans="1:27" customFormat="1">
      <c r="A12" s="4" t="s">
        <v>37</v>
      </c>
      <c r="B12" s="4" t="s">
        <v>620</v>
      </c>
      <c r="C12" s="4" t="s">
        <v>621</v>
      </c>
      <c r="D12" s="4" t="s">
        <v>622</v>
      </c>
      <c r="E12" s="4" t="s">
        <v>30</v>
      </c>
      <c r="F12" s="4" t="s">
        <v>46</v>
      </c>
      <c r="G12" s="4" t="s">
        <v>629</v>
      </c>
      <c r="H12" s="4" t="s">
        <v>630</v>
      </c>
      <c r="I12" s="4" t="s">
        <v>630</v>
      </c>
      <c r="J12" s="4" t="s">
        <v>39</v>
      </c>
      <c r="K12" s="4" t="s">
        <v>626</v>
      </c>
      <c r="L12" s="4" t="s">
        <v>627</v>
      </c>
      <c r="M12" s="4" t="s">
        <v>628</v>
      </c>
      <c r="O12" s="4" t="s">
        <v>41</v>
      </c>
      <c r="P12" s="4" t="s">
        <v>34</v>
      </c>
      <c r="Q12" s="4" t="s">
        <v>618</v>
      </c>
      <c r="R12" s="4" t="s">
        <v>618</v>
      </c>
      <c r="T12" s="4" t="s">
        <v>596</v>
      </c>
      <c r="U12" s="4" t="s">
        <v>30</v>
      </c>
      <c r="V12" s="4" t="s">
        <v>30</v>
      </c>
      <c r="W12" s="4" t="s">
        <v>597</v>
      </c>
      <c r="AA12" s="4" t="s">
        <v>39</v>
      </c>
    </row>
    <row r="13" spans="1:27" customFormat="1"/>
    <row r="14" spans="1:27" customFormat="1">
      <c r="A14" s="4" t="s">
        <v>26</v>
      </c>
      <c r="B14" s="4" t="s">
        <v>631</v>
      </c>
      <c r="C14" s="4" t="s">
        <v>621</v>
      </c>
      <c r="D14" s="4" t="s">
        <v>622</v>
      </c>
      <c r="E14" s="4" t="s">
        <v>30</v>
      </c>
      <c r="F14" s="4" t="s">
        <v>46</v>
      </c>
      <c r="G14" s="4" t="s">
        <v>632</v>
      </c>
      <c r="H14" s="4" t="s">
        <v>633</v>
      </c>
      <c r="I14" s="4" t="s">
        <v>634</v>
      </c>
      <c r="J14" s="4" t="s">
        <v>39</v>
      </c>
      <c r="K14" s="4" t="s">
        <v>626</v>
      </c>
      <c r="L14" s="4" t="s">
        <v>635</v>
      </c>
      <c r="M14" s="4" t="s">
        <v>636</v>
      </c>
      <c r="O14" s="4" t="s">
        <v>41</v>
      </c>
      <c r="P14" s="4" t="s">
        <v>34</v>
      </c>
      <c r="Q14" s="4" t="s">
        <v>618</v>
      </c>
      <c r="R14" s="4" t="s">
        <v>618</v>
      </c>
      <c r="T14" s="4" t="s">
        <v>596</v>
      </c>
      <c r="U14" s="4" t="s">
        <v>30</v>
      </c>
      <c r="V14" s="4" t="s">
        <v>30</v>
      </c>
      <c r="W14" s="4" t="s">
        <v>597</v>
      </c>
      <c r="AA14" s="4" t="s">
        <v>39</v>
      </c>
    </row>
    <row r="15" spans="1:27" customFormat="1">
      <c r="A15" s="4" t="s">
        <v>37</v>
      </c>
      <c r="B15" s="4" t="s">
        <v>631</v>
      </c>
      <c r="C15" s="4" t="s">
        <v>621</v>
      </c>
      <c r="D15" s="4" t="s">
        <v>622</v>
      </c>
      <c r="E15" s="4" t="s">
        <v>30</v>
      </c>
      <c r="F15" s="4" t="s">
        <v>46</v>
      </c>
      <c r="G15" s="4" t="s">
        <v>637</v>
      </c>
      <c r="H15" s="4" t="s">
        <v>638</v>
      </c>
      <c r="I15" s="4" t="s">
        <v>639</v>
      </c>
      <c r="J15" s="4" t="s">
        <v>39</v>
      </c>
      <c r="K15" s="4" t="s">
        <v>626</v>
      </c>
      <c r="L15" s="4" t="s">
        <v>635</v>
      </c>
      <c r="M15" s="4" t="s">
        <v>636</v>
      </c>
      <c r="O15" s="4" t="s">
        <v>41</v>
      </c>
      <c r="P15" s="4" t="s">
        <v>34</v>
      </c>
      <c r="Q15" s="4" t="s">
        <v>618</v>
      </c>
      <c r="R15" s="4" t="s">
        <v>618</v>
      </c>
      <c r="T15" s="4" t="s">
        <v>596</v>
      </c>
      <c r="U15" s="4" t="s">
        <v>30</v>
      </c>
      <c r="V15" s="4" t="s">
        <v>30</v>
      </c>
      <c r="W15" s="4" t="s">
        <v>597</v>
      </c>
      <c r="AA15" s="4" t="s">
        <v>39</v>
      </c>
    </row>
    <row r="16" spans="1:27" customFormat="1"/>
    <row r="17" spans="1:27" customFormat="1">
      <c r="A17" s="4" t="s">
        <v>26</v>
      </c>
      <c r="B17" s="4" t="s">
        <v>640</v>
      </c>
      <c r="C17" s="4" t="s">
        <v>641</v>
      </c>
      <c r="D17" s="4" t="s">
        <v>642</v>
      </c>
      <c r="E17" s="4" t="s">
        <v>30</v>
      </c>
      <c r="F17" s="4" t="s">
        <v>46</v>
      </c>
      <c r="G17" s="4" t="s">
        <v>643</v>
      </c>
      <c r="H17" s="4" t="s">
        <v>644</v>
      </c>
      <c r="I17" s="4" t="s">
        <v>645</v>
      </c>
      <c r="J17" s="4" t="s">
        <v>39</v>
      </c>
      <c r="K17" s="4" t="s">
        <v>646</v>
      </c>
      <c r="L17" s="4" t="s">
        <v>647</v>
      </c>
      <c r="M17" s="4" t="s">
        <v>648</v>
      </c>
      <c r="N17" s="4" t="s">
        <v>649</v>
      </c>
      <c r="O17" s="4" t="s">
        <v>62</v>
      </c>
      <c r="P17" s="4" t="s">
        <v>34</v>
      </c>
      <c r="Q17" s="4" t="s">
        <v>650</v>
      </c>
      <c r="R17" s="4" t="s">
        <v>650</v>
      </c>
      <c r="S17" s="4" t="s">
        <v>651</v>
      </c>
      <c r="T17" s="4" t="s">
        <v>596</v>
      </c>
      <c r="U17" s="4" t="s">
        <v>30</v>
      </c>
      <c r="V17" s="4" t="s">
        <v>30</v>
      </c>
      <c r="W17" s="4" t="s">
        <v>597</v>
      </c>
      <c r="AA17" s="4" t="s">
        <v>39</v>
      </c>
    </row>
    <row r="18" spans="1:27" customFormat="1">
      <c r="A18" s="4" t="s">
        <v>37</v>
      </c>
      <c r="B18" s="4" t="s">
        <v>640</v>
      </c>
      <c r="C18" s="4" t="s">
        <v>641</v>
      </c>
      <c r="D18" s="4" t="s">
        <v>642</v>
      </c>
      <c r="E18" s="4" t="s">
        <v>30</v>
      </c>
      <c r="F18" s="4" t="s">
        <v>46</v>
      </c>
      <c r="G18" s="4" t="s">
        <v>652</v>
      </c>
      <c r="H18" s="4" t="s">
        <v>653</v>
      </c>
      <c r="I18" s="4" t="s">
        <v>653</v>
      </c>
      <c r="J18" s="4" t="s">
        <v>39</v>
      </c>
      <c r="K18" s="4" t="s">
        <v>646</v>
      </c>
      <c r="L18" s="4" t="s">
        <v>647</v>
      </c>
      <c r="M18" s="4" t="s">
        <v>648</v>
      </c>
      <c r="N18" s="4" t="s">
        <v>649</v>
      </c>
      <c r="O18" s="4" t="s">
        <v>62</v>
      </c>
      <c r="P18" s="4" t="s">
        <v>34</v>
      </c>
      <c r="Q18" s="4" t="s">
        <v>650</v>
      </c>
      <c r="R18" s="4" t="s">
        <v>650</v>
      </c>
      <c r="S18" s="4" t="s">
        <v>651</v>
      </c>
      <c r="T18" s="4" t="s">
        <v>596</v>
      </c>
      <c r="U18" s="4" t="s">
        <v>30</v>
      </c>
      <c r="V18" s="4" t="s">
        <v>30</v>
      </c>
      <c r="W18" s="4" t="s">
        <v>597</v>
      </c>
      <c r="AA18" s="4" t="s">
        <v>39</v>
      </c>
    </row>
    <row r="19" spans="1:27" customFormat="1"/>
    <row r="20" spans="1:27" customFormat="1">
      <c r="A20" s="4" t="s">
        <v>26</v>
      </c>
      <c r="B20" s="4" t="s">
        <v>654</v>
      </c>
      <c r="C20" s="4" t="s">
        <v>655</v>
      </c>
      <c r="D20" s="4" t="s">
        <v>656</v>
      </c>
      <c r="E20" s="4" t="s">
        <v>30</v>
      </c>
      <c r="F20" s="4" t="s">
        <v>46</v>
      </c>
      <c r="G20" s="4" t="s">
        <v>657</v>
      </c>
      <c r="H20" s="4" t="s">
        <v>658</v>
      </c>
      <c r="I20" s="4" t="s">
        <v>659</v>
      </c>
      <c r="J20" s="4" t="s">
        <v>39</v>
      </c>
      <c r="K20" s="4" t="s">
        <v>660</v>
      </c>
      <c r="L20" s="4" t="s">
        <v>661</v>
      </c>
      <c r="M20" s="4" t="s">
        <v>662</v>
      </c>
      <c r="O20" s="4" t="s">
        <v>41</v>
      </c>
      <c r="P20" s="4" t="s">
        <v>34</v>
      </c>
      <c r="Q20" s="4" t="s">
        <v>663</v>
      </c>
      <c r="R20" s="4" t="s">
        <v>663</v>
      </c>
      <c r="T20" s="4" t="s">
        <v>596</v>
      </c>
      <c r="U20" s="4" t="s">
        <v>30</v>
      </c>
      <c r="V20" s="4" t="s">
        <v>30</v>
      </c>
      <c r="W20" s="4" t="s">
        <v>597</v>
      </c>
      <c r="AA20" s="4" t="s">
        <v>39</v>
      </c>
    </row>
    <row r="21" spans="1:27" customFormat="1">
      <c r="A21" s="4" t="s">
        <v>37</v>
      </c>
      <c r="B21" s="4" t="s">
        <v>654</v>
      </c>
      <c r="C21" s="4" t="s">
        <v>655</v>
      </c>
      <c r="D21" s="4" t="s">
        <v>656</v>
      </c>
      <c r="E21" s="4" t="s">
        <v>30</v>
      </c>
      <c r="F21" s="4" t="s">
        <v>46</v>
      </c>
      <c r="G21" s="4" t="s">
        <v>664</v>
      </c>
      <c r="H21" s="4" t="s">
        <v>665</v>
      </c>
      <c r="I21" s="4" t="s">
        <v>666</v>
      </c>
      <c r="J21" s="4" t="s">
        <v>39</v>
      </c>
      <c r="K21" s="4" t="s">
        <v>660</v>
      </c>
      <c r="L21" s="4" t="s">
        <v>661</v>
      </c>
      <c r="M21" s="4" t="s">
        <v>662</v>
      </c>
      <c r="O21" s="4" t="s">
        <v>41</v>
      </c>
      <c r="P21" s="4" t="s">
        <v>34</v>
      </c>
      <c r="Q21" s="4" t="s">
        <v>663</v>
      </c>
      <c r="R21" s="4" t="s">
        <v>663</v>
      </c>
      <c r="T21" s="4" t="s">
        <v>596</v>
      </c>
      <c r="U21" s="4" t="s">
        <v>30</v>
      </c>
      <c r="V21" s="4" t="s">
        <v>30</v>
      </c>
      <c r="W21" s="4" t="s">
        <v>597</v>
      </c>
      <c r="AA21" s="4" t="s">
        <v>39</v>
      </c>
    </row>
    <row r="22" spans="1:27" customFormat="1"/>
    <row r="23" spans="1:27" customFormat="1">
      <c r="A23" s="4" t="s">
        <v>26</v>
      </c>
      <c r="B23" s="4" t="s">
        <v>667</v>
      </c>
      <c r="C23" s="4" t="s">
        <v>668</v>
      </c>
      <c r="D23" s="4" t="s">
        <v>669</v>
      </c>
      <c r="E23" s="4" t="s">
        <v>30</v>
      </c>
      <c r="F23" s="4" t="s">
        <v>46</v>
      </c>
      <c r="G23" s="4" t="s">
        <v>670</v>
      </c>
      <c r="H23" s="4" t="s">
        <v>671</v>
      </c>
      <c r="I23" s="4" t="s">
        <v>671</v>
      </c>
      <c r="J23" s="4" t="s">
        <v>39</v>
      </c>
      <c r="K23" s="4" t="s">
        <v>672</v>
      </c>
      <c r="L23" s="4" t="s">
        <v>673</v>
      </c>
      <c r="M23" s="4" t="s">
        <v>674</v>
      </c>
      <c r="N23" s="4" t="s">
        <v>675</v>
      </c>
      <c r="O23" s="4" t="s">
        <v>62</v>
      </c>
      <c r="P23" s="4" t="s">
        <v>34</v>
      </c>
      <c r="Q23" s="4" t="s">
        <v>676</v>
      </c>
      <c r="R23" s="4" t="s">
        <v>676</v>
      </c>
      <c r="T23" s="4" t="s">
        <v>596</v>
      </c>
      <c r="U23" s="4" t="s">
        <v>30</v>
      </c>
      <c r="V23" s="4" t="s">
        <v>30</v>
      </c>
      <c r="W23" s="4" t="s">
        <v>597</v>
      </c>
      <c r="AA23" s="4" t="s">
        <v>39</v>
      </c>
    </row>
    <row r="24" spans="1:27" customFormat="1">
      <c r="A24" s="4" t="s">
        <v>37</v>
      </c>
      <c r="B24" s="4" t="s">
        <v>667</v>
      </c>
      <c r="C24" s="4" t="s">
        <v>668</v>
      </c>
      <c r="D24" s="4" t="s">
        <v>669</v>
      </c>
      <c r="E24" s="4" t="s">
        <v>30</v>
      </c>
      <c r="F24" s="4" t="s">
        <v>46</v>
      </c>
      <c r="G24" s="4" t="s">
        <v>677</v>
      </c>
      <c r="H24" s="4" t="s">
        <v>678</v>
      </c>
      <c r="I24" s="4" t="s">
        <v>679</v>
      </c>
      <c r="J24" s="4" t="s">
        <v>39</v>
      </c>
      <c r="K24" s="4" t="s">
        <v>672</v>
      </c>
      <c r="L24" s="4" t="s">
        <v>673</v>
      </c>
      <c r="M24" s="4" t="s">
        <v>674</v>
      </c>
      <c r="N24" s="4" t="s">
        <v>675</v>
      </c>
      <c r="O24" s="4" t="s">
        <v>62</v>
      </c>
      <c r="P24" s="4" t="s">
        <v>34</v>
      </c>
      <c r="Q24" s="4" t="s">
        <v>676</v>
      </c>
      <c r="R24" s="4" t="s">
        <v>676</v>
      </c>
      <c r="T24" s="4" t="s">
        <v>596</v>
      </c>
      <c r="U24" s="4" t="s">
        <v>30</v>
      </c>
      <c r="V24" s="4" t="s">
        <v>30</v>
      </c>
      <c r="W24" s="4" t="s">
        <v>597</v>
      </c>
      <c r="AA24" s="4" t="s">
        <v>39</v>
      </c>
    </row>
    <row r="25" spans="1:27" customFormat="1"/>
    <row r="26" spans="1:27" customFormat="1">
      <c r="A26" s="4" t="s">
        <v>26</v>
      </c>
      <c r="B26" s="4" t="s">
        <v>680</v>
      </c>
      <c r="C26" s="4" t="s">
        <v>600</v>
      </c>
      <c r="D26" s="4" t="s">
        <v>601</v>
      </c>
      <c r="E26" s="4" t="s">
        <v>30</v>
      </c>
      <c r="F26" s="4" t="s">
        <v>46</v>
      </c>
      <c r="G26" s="4" t="s">
        <v>681</v>
      </c>
      <c r="H26" s="4" t="s">
        <v>682</v>
      </c>
      <c r="I26" s="4" t="s">
        <v>682</v>
      </c>
      <c r="J26" s="4" t="s">
        <v>39</v>
      </c>
      <c r="K26" s="4" t="s">
        <v>604</v>
      </c>
      <c r="L26" s="4" t="s">
        <v>605</v>
      </c>
      <c r="M26" s="4" t="s">
        <v>606</v>
      </c>
      <c r="N26" s="4" t="s">
        <v>683</v>
      </c>
      <c r="O26" s="4" t="s">
        <v>50</v>
      </c>
      <c r="P26" s="4" t="s">
        <v>34</v>
      </c>
      <c r="Q26" s="4" t="s">
        <v>607</v>
      </c>
      <c r="R26" s="4" t="s">
        <v>607</v>
      </c>
      <c r="T26" s="4" t="s">
        <v>608</v>
      </c>
      <c r="U26" s="4" t="s">
        <v>30</v>
      </c>
      <c r="V26" s="4" t="s">
        <v>30</v>
      </c>
      <c r="W26" s="4" t="s">
        <v>597</v>
      </c>
      <c r="AA26" s="4" t="s">
        <v>39</v>
      </c>
    </row>
    <row r="27" spans="1:27" customFormat="1">
      <c r="A27" s="4" t="s">
        <v>37</v>
      </c>
      <c r="B27" s="4" t="s">
        <v>680</v>
      </c>
      <c r="C27" s="4" t="s">
        <v>600</v>
      </c>
      <c r="D27" s="4" t="s">
        <v>601</v>
      </c>
      <c r="E27" s="4" t="s">
        <v>30</v>
      </c>
      <c r="F27" s="4" t="s">
        <v>46</v>
      </c>
      <c r="G27" s="4" t="s">
        <v>684</v>
      </c>
      <c r="H27" s="4" t="s">
        <v>684</v>
      </c>
      <c r="I27" s="4" t="s">
        <v>684</v>
      </c>
      <c r="J27" s="4" t="s">
        <v>39</v>
      </c>
      <c r="K27" s="4" t="s">
        <v>604</v>
      </c>
      <c r="L27" s="4" t="s">
        <v>605</v>
      </c>
      <c r="M27" s="4" t="s">
        <v>606</v>
      </c>
      <c r="N27" s="4" t="s">
        <v>683</v>
      </c>
      <c r="O27" s="4" t="s">
        <v>50</v>
      </c>
      <c r="P27" s="4" t="s">
        <v>34</v>
      </c>
      <c r="Q27" s="4" t="s">
        <v>607</v>
      </c>
      <c r="R27" s="4" t="s">
        <v>607</v>
      </c>
      <c r="T27" s="4" t="s">
        <v>608</v>
      </c>
      <c r="U27" s="4" t="s">
        <v>30</v>
      </c>
      <c r="V27" s="4" t="s">
        <v>30</v>
      </c>
      <c r="W27" s="4" t="s">
        <v>597</v>
      </c>
      <c r="AA27" s="4" t="s">
        <v>39</v>
      </c>
    </row>
    <row r="28" spans="1:27" customFormat="1"/>
    <row r="29" spans="1:27" customFormat="1">
      <c r="A29" s="4" t="s">
        <v>26</v>
      </c>
      <c r="B29" s="4" t="s">
        <v>685</v>
      </c>
      <c r="C29" s="4" t="s">
        <v>686</v>
      </c>
      <c r="D29" s="4" t="s">
        <v>687</v>
      </c>
      <c r="E29" s="4" t="s">
        <v>30</v>
      </c>
      <c r="F29" s="4" t="s">
        <v>46</v>
      </c>
      <c r="G29" s="4" t="s">
        <v>688</v>
      </c>
      <c r="H29" s="4" t="s">
        <v>689</v>
      </c>
      <c r="I29" s="4" t="s">
        <v>690</v>
      </c>
      <c r="J29" s="4" t="s">
        <v>39</v>
      </c>
      <c r="K29" s="4" t="s">
        <v>604</v>
      </c>
      <c r="L29" s="4" t="s">
        <v>691</v>
      </c>
      <c r="M29" s="4" t="s">
        <v>692</v>
      </c>
      <c r="N29" s="4" t="s">
        <v>693</v>
      </c>
      <c r="O29" s="4" t="s">
        <v>50</v>
      </c>
      <c r="P29" s="4" t="s">
        <v>34</v>
      </c>
      <c r="Q29" s="4" t="s">
        <v>497</v>
      </c>
      <c r="R29" s="4" t="s">
        <v>497</v>
      </c>
      <c r="T29" s="4" t="s">
        <v>608</v>
      </c>
      <c r="U29" s="4" t="s">
        <v>30</v>
      </c>
      <c r="V29" s="4" t="s">
        <v>30</v>
      </c>
      <c r="W29" s="4" t="s">
        <v>597</v>
      </c>
      <c r="AA29" s="4" t="s">
        <v>39</v>
      </c>
    </row>
    <row r="30" spans="1:27" customFormat="1">
      <c r="A30" s="4" t="s">
        <v>37</v>
      </c>
      <c r="B30" s="4" t="s">
        <v>685</v>
      </c>
      <c r="C30" s="4" t="s">
        <v>686</v>
      </c>
      <c r="D30" s="4" t="s">
        <v>687</v>
      </c>
      <c r="E30" s="4" t="s">
        <v>30</v>
      </c>
      <c r="F30" s="4" t="s">
        <v>46</v>
      </c>
      <c r="G30" s="4" t="s">
        <v>694</v>
      </c>
      <c r="H30" s="4" t="s">
        <v>695</v>
      </c>
      <c r="I30" s="4" t="s">
        <v>696</v>
      </c>
      <c r="J30" s="4" t="s">
        <v>39</v>
      </c>
      <c r="K30" s="4" t="s">
        <v>604</v>
      </c>
      <c r="L30" s="4" t="s">
        <v>691</v>
      </c>
      <c r="M30" s="4" t="s">
        <v>692</v>
      </c>
      <c r="N30" s="4" t="s">
        <v>693</v>
      </c>
      <c r="O30" s="4" t="s">
        <v>50</v>
      </c>
      <c r="P30" s="4" t="s">
        <v>34</v>
      </c>
      <c r="Q30" s="4" t="s">
        <v>497</v>
      </c>
      <c r="R30" s="4" t="s">
        <v>497</v>
      </c>
      <c r="T30" s="4" t="s">
        <v>608</v>
      </c>
      <c r="U30" s="4" t="s">
        <v>30</v>
      </c>
      <c r="V30" s="4" t="s">
        <v>30</v>
      </c>
      <c r="W30" s="4" t="s">
        <v>597</v>
      </c>
      <c r="AA30" s="4" t="s">
        <v>39</v>
      </c>
    </row>
    <row r="31" spans="1:27" customFormat="1"/>
    <row r="32" spans="1:27" customFormat="1">
      <c r="A32" s="4" t="s">
        <v>26</v>
      </c>
      <c r="B32" s="4" t="s">
        <v>697</v>
      </c>
      <c r="C32" s="4" t="s">
        <v>698</v>
      </c>
      <c r="D32" s="4" t="s">
        <v>699</v>
      </c>
      <c r="E32" s="4" t="s">
        <v>30</v>
      </c>
      <c r="F32" s="4" t="s">
        <v>46</v>
      </c>
      <c r="G32" s="4" t="s">
        <v>700</v>
      </c>
      <c r="H32" s="4" t="s">
        <v>701</v>
      </c>
      <c r="I32" s="4" t="s">
        <v>702</v>
      </c>
      <c r="J32" s="4" t="s">
        <v>39</v>
      </c>
      <c r="K32" s="4" t="s">
        <v>672</v>
      </c>
      <c r="L32" s="4" t="s">
        <v>703</v>
      </c>
      <c r="M32" s="4" t="s">
        <v>704</v>
      </c>
      <c r="O32" s="4" t="s">
        <v>62</v>
      </c>
      <c r="P32" s="4" t="s">
        <v>34</v>
      </c>
      <c r="Q32" s="4" t="s">
        <v>705</v>
      </c>
      <c r="R32" s="4" t="s">
        <v>705</v>
      </c>
      <c r="T32" s="4" t="s">
        <v>596</v>
      </c>
      <c r="U32" s="4" t="s">
        <v>30</v>
      </c>
      <c r="V32" s="4" t="s">
        <v>30</v>
      </c>
      <c r="W32" s="4" t="s">
        <v>597</v>
      </c>
      <c r="X32" s="4" t="s">
        <v>30</v>
      </c>
      <c r="AA32" s="4" t="s">
        <v>39</v>
      </c>
    </row>
    <row r="33" spans="1:27" customFormat="1">
      <c r="A33" s="4" t="s">
        <v>37</v>
      </c>
      <c r="B33" s="4" t="s">
        <v>697</v>
      </c>
      <c r="C33" s="4" t="s">
        <v>698</v>
      </c>
      <c r="D33" s="4" t="s">
        <v>699</v>
      </c>
      <c r="E33" s="4" t="s">
        <v>30</v>
      </c>
      <c r="F33" s="4" t="s">
        <v>46</v>
      </c>
      <c r="G33" s="4" t="s">
        <v>706</v>
      </c>
      <c r="H33" s="4" t="s">
        <v>707</v>
      </c>
      <c r="I33" s="4" t="s">
        <v>707</v>
      </c>
      <c r="J33" s="4" t="s">
        <v>39</v>
      </c>
      <c r="K33" s="4" t="s">
        <v>672</v>
      </c>
      <c r="L33" s="4" t="s">
        <v>703</v>
      </c>
      <c r="M33" s="4" t="s">
        <v>704</v>
      </c>
      <c r="O33" s="4" t="s">
        <v>62</v>
      </c>
      <c r="P33" s="4" t="s">
        <v>34</v>
      </c>
      <c r="Q33" s="4" t="s">
        <v>705</v>
      </c>
      <c r="R33" s="4" t="s">
        <v>705</v>
      </c>
      <c r="T33" s="4" t="s">
        <v>596</v>
      </c>
      <c r="U33" s="4" t="s">
        <v>30</v>
      </c>
      <c r="V33" s="4" t="s">
        <v>30</v>
      </c>
      <c r="W33" s="4" t="s">
        <v>597</v>
      </c>
      <c r="X33" s="4" t="s">
        <v>30</v>
      </c>
      <c r="AA33" s="4" t="s">
        <v>39</v>
      </c>
    </row>
    <row r="34" spans="1:27" customFormat="1"/>
    <row r="35" spans="1:27" customFormat="1">
      <c r="A35" s="4" t="s">
        <v>26</v>
      </c>
      <c r="B35" s="4" t="s">
        <v>708</v>
      </c>
      <c r="C35" s="4" t="s">
        <v>709</v>
      </c>
      <c r="D35" s="4" t="s">
        <v>710</v>
      </c>
      <c r="E35" s="4" t="s">
        <v>30</v>
      </c>
      <c r="F35" s="4" t="s">
        <v>55</v>
      </c>
      <c r="G35" s="4" t="s">
        <v>711</v>
      </c>
      <c r="H35" s="4" t="s">
        <v>711</v>
      </c>
      <c r="I35" s="4" t="s">
        <v>712</v>
      </c>
      <c r="J35" s="4" t="s">
        <v>162</v>
      </c>
      <c r="L35" s="4" t="s">
        <v>712</v>
      </c>
      <c r="M35" s="4" t="s">
        <v>713</v>
      </c>
      <c r="O35" s="4" t="s">
        <v>714</v>
      </c>
      <c r="P35" s="4" t="s">
        <v>30</v>
      </c>
      <c r="Q35" s="4" t="s">
        <v>715</v>
      </c>
      <c r="R35" s="4" t="s">
        <v>715</v>
      </c>
      <c r="T35" s="4" t="s">
        <v>608</v>
      </c>
      <c r="U35" s="4" t="s">
        <v>34</v>
      </c>
      <c r="V35" s="4" t="s">
        <v>34</v>
      </c>
      <c r="W35" s="4" t="s">
        <v>30</v>
      </c>
      <c r="X35" s="4" t="s">
        <v>34</v>
      </c>
      <c r="Y35" s="4" t="s">
        <v>716</v>
      </c>
      <c r="Z35" s="4" t="s">
        <v>717</v>
      </c>
      <c r="AA35" s="4" t="s">
        <v>718</v>
      </c>
    </row>
    <row r="36" spans="1:27" customFormat="1">
      <c r="A36" s="4" t="s">
        <v>37</v>
      </c>
      <c r="B36" s="4" t="s">
        <v>708</v>
      </c>
      <c r="C36" s="4" t="s">
        <v>709</v>
      </c>
      <c r="D36" s="4" t="s">
        <v>710</v>
      </c>
      <c r="E36" s="4" t="s">
        <v>30</v>
      </c>
      <c r="F36" s="4" t="s">
        <v>55</v>
      </c>
      <c r="G36" s="4" t="s">
        <v>719</v>
      </c>
      <c r="H36" s="4" t="s">
        <v>719</v>
      </c>
      <c r="I36" s="4" t="s">
        <v>712</v>
      </c>
      <c r="J36" s="4" t="s">
        <v>162</v>
      </c>
      <c r="L36" s="4" t="s">
        <v>712</v>
      </c>
      <c r="M36" s="4" t="s">
        <v>713</v>
      </c>
      <c r="O36" s="4" t="s">
        <v>714</v>
      </c>
      <c r="P36" s="4" t="s">
        <v>30</v>
      </c>
      <c r="Q36" s="4" t="s">
        <v>715</v>
      </c>
      <c r="R36" s="4" t="s">
        <v>715</v>
      </c>
      <c r="T36" s="4" t="s">
        <v>608</v>
      </c>
      <c r="U36" s="4" t="s">
        <v>34</v>
      </c>
      <c r="V36" s="4" t="s">
        <v>34</v>
      </c>
      <c r="W36" s="4" t="s">
        <v>30</v>
      </c>
      <c r="X36" s="4" t="s">
        <v>34</v>
      </c>
      <c r="Y36" s="4" t="s">
        <v>716</v>
      </c>
      <c r="Z36" s="4" t="s">
        <v>717</v>
      </c>
      <c r="AA36" s="4" t="s">
        <v>718</v>
      </c>
    </row>
    <row r="37" spans="1:27" customFormat="1"/>
    <row r="38" spans="1:27" customForma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/>
    <row r="41" spans="1:27" customForma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/>
    <row r="44" spans="1:27" customForma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/>
    <row r="47" spans="1:27" customForma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/>
    <row r="50" spans="1:27" customForma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/>
    <row r="53" spans="1:27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/>
    <row r="56" spans="1:27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/>
    <row r="59" spans="1:27" customForma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S101"/>
      <c r="X101"/>
      <c r="Y101"/>
      <c r="Z101"/>
    </row>
    <row r="102" spans="1:27"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Y104"/>
      <c r="Z104"/>
    </row>
    <row r="105" spans="1:27">
      <c r="N105"/>
      <c r="S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N107"/>
      <c r="S107"/>
      <c r="Y107"/>
      <c r="Z107"/>
    </row>
    <row r="108" spans="1:27">
      <c r="N108"/>
      <c r="S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&amp;C&amp;"Arial,Bold"201403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8.28515625" style="10" bestFit="1" customWidth="1"/>
    <col min="8" max="8" width="52.28515625" style="10" bestFit="1" customWidth="1"/>
    <col min="9" max="9" width="43.5703125" style="10" bestFit="1" customWidth="1"/>
    <col min="10" max="10" width="8.7109375" style="10" bestFit="1" customWidth="1"/>
    <col min="11" max="11" width="8.140625" style="10" bestFit="1" customWidth="1"/>
    <col min="12" max="12" width="21.710937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customWidth="1"/>
    <col min="27" max="27" width="7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720</v>
      </c>
      <c r="E2" s="4" t="s">
        <v>721</v>
      </c>
      <c r="F2" s="4" t="s">
        <v>204</v>
      </c>
      <c r="G2" s="4" t="s">
        <v>722</v>
      </c>
      <c r="H2" s="4" t="s">
        <v>723</v>
      </c>
      <c r="I2" s="4" t="s">
        <v>724</v>
      </c>
      <c r="J2" s="4" t="s">
        <v>39</v>
      </c>
      <c r="K2" s="4" t="s">
        <v>725</v>
      </c>
      <c r="L2" s="4" t="s">
        <v>726</v>
      </c>
      <c r="M2" s="4" t="s">
        <v>727</v>
      </c>
      <c r="N2" s="4" t="s">
        <v>728</v>
      </c>
      <c r="O2" s="4" t="s">
        <v>62</v>
      </c>
      <c r="P2" s="4" t="s">
        <v>34</v>
      </c>
      <c r="Q2" s="4" t="s">
        <v>729</v>
      </c>
      <c r="R2" s="4" t="s">
        <v>729</v>
      </c>
      <c r="T2" s="4" t="s">
        <v>730</v>
      </c>
      <c r="U2" s="4" t="s">
        <v>30</v>
      </c>
      <c r="V2" s="4" t="s">
        <v>30</v>
      </c>
      <c r="W2" s="4" t="s">
        <v>731</v>
      </c>
      <c r="X2" s="4" t="s">
        <v>34</v>
      </c>
      <c r="Y2" s="4" t="s">
        <v>732</v>
      </c>
      <c r="Z2" s="4" t="s">
        <v>733</v>
      </c>
      <c r="AA2" s="4" t="s">
        <v>39</v>
      </c>
    </row>
    <row r="3" spans="1:28" customFormat="1" ht="12.75">
      <c r="A3" s="4" t="s">
        <v>37</v>
      </c>
      <c r="B3" s="4" t="s">
        <v>720</v>
      </c>
      <c r="E3" s="4" t="s">
        <v>721</v>
      </c>
      <c r="F3" s="4" t="s">
        <v>204</v>
      </c>
      <c r="G3" s="4" t="s">
        <v>734</v>
      </c>
      <c r="H3" s="4" t="s">
        <v>735</v>
      </c>
      <c r="I3" s="4" t="s">
        <v>736</v>
      </c>
      <c r="J3" s="4" t="s">
        <v>39</v>
      </c>
      <c r="K3" s="4" t="s">
        <v>725</v>
      </c>
      <c r="L3" s="4" t="s">
        <v>726</v>
      </c>
      <c r="M3" s="4" t="s">
        <v>727</v>
      </c>
      <c r="N3" s="4" t="s">
        <v>728</v>
      </c>
      <c r="O3" s="4" t="s">
        <v>62</v>
      </c>
      <c r="P3" s="4" t="s">
        <v>34</v>
      </c>
      <c r="Q3" s="4" t="s">
        <v>729</v>
      </c>
      <c r="R3" s="4" t="s">
        <v>729</v>
      </c>
      <c r="T3" s="4" t="s">
        <v>730</v>
      </c>
      <c r="U3" s="4" t="s">
        <v>30</v>
      </c>
      <c r="V3" s="4" t="s">
        <v>30</v>
      </c>
      <c r="W3" s="4" t="s">
        <v>731</v>
      </c>
      <c r="X3" s="4" t="s">
        <v>34</v>
      </c>
      <c r="Y3" s="4" t="s">
        <v>732</v>
      </c>
      <c r="Z3" s="4" t="s">
        <v>733</v>
      </c>
      <c r="AA3" s="4" t="s">
        <v>39</v>
      </c>
    </row>
    <row r="4" spans="1:28" customFormat="1" ht="12.75"/>
    <row r="5" spans="1:28" customFormat="1" ht="12.75">
      <c r="A5" s="4" t="s">
        <v>26</v>
      </c>
      <c r="B5" s="4" t="s">
        <v>737</v>
      </c>
      <c r="E5" s="4" t="s">
        <v>721</v>
      </c>
      <c r="F5" s="4" t="s">
        <v>204</v>
      </c>
      <c r="G5" s="4" t="s">
        <v>738</v>
      </c>
      <c r="H5" s="4" t="s">
        <v>739</v>
      </c>
      <c r="I5" s="4" t="s">
        <v>740</v>
      </c>
      <c r="J5" s="4" t="s">
        <v>39</v>
      </c>
      <c r="K5" s="4" t="s">
        <v>396</v>
      </c>
      <c r="L5" s="4" t="s">
        <v>741</v>
      </c>
      <c r="M5" s="4" t="s">
        <v>742</v>
      </c>
      <c r="N5" s="4" t="s">
        <v>743</v>
      </c>
      <c r="O5" s="4" t="s">
        <v>50</v>
      </c>
      <c r="P5" s="4" t="s">
        <v>34</v>
      </c>
      <c r="Q5" s="4" t="s">
        <v>744</v>
      </c>
      <c r="R5" s="4" t="s">
        <v>744</v>
      </c>
      <c r="T5" s="4" t="s">
        <v>745</v>
      </c>
      <c r="U5" s="4" t="s">
        <v>30</v>
      </c>
      <c r="V5" s="4" t="s">
        <v>30</v>
      </c>
      <c r="W5" s="4" t="s">
        <v>731</v>
      </c>
      <c r="X5" s="4" t="s">
        <v>34</v>
      </c>
      <c r="Y5" s="4" t="s">
        <v>746</v>
      </c>
      <c r="Z5" s="4" t="s">
        <v>747</v>
      </c>
      <c r="AA5" s="4" t="s">
        <v>39</v>
      </c>
      <c r="AB5" s="4"/>
    </row>
    <row r="6" spans="1:28" customFormat="1" ht="12.75">
      <c r="A6" s="4" t="s">
        <v>37</v>
      </c>
      <c r="B6" s="4" t="s">
        <v>737</v>
      </c>
      <c r="E6" s="4" t="s">
        <v>721</v>
      </c>
      <c r="F6" s="4" t="s">
        <v>204</v>
      </c>
      <c r="G6" s="4" t="s">
        <v>748</v>
      </c>
      <c r="H6" s="4" t="s">
        <v>749</v>
      </c>
      <c r="I6" s="4" t="s">
        <v>749</v>
      </c>
      <c r="J6" s="4" t="s">
        <v>39</v>
      </c>
      <c r="K6" s="4" t="s">
        <v>396</v>
      </c>
      <c r="L6" s="4" t="s">
        <v>741</v>
      </c>
      <c r="M6" s="4" t="s">
        <v>742</v>
      </c>
      <c r="N6" s="4" t="s">
        <v>743</v>
      </c>
      <c r="O6" s="4" t="s">
        <v>50</v>
      </c>
      <c r="P6" s="4" t="s">
        <v>34</v>
      </c>
      <c r="Q6" s="4" t="s">
        <v>744</v>
      </c>
      <c r="R6" s="4" t="s">
        <v>744</v>
      </c>
      <c r="T6" s="4" t="s">
        <v>745</v>
      </c>
      <c r="U6" s="4" t="s">
        <v>30</v>
      </c>
      <c r="V6" s="4" t="s">
        <v>30</v>
      </c>
      <c r="W6" s="4" t="s">
        <v>731</v>
      </c>
      <c r="X6" s="4" t="s">
        <v>34</v>
      </c>
      <c r="Y6" s="4" t="s">
        <v>746</v>
      </c>
      <c r="Z6" s="4" t="s">
        <v>747</v>
      </c>
      <c r="AA6" s="4" t="s">
        <v>39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26</v>
      </c>
      <c r="B8" s="4" t="s">
        <v>750</v>
      </c>
      <c r="C8"/>
      <c r="D8"/>
      <c r="E8" s="4" t="s">
        <v>721</v>
      </c>
      <c r="F8" s="4" t="s">
        <v>46</v>
      </c>
      <c r="G8" s="4" t="s">
        <v>751</v>
      </c>
      <c r="H8" s="4" t="s">
        <v>752</v>
      </c>
      <c r="I8" s="4" t="s">
        <v>752</v>
      </c>
      <c r="J8" s="4" t="s">
        <v>39</v>
      </c>
      <c r="K8" s="4" t="s">
        <v>267</v>
      </c>
      <c r="L8" s="4" t="s">
        <v>753</v>
      </c>
      <c r="M8" s="4" t="s">
        <v>754</v>
      </c>
      <c r="N8"/>
      <c r="O8" s="4" t="s">
        <v>62</v>
      </c>
      <c r="P8" s="4" t="s">
        <v>34</v>
      </c>
      <c r="Q8" s="4" t="s">
        <v>755</v>
      </c>
      <c r="R8" s="4" t="s">
        <v>755</v>
      </c>
      <c r="S8"/>
      <c r="T8" s="4" t="s">
        <v>756</v>
      </c>
      <c r="U8" s="4" t="s">
        <v>30</v>
      </c>
      <c r="V8" s="4" t="s">
        <v>30</v>
      </c>
      <c r="W8" s="4" t="s">
        <v>757</v>
      </c>
      <c r="X8" s="4" t="s">
        <v>34</v>
      </c>
      <c r="Y8" s="4" t="s">
        <v>758</v>
      </c>
      <c r="Z8" s="4" t="s">
        <v>759</v>
      </c>
      <c r="AA8" s="4" t="s">
        <v>39</v>
      </c>
    </row>
    <row r="9" spans="1:28" s="9" customFormat="1" ht="12.75">
      <c r="A9" s="4" t="s">
        <v>37</v>
      </c>
      <c r="B9" s="4" t="s">
        <v>750</v>
      </c>
      <c r="C9"/>
      <c r="D9"/>
      <c r="E9" s="4" t="s">
        <v>721</v>
      </c>
      <c r="F9" s="4" t="s">
        <v>46</v>
      </c>
      <c r="G9" s="4" t="s">
        <v>760</v>
      </c>
      <c r="H9" s="4" t="s">
        <v>761</v>
      </c>
      <c r="I9" s="4" t="s">
        <v>761</v>
      </c>
      <c r="J9" s="4" t="s">
        <v>39</v>
      </c>
      <c r="K9" s="4" t="s">
        <v>267</v>
      </c>
      <c r="L9" s="4" t="s">
        <v>753</v>
      </c>
      <c r="M9" s="4" t="s">
        <v>754</v>
      </c>
      <c r="N9"/>
      <c r="O9" s="4" t="s">
        <v>62</v>
      </c>
      <c r="P9" s="4" t="s">
        <v>34</v>
      </c>
      <c r="Q9" s="4" t="s">
        <v>755</v>
      </c>
      <c r="R9" s="4" t="s">
        <v>755</v>
      </c>
      <c r="S9"/>
      <c r="T9" s="4" t="s">
        <v>756</v>
      </c>
      <c r="U9" s="4" t="s">
        <v>30</v>
      </c>
      <c r="V9" s="4" t="s">
        <v>30</v>
      </c>
      <c r="W9" s="4" t="s">
        <v>757</v>
      </c>
      <c r="X9" s="4" t="s">
        <v>34</v>
      </c>
      <c r="Y9" s="4" t="s">
        <v>758</v>
      </c>
      <c r="Z9" s="4" t="s">
        <v>759</v>
      </c>
      <c r="AA9" s="4" t="s">
        <v>39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 t="s">
        <v>26</v>
      </c>
      <c r="B11" s="4" t="s">
        <v>762</v>
      </c>
      <c r="C11"/>
      <c r="D11"/>
      <c r="E11" s="4" t="s">
        <v>721</v>
      </c>
      <c r="F11" s="4" t="s">
        <v>46</v>
      </c>
      <c r="G11" s="4" t="s">
        <v>763</v>
      </c>
      <c r="H11" s="4" t="s">
        <v>764</v>
      </c>
      <c r="I11" s="4" t="s">
        <v>765</v>
      </c>
      <c r="J11" s="4" t="s">
        <v>39</v>
      </c>
      <c r="K11" s="4" t="s">
        <v>672</v>
      </c>
      <c r="L11" s="4" t="s">
        <v>766</v>
      </c>
      <c r="M11" s="4" t="s">
        <v>767</v>
      </c>
      <c r="N11" s="4" t="s">
        <v>768</v>
      </c>
      <c r="O11" s="4" t="s">
        <v>62</v>
      </c>
      <c r="P11" s="4" t="s">
        <v>34</v>
      </c>
      <c r="Q11" s="4" t="s">
        <v>769</v>
      </c>
      <c r="R11" s="4" t="s">
        <v>769</v>
      </c>
      <c r="S11"/>
      <c r="T11" s="4" t="s">
        <v>770</v>
      </c>
      <c r="U11" s="4" t="s">
        <v>30</v>
      </c>
      <c r="V11" s="4" t="s">
        <v>30</v>
      </c>
      <c r="W11" s="4" t="s">
        <v>757</v>
      </c>
      <c r="X11" s="4" t="s">
        <v>34</v>
      </c>
      <c r="Y11" s="4" t="s">
        <v>771</v>
      </c>
      <c r="Z11" s="4" t="s">
        <v>772</v>
      </c>
      <c r="AA11" s="4" t="s">
        <v>39</v>
      </c>
    </row>
    <row r="12" spans="1:28" s="9" customFormat="1" ht="12.75">
      <c r="A12" s="4" t="s">
        <v>37</v>
      </c>
      <c r="B12" s="4" t="s">
        <v>762</v>
      </c>
      <c r="C12"/>
      <c r="D12"/>
      <c r="E12" s="4" t="s">
        <v>721</v>
      </c>
      <c r="F12" s="4" t="s">
        <v>46</v>
      </c>
      <c r="G12" s="4" t="s">
        <v>773</v>
      </c>
      <c r="H12" s="4" t="s">
        <v>774</v>
      </c>
      <c r="I12" s="4" t="s">
        <v>775</v>
      </c>
      <c r="J12" s="4" t="s">
        <v>39</v>
      </c>
      <c r="K12" s="4" t="s">
        <v>672</v>
      </c>
      <c r="L12" s="4" t="s">
        <v>766</v>
      </c>
      <c r="M12" s="4" t="s">
        <v>767</v>
      </c>
      <c r="N12" s="4" t="s">
        <v>768</v>
      </c>
      <c r="O12" s="4" t="s">
        <v>62</v>
      </c>
      <c r="P12" s="4" t="s">
        <v>34</v>
      </c>
      <c r="Q12" s="4" t="s">
        <v>769</v>
      </c>
      <c r="R12" s="4" t="s">
        <v>769</v>
      </c>
      <c r="S12"/>
      <c r="T12" s="4" t="s">
        <v>770</v>
      </c>
      <c r="U12" s="4" t="s">
        <v>30</v>
      </c>
      <c r="V12" s="4" t="s">
        <v>30</v>
      </c>
      <c r="W12" s="4" t="s">
        <v>757</v>
      </c>
      <c r="X12" s="4" t="s">
        <v>34</v>
      </c>
      <c r="Y12" s="4" t="s">
        <v>771</v>
      </c>
      <c r="Z12" s="4" t="s">
        <v>772</v>
      </c>
      <c r="AA12" s="4" t="s">
        <v>39</v>
      </c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 t="s">
        <v>26</v>
      </c>
      <c r="B14" s="4" t="s">
        <v>776</v>
      </c>
      <c r="C14"/>
      <c r="D14"/>
      <c r="E14" s="4" t="s">
        <v>721</v>
      </c>
      <c r="F14" s="4" t="s">
        <v>46</v>
      </c>
      <c r="G14" s="4" t="s">
        <v>777</v>
      </c>
      <c r="H14" s="4" t="s">
        <v>778</v>
      </c>
      <c r="I14" s="4" t="s">
        <v>779</v>
      </c>
      <c r="J14" s="4" t="s">
        <v>39</v>
      </c>
      <c r="K14" s="4" t="s">
        <v>396</v>
      </c>
      <c r="L14" s="4" t="s">
        <v>741</v>
      </c>
      <c r="M14" s="4" t="s">
        <v>780</v>
      </c>
      <c r="N14" s="4" t="s">
        <v>781</v>
      </c>
      <c r="O14" s="4" t="s">
        <v>50</v>
      </c>
      <c r="P14" s="4" t="s">
        <v>34</v>
      </c>
      <c r="Q14" s="4" t="s">
        <v>744</v>
      </c>
      <c r="R14" s="4" t="s">
        <v>744</v>
      </c>
      <c r="S14"/>
      <c r="T14" s="4" t="s">
        <v>745</v>
      </c>
      <c r="U14" s="4" t="s">
        <v>30</v>
      </c>
      <c r="V14" s="4" t="s">
        <v>30</v>
      </c>
      <c r="W14" s="4" t="s">
        <v>757</v>
      </c>
      <c r="X14" s="4" t="s">
        <v>34</v>
      </c>
      <c r="Y14" s="4" t="s">
        <v>782</v>
      </c>
      <c r="Z14" s="4" t="s">
        <v>759</v>
      </c>
      <c r="AA14" s="4" t="s">
        <v>39</v>
      </c>
    </row>
    <row r="15" spans="1:28" s="9" customFormat="1" ht="12.75">
      <c r="A15" s="4" t="s">
        <v>37</v>
      </c>
      <c r="B15" s="4" t="s">
        <v>776</v>
      </c>
      <c r="C15"/>
      <c r="D15"/>
      <c r="E15" s="4" t="s">
        <v>721</v>
      </c>
      <c r="F15" s="4" t="s">
        <v>46</v>
      </c>
      <c r="G15" s="4" t="s">
        <v>783</v>
      </c>
      <c r="H15" s="4" t="s">
        <v>784</v>
      </c>
      <c r="I15" s="4" t="s">
        <v>784</v>
      </c>
      <c r="J15" s="4" t="s">
        <v>39</v>
      </c>
      <c r="K15" s="4" t="s">
        <v>396</v>
      </c>
      <c r="L15" s="4" t="s">
        <v>741</v>
      </c>
      <c r="M15" s="4" t="s">
        <v>780</v>
      </c>
      <c r="N15" s="4" t="s">
        <v>781</v>
      </c>
      <c r="O15" s="4" t="s">
        <v>50</v>
      </c>
      <c r="P15" s="4" t="s">
        <v>34</v>
      </c>
      <c r="Q15" s="4" t="s">
        <v>744</v>
      </c>
      <c r="R15" s="4" t="s">
        <v>744</v>
      </c>
      <c r="S15"/>
      <c r="T15" s="4" t="s">
        <v>745</v>
      </c>
      <c r="U15" s="4" t="s">
        <v>30</v>
      </c>
      <c r="V15" s="4" t="s">
        <v>30</v>
      </c>
      <c r="W15" s="4" t="s">
        <v>757</v>
      </c>
      <c r="X15" s="4" t="s">
        <v>34</v>
      </c>
      <c r="Y15" s="4" t="s">
        <v>782</v>
      </c>
      <c r="Z15" s="4" t="s">
        <v>759</v>
      </c>
      <c r="AA15" s="4" t="s">
        <v>39</v>
      </c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 t="s">
        <v>26</v>
      </c>
      <c r="B17" s="4" t="s">
        <v>785</v>
      </c>
      <c r="C17"/>
      <c r="D17"/>
      <c r="E17" s="4" t="s">
        <v>721</v>
      </c>
      <c r="F17" s="4" t="s">
        <v>46</v>
      </c>
      <c r="G17" s="4" t="s">
        <v>786</v>
      </c>
      <c r="H17" s="4" t="s">
        <v>787</v>
      </c>
      <c r="I17" s="4" t="s">
        <v>788</v>
      </c>
      <c r="J17" s="4" t="s">
        <v>39</v>
      </c>
      <c r="K17" s="4" t="s">
        <v>725</v>
      </c>
      <c r="L17" s="4" t="s">
        <v>789</v>
      </c>
      <c r="M17" s="4" t="s">
        <v>790</v>
      </c>
      <c r="N17" s="4" t="s">
        <v>791</v>
      </c>
      <c r="O17" s="4" t="s">
        <v>62</v>
      </c>
      <c r="P17" s="4" t="s">
        <v>34</v>
      </c>
      <c r="Q17" s="4" t="s">
        <v>729</v>
      </c>
      <c r="R17" s="4" t="s">
        <v>729</v>
      </c>
      <c r="S17"/>
      <c r="T17" s="4" t="s">
        <v>730</v>
      </c>
      <c r="U17" s="4" t="s">
        <v>30</v>
      </c>
      <c r="V17" s="4" t="s">
        <v>30</v>
      </c>
      <c r="W17" s="4" t="s">
        <v>757</v>
      </c>
      <c r="X17" s="4" t="s">
        <v>34</v>
      </c>
      <c r="Y17" s="4" t="s">
        <v>792</v>
      </c>
      <c r="Z17" s="4" t="s">
        <v>759</v>
      </c>
      <c r="AA17" s="4" t="s">
        <v>39</v>
      </c>
    </row>
    <row r="18" spans="1:27" s="9" customFormat="1" ht="12.75">
      <c r="A18" s="4" t="s">
        <v>37</v>
      </c>
      <c r="B18" s="4" t="s">
        <v>785</v>
      </c>
      <c r="C18"/>
      <c r="D18"/>
      <c r="E18" s="4" t="s">
        <v>721</v>
      </c>
      <c r="F18" s="4" t="s">
        <v>46</v>
      </c>
      <c r="G18" s="4" t="s">
        <v>793</v>
      </c>
      <c r="H18" s="4" t="s">
        <v>794</v>
      </c>
      <c r="I18" s="4" t="s">
        <v>795</v>
      </c>
      <c r="J18" s="4" t="s">
        <v>39</v>
      </c>
      <c r="K18" s="4" t="s">
        <v>725</v>
      </c>
      <c r="L18" s="4" t="s">
        <v>789</v>
      </c>
      <c r="M18" s="4" t="s">
        <v>790</v>
      </c>
      <c r="N18" s="4" t="s">
        <v>791</v>
      </c>
      <c r="O18" s="4" t="s">
        <v>62</v>
      </c>
      <c r="P18" s="4" t="s">
        <v>34</v>
      </c>
      <c r="Q18" s="4" t="s">
        <v>729</v>
      </c>
      <c r="R18" s="4" t="s">
        <v>729</v>
      </c>
      <c r="S18"/>
      <c r="T18" s="4" t="s">
        <v>730</v>
      </c>
      <c r="U18" s="4" t="s">
        <v>30</v>
      </c>
      <c r="V18" s="4" t="s">
        <v>30</v>
      </c>
      <c r="W18" s="4" t="s">
        <v>757</v>
      </c>
      <c r="X18" s="4" t="s">
        <v>34</v>
      </c>
      <c r="Y18" s="4" t="s">
        <v>792</v>
      </c>
      <c r="Z18" s="4" t="s">
        <v>759</v>
      </c>
      <c r="AA18" s="4" t="s">
        <v>39</v>
      </c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 t="s">
        <v>26</v>
      </c>
      <c r="B20" s="4" t="s">
        <v>796</v>
      </c>
      <c r="C20"/>
      <c r="D20"/>
      <c r="E20" s="4" t="s">
        <v>721</v>
      </c>
      <c r="F20" s="4" t="s">
        <v>46</v>
      </c>
      <c r="G20" s="4" t="s">
        <v>797</v>
      </c>
      <c r="H20" s="4" t="s">
        <v>798</v>
      </c>
      <c r="I20" s="4" t="s">
        <v>798</v>
      </c>
      <c r="J20" s="4" t="s">
        <v>39</v>
      </c>
      <c r="K20" s="4" t="s">
        <v>725</v>
      </c>
      <c r="L20" s="4" t="s">
        <v>799</v>
      </c>
      <c r="M20" s="4" t="s">
        <v>800</v>
      </c>
      <c r="N20" s="4" t="s">
        <v>801</v>
      </c>
      <c r="O20" s="4" t="s">
        <v>62</v>
      </c>
      <c r="P20" s="4" t="s">
        <v>34</v>
      </c>
      <c r="Q20" s="4" t="s">
        <v>729</v>
      </c>
      <c r="R20" s="4" t="s">
        <v>729</v>
      </c>
      <c r="S20"/>
      <c r="T20" s="4" t="s">
        <v>730</v>
      </c>
      <c r="U20" s="4" t="s">
        <v>30</v>
      </c>
      <c r="V20" s="4" t="s">
        <v>30</v>
      </c>
      <c r="W20" s="4" t="s">
        <v>757</v>
      </c>
      <c r="X20" s="4" t="s">
        <v>34</v>
      </c>
      <c r="Y20" s="4" t="s">
        <v>802</v>
      </c>
      <c r="Z20" s="4" t="s">
        <v>803</v>
      </c>
      <c r="AA20" s="4" t="s">
        <v>39</v>
      </c>
    </row>
    <row r="21" spans="1:27" s="9" customFormat="1" ht="12.75">
      <c r="A21" s="4" t="s">
        <v>37</v>
      </c>
      <c r="B21" s="4" t="s">
        <v>796</v>
      </c>
      <c r="C21"/>
      <c r="D21"/>
      <c r="E21" s="4" t="s">
        <v>721</v>
      </c>
      <c r="F21" s="4" t="s">
        <v>46</v>
      </c>
      <c r="G21" s="4" t="s">
        <v>804</v>
      </c>
      <c r="H21" s="4" t="s">
        <v>805</v>
      </c>
      <c r="I21" s="4" t="s">
        <v>805</v>
      </c>
      <c r="J21" s="4" t="s">
        <v>39</v>
      </c>
      <c r="K21" s="4" t="s">
        <v>725</v>
      </c>
      <c r="L21" s="4" t="s">
        <v>799</v>
      </c>
      <c r="M21" s="4" t="s">
        <v>800</v>
      </c>
      <c r="N21" s="4" t="s">
        <v>801</v>
      </c>
      <c r="O21" s="4" t="s">
        <v>62</v>
      </c>
      <c r="P21" s="4" t="s">
        <v>34</v>
      </c>
      <c r="Q21" s="4" t="s">
        <v>729</v>
      </c>
      <c r="R21" s="4" t="s">
        <v>729</v>
      </c>
      <c r="S21"/>
      <c r="T21" s="4" t="s">
        <v>730</v>
      </c>
      <c r="U21" s="4" t="s">
        <v>30</v>
      </c>
      <c r="V21" s="4" t="s">
        <v>30</v>
      </c>
      <c r="W21" s="4" t="s">
        <v>757</v>
      </c>
      <c r="X21" s="4" t="s">
        <v>34</v>
      </c>
      <c r="Y21" s="4" t="s">
        <v>802</v>
      </c>
      <c r="Z21" s="4" t="s">
        <v>803</v>
      </c>
      <c r="AA21" s="4" t="s">
        <v>39</v>
      </c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 t="s">
        <v>26</v>
      </c>
      <c r="B23" s="4" t="s">
        <v>806</v>
      </c>
      <c r="C23"/>
      <c r="D23"/>
      <c r="E23" s="4" t="s">
        <v>721</v>
      </c>
      <c r="F23" s="4" t="s">
        <v>46</v>
      </c>
      <c r="G23" s="4" t="s">
        <v>807</v>
      </c>
      <c r="H23" s="4" t="s">
        <v>808</v>
      </c>
      <c r="I23" s="4" t="s">
        <v>808</v>
      </c>
      <c r="J23" s="4" t="s">
        <v>39</v>
      </c>
      <c r="K23" s="4" t="s">
        <v>646</v>
      </c>
      <c r="L23" s="4" t="s">
        <v>809</v>
      </c>
      <c r="M23" s="4" t="s">
        <v>810</v>
      </c>
      <c r="N23" s="4" t="s">
        <v>811</v>
      </c>
      <c r="O23" s="4" t="s">
        <v>62</v>
      </c>
      <c r="P23" s="4" t="s">
        <v>34</v>
      </c>
      <c r="Q23" s="4" t="s">
        <v>812</v>
      </c>
      <c r="R23" s="4" t="s">
        <v>812</v>
      </c>
      <c r="S23"/>
      <c r="T23" s="4" t="s">
        <v>813</v>
      </c>
      <c r="U23" s="4" t="s">
        <v>30</v>
      </c>
      <c r="V23" s="4" t="s">
        <v>30</v>
      </c>
      <c r="W23" s="4" t="s">
        <v>757</v>
      </c>
      <c r="X23" s="4" t="s">
        <v>34</v>
      </c>
      <c r="Y23" s="4" t="s">
        <v>814</v>
      </c>
      <c r="Z23" s="4" t="s">
        <v>772</v>
      </c>
      <c r="AA23" s="4" t="s">
        <v>39</v>
      </c>
    </row>
    <row r="24" spans="1:27" s="9" customFormat="1" ht="12.75">
      <c r="A24" s="4" t="s">
        <v>37</v>
      </c>
      <c r="B24" s="4" t="s">
        <v>806</v>
      </c>
      <c r="C24"/>
      <c r="D24"/>
      <c r="E24" s="4" t="s">
        <v>721</v>
      </c>
      <c r="F24" s="4" t="s">
        <v>46</v>
      </c>
      <c r="G24" s="4" t="s">
        <v>815</v>
      </c>
      <c r="H24" s="4" t="s">
        <v>815</v>
      </c>
      <c r="I24" s="4" t="s">
        <v>815</v>
      </c>
      <c r="J24" s="4" t="s">
        <v>39</v>
      </c>
      <c r="K24" s="4" t="s">
        <v>646</v>
      </c>
      <c r="L24" s="4" t="s">
        <v>809</v>
      </c>
      <c r="M24" s="4" t="s">
        <v>810</v>
      </c>
      <c r="N24" s="4" t="s">
        <v>811</v>
      </c>
      <c r="O24" s="4" t="s">
        <v>62</v>
      </c>
      <c r="P24" s="4" t="s">
        <v>34</v>
      </c>
      <c r="Q24" s="4" t="s">
        <v>812</v>
      </c>
      <c r="R24" s="4" t="s">
        <v>812</v>
      </c>
      <c r="S24"/>
      <c r="T24" s="4" t="s">
        <v>813</v>
      </c>
      <c r="U24" s="4" t="s">
        <v>30</v>
      </c>
      <c r="V24" s="4" t="s">
        <v>30</v>
      </c>
      <c r="W24" s="4" t="s">
        <v>757</v>
      </c>
      <c r="X24" s="4" t="s">
        <v>34</v>
      </c>
      <c r="Y24" s="4" t="s">
        <v>814</v>
      </c>
      <c r="Z24" s="4" t="s">
        <v>772</v>
      </c>
      <c r="AA24" s="4" t="s">
        <v>39</v>
      </c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 t="s">
        <v>26</v>
      </c>
      <c r="B26" s="4" t="s">
        <v>816</v>
      </c>
      <c r="C26"/>
      <c r="D26"/>
      <c r="E26" s="4" t="s">
        <v>721</v>
      </c>
      <c r="F26" s="4" t="s">
        <v>46</v>
      </c>
      <c r="G26" s="4" t="s">
        <v>817</v>
      </c>
      <c r="H26" s="4" t="s">
        <v>818</v>
      </c>
      <c r="I26" s="4" t="s">
        <v>819</v>
      </c>
      <c r="J26" s="4" t="s">
        <v>39</v>
      </c>
      <c r="K26" s="4" t="s">
        <v>672</v>
      </c>
      <c r="L26" s="4" t="s">
        <v>820</v>
      </c>
      <c r="M26" s="4" t="s">
        <v>821</v>
      </c>
      <c r="N26" s="4" t="s">
        <v>822</v>
      </c>
      <c r="O26" s="4" t="s">
        <v>62</v>
      </c>
      <c r="P26" s="4" t="s">
        <v>34</v>
      </c>
      <c r="Q26" s="4" t="s">
        <v>823</v>
      </c>
      <c r="R26" s="4" t="s">
        <v>823</v>
      </c>
      <c r="S26"/>
      <c r="T26" s="4" t="s">
        <v>770</v>
      </c>
      <c r="U26" s="4" t="s">
        <v>30</v>
      </c>
      <c r="V26" s="4" t="s">
        <v>30</v>
      </c>
      <c r="W26" s="4" t="s">
        <v>757</v>
      </c>
      <c r="X26"/>
      <c r="Y26" s="4" t="s">
        <v>824</v>
      </c>
      <c r="Z26" s="4" t="s">
        <v>772</v>
      </c>
      <c r="AA26" s="4" t="s">
        <v>39</v>
      </c>
    </row>
    <row r="27" spans="1:27" s="9" customFormat="1" ht="12.75">
      <c r="A27" s="4" t="s">
        <v>37</v>
      </c>
      <c r="B27" s="4" t="s">
        <v>816</v>
      </c>
      <c r="C27"/>
      <c r="D27"/>
      <c r="E27" s="4" t="s">
        <v>721</v>
      </c>
      <c r="F27" s="4" t="s">
        <v>46</v>
      </c>
      <c r="G27" s="4" t="s">
        <v>825</v>
      </c>
      <c r="H27" s="4" t="s">
        <v>826</v>
      </c>
      <c r="I27" s="4" t="s">
        <v>827</v>
      </c>
      <c r="J27" s="4" t="s">
        <v>39</v>
      </c>
      <c r="K27" s="4" t="s">
        <v>672</v>
      </c>
      <c r="L27" s="4" t="s">
        <v>820</v>
      </c>
      <c r="M27" s="4" t="s">
        <v>821</v>
      </c>
      <c r="N27" s="4" t="s">
        <v>822</v>
      </c>
      <c r="O27" s="4" t="s">
        <v>62</v>
      </c>
      <c r="P27" s="4" t="s">
        <v>34</v>
      </c>
      <c r="Q27" s="4" t="s">
        <v>823</v>
      </c>
      <c r="R27" s="4" t="s">
        <v>823</v>
      </c>
      <c r="S27"/>
      <c r="T27" s="4" t="s">
        <v>770</v>
      </c>
      <c r="U27" s="4" t="s">
        <v>30</v>
      </c>
      <c r="V27" s="4" t="s">
        <v>30</v>
      </c>
      <c r="W27" s="4" t="s">
        <v>757</v>
      </c>
      <c r="X27"/>
      <c r="Y27" s="4" t="s">
        <v>824</v>
      </c>
      <c r="Z27" s="4" t="s">
        <v>772</v>
      </c>
      <c r="AA27" s="4" t="s">
        <v>39</v>
      </c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 t="s">
        <v>26</v>
      </c>
      <c r="B29" s="4" t="s">
        <v>828</v>
      </c>
      <c r="C29"/>
      <c r="D29"/>
      <c r="E29" s="4" t="s">
        <v>721</v>
      </c>
      <c r="F29" s="4" t="s">
        <v>46</v>
      </c>
      <c r="G29" s="4" t="s">
        <v>829</v>
      </c>
      <c r="H29" s="4" t="s">
        <v>830</v>
      </c>
      <c r="I29" s="4" t="s">
        <v>831</v>
      </c>
      <c r="J29" s="4" t="s">
        <v>39</v>
      </c>
      <c r="K29" s="4" t="s">
        <v>672</v>
      </c>
      <c r="L29" s="4" t="s">
        <v>832</v>
      </c>
      <c r="M29" s="4" t="s">
        <v>833</v>
      </c>
      <c r="N29" s="4" t="s">
        <v>834</v>
      </c>
      <c r="O29" s="4" t="s">
        <v>62</v>
      </c>
      <c r="P29" s="4" t="s">
        <v>34</v>
      </c>
      <c r="Q29" s="4" t="s">
        <v>769</v>
      </c>
      <c r="R29" s="4" t="s">
        <v>769</v>
      </c>
      <c r="S29"/>
      <c r="T29" s="4" t="s">
        <v>770</v>
      </c>
      <c r="U29" s="4" t="s">
        <v>30</v>
      </c>
      <c r="V29" s="4" t="s">
        <v>30</v>
      </c>
      <c r="W29" s="4" t="s">
        <v>757</v>
      </c>
      <c r="X29" s="4" t="s">
        <v>34</v>
      </c>
      <c r="Y29" s="4" t="s">
        <v>835</v>
      </c>
      <c r="Z29" s="4" t="s">
        <v>759</v>
      </c>
      <c r="AA29" s="4" t="s">
        <v>39</v>
      </c>
    </row>
    <row r="30" spans="1:27" s="9" customFormat="1" ht="12.75">
      <c r="A30" s="4" t="s">
        <v>37</v>
      </c>
      <c r="B30" s="4" t="s">
        <v>828</v>
      </c>
      <c r="C30"/>
      <c r="D30"/>
      <c r="E30" s="4" t="s">
        <v>721</v>
      </c>
      <c r="F30" s="4" t="s">
        <v>46</v>
      </c>
      <c r="G30" s="4" t="s">
        <v>836</v>
      </c>
      <c r="H30" s="4" t="s">
        <v>837</v>
      </c>
      <c r="I30" s="4" t="s">
        <v>837</v>
      </c>
      <c r="J30" s="4" t="s">
        <v>39</v>
      </c>
      <c r="K30" s="4" t="s">
        <v>672</v>
      </c>
      <c r="L30" s="4" t="s">
        <v>832</v>
      </c>
      <c r="M30" s="4" t="s">
        <v>833</v>
      </c>
      <c r="N30" s="4" t="s">
        <v>834</v>
      </c>
      <c r="O30" s="4" t="s">
        <v>62</v>
      </c>
      <c r="P30" s="4" t="s">
        <v>34</v>
      </c>
      <c r="Q30" s="4" t="s">
        <v>769</v>
      </c>
      <c r="R30" s="4" t="s">
        <v>769</v>
      </c>
      <c r="S30"/>
      <c r="T30" s="4" t="s">
        <v>770</v>
      </c>
      <c r="U30" s="4" t="s">
        <v>30</v>
      </c>
      <c r="V30" s="4" t="s">
        <v>30</v>
      </c>
      <c r="W30" s="4" t="s">
        <v>757</v>
      </c>
      <c r="X30" s="4" t="s">
        <v>34</v>
      </c>
      <c r="Y30" s="4" t="s">
        <v>835</v>
      </c>
      <c r="Z30" s="4" t="s">
        <v>759</v>
      </c>
      <c r="AA30" s="4" t="s">
        <v>39</v>
      </c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 t="s">
        <v>26</v>
      </c>
      <c r="B32" s="4" t="s">
        <v>838</v>
      </c>
      <c r="C32"/>
      <c r="D32"/>
      <c r="E32" s="4" t="s">
        <v>721</v>
      </c>
      <c r="F32" s="4" t="s">
        <v>46</v>
      </c>
      <c r="G32" s="4" t="s">
        <v>839</v>
      </c>
      <c r="H32" s="4" t="s">
        <v>840</v>
      </c>
      <c r="I32" s="4" t="s">
        <v>841</v>
      </c>
      <c r="J32" s="4" t="s">
        <v>39</v>
      </c>
      <c r="K32" s="4" t="s">
        <v>842</v>
      </c>
      <c r="L32" s="4" t="s">
        <v>843</v>
      </c>
      <c r="M32" s="4" t="s">
        <v>844</v>
      </c>
      <c r="N32"/>
      <c r="O32" s="4" t="s">
        <v>41</v>
      </c>
      <c r="P32" s="4" t="s">
        <v>34</v>
      </c>
      <c r="Q32" s="4" t="s">
        <v>845</v>
      </c>
      <c r="R32" s="4" t="s">
        <v>845</v>
      </c>
      <c r="S32"/>
      <c r="T32" s="4" t="s">
        <v>770</v>
      </c>
      <c r="U32" s="4" t="s">
        <v>30</v>
      </c>
      <c r="V32" s="4" t="s">
        <v>30</v>
      </c>
      <c r="W32" s="4" t="s">
        <v>757</v>
      </c>
      <c r="X32" s="4" t="s">
        <v>34</v>
      </c>
      <c r="Y32" s="4" t="s">
        <v>846</v>
      </c>
      <c r="Z32" s="4" t="s">
        <v>759</v>
      </c>
      <c r="AA32" s="4" t="s">
        <v>39</v>
      </c>
    </row>
    <row r="33" spans="1:27" s="9" customFormat="1" ht="12.75">
      <c r="A33" s="4" t="s">
        <v>37</v>
      </c>
      <c r="B33" s="4" t="s">
        <v>838</v>
      </c>
      <c r="C33"/>
      <c r="D33"/>
      <c r="E33" s="4" t="s">
        <v>721</v>
      </c>
      <c r="F33" s="4" t="s">
        <v>46</v>
      </c>
      <c r="G33" s="4" t="s">
        <v>847</v>
      </c>
      <c r="H33" s="4" t="s">
        <v>848</v>
      </c>
      <c r="I33" s="4" t="s">
        <v>849</v>
      </c>
      <c r="J33" s="4" t="s">
        <v>39</v>
      </c>
      <c r="K33" s="4" t="s">
        <v>842</v>
      </c>
      <c r="L33" s="4" t="s">
        <v>843</v>
      </c>
      <c r="M33" s="4" t="s">
        <v>844</v>
      </c>
      <c r="N33"/>
      <c r="O33" s="4" t="s">
        <v>41</v>
      </c>
      <c r="P33" s="4" t="s">
        <v>34</v>
      </c>
      <c r="Q33" s="4" t="s">
        <v>845</v>
      </c>
      <c r="R33" s="4" t="s">
        <v>845</v>
      </c>
      <c r="S33"/>
      <c r="T33" s="4" t="s">
        <v>770</v>
      </c>
      <c r="U33" s="4" t="s">
        <v>30</v>
      </c>
      <c r="V33" s="4" t="s">
        <v>30</v>
      </c>
      <c r="W33" s="4" t="s">
        <v>757</v>
      </c>
      <c r="X33" s="4" t="s">
        <v>34</v>
      </c>
      <c r="Y33" s="4" t="s">
        <v>846</v>
      </c>
      <c r="Z33" s="4" t="s">
        <v>759</v>
      </c>
      <c r="AA33" s="4" t="s">
        <v>39</v>
      </c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 t="s">
        <v>26</v>
      </c>
      <c r="B35" s="4" t="s">
        <v>850</v>
      </c>
      <c r="C35"/>
      <c r="D35"/>
      <c r="E35" s="4" t="s">
        <v>721</v>
      </c>
      <c r="F35" s="4" t="s">
        <v>46</v>
      </c>
      <c r="G35" s="4" t="s">
        <v>851</v>
      </c>
      <c r="H35" s="4" t="s">
        <v>852</v>
      </c>
      <c r="I35" s="4" t="s">
        <v>853</v>
      </c>
      <c r="J35" s="4" t="s">
        <v>39</v>
      </c>
      <c r="K35" s="4" t="s">
        <v>604</v>
      </c>
      <c r="L35" s="4" t="s">
        <v>854</v>
      </c>
      <c r="M35" s="4" t="s">
        <v>855</v>
      </c>
      <c r="N35" s="4" t="s">
        <v>856</v>
      </c>
      <c r="O35" s="4" t="s">
        <v>50</v>
      </c>
      <c r="P35" s="4" t="s">
        <v>34</v>
      </c>
      <c r="Q35" s="4" t="s">
        <v>857</v>
      </c>
      <c r="R35" s="4" t="s">
        <v>857</v>
      </c>
      <c r="S35"/>
      <c r="T35" s="4" t="s">
        <v>770</v>
      </c>
      <c r="U35" s="4" t="s">
        <v>30</v>
      </c>
      <c r="V35" s="4" t="s">
        <v>30</v>
      </c>
      <c r="W35" s="4" t="s">
        <v>757</v>
      </c>
      <c r="X35" s="4" t="s">
        <v>34</v>
      </c>
      <c r="Y35" s="4" t="s">
        <v>858</v>
      </c>
      <c r="Z35" s="4" t="s">
        <v>759</v>
      </c>
      <c r="AA35" s="4" t="s">
        <v>39</v>
      </c>
    </row>
    <row r="36" spans="1:27" s="9" customFormat="1" ht="12.75">
      <c r="A36" s="4" t="s">
        <v>37</v>
      </c>
      <c r="B36" s="4" t="s">
        <v>850</v>
      </c>
      <c r="C36"/>
      <c r="D36"/>
      <c r="E36" s="4" t="s">
        <v>721</v>
      </c>
      <c r="F36" s="4" t="s">
        <v>46</v>
      </c>
      <c r="G36" s="4" t="s">
        <v>859</v>
      </c>
      <c r="H36" s="4" t="s">
        <v>860</v>
      </c>
      <c r="I36" s="4" t="s">
        <v>860</v>
      </c>
      <c r="J36" s="4" t="s">
        <v>39</v>
      </c>
      <c r="K36" s="4" t="s">
        <v>604</v>
      </c>
      <c r="L36" s="4" t="s">
        <v>854</v>
      </c>
      <c r="M36" s="4" t="s">
        <v>855</v>
      </c>
      <c r="N36" s="4" t="s">
        <v>856</v>
      </c>
      <c r="O36" s="4" t="s">
        <v>50</v>
      </c>
      <c r="P36" s="4" t="s">
        <v>34</v>
      </c>
      <c r="Q36" s="4" t="s">
        <v>857</v>
      </c>
      <c r="R36" s="4" t="s">
        <v>857</v>
      </c>
      <c r="S36"/>
      <c r="T36" s="4" t="s">
        <v>770</v>
      </c>
      <c r="U36" s="4" t="s">
        <v>30</v>
      </c>
      <c r="V36" s="4" t="s">
        <v>30</v>
      </c>
      <c r="W36" s="4" t="s">
        <v>757</v>
      </c>
      <c r="X36" s="4" t="s">
        <v>34</v>
      </c>
      <c r="Y36" s="4" t="s">
        <v>858</v>
      </c>
      <c r="Z36" s="4" t="s">
        <v>759</v>
      </c>
      <c r="AA36" s="4" t="s">
        <v>39</v>
      </c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 t="s">
        <v>26</v>
      </c>
      <c r="B38" s="4" t="s">
        <v>861</v>
      </c>
      <c r="C38"/>
      <c r="D38"/>
      <c r="E38" s="4" t="s">
        <v>721</v>
      </c>
      <c r="F38" s="4" t="s">
        <v>46</v>
      </c>
      <c r="G38" s="4" t="s">
        <v>862</v>
      </c>
      <c r="H38" s="4" t="s">
        <v>863</v>
      </c>
      <c r="I38" s="4" t="s">
        <v>864</v>
      </c>
      <c r="J38" s="4" t="s">
        <v>39</v>
      </c>
      <c r="K38" s="4" t="s">
        <v>865</v>
      </c>
      <c r="L38" s="4" t="s">
        <v>866</v>
      </c>
      <c r="M38" s="4" t="s">
        <v>867</v>
      </c>
      <c r="N38" s="4" t="s">
        <v>868</v>
      </c>
      <c r="O38" s="4" t="s">
        <v>50</v>
      </c>
      <c r="P38" s="4" t="s">
        <v>34</v>
      </c>
      <c r="Q38" s="4" t="s">
        <v>869</v>
      </c>
      <c r="R38" s="4" t="s">
        <v>869</v>
      </c>
      <c r="S38"/>
      <c r="T38" s="4" t="s">
        <v>813</v>
      </c>
      <c r="U38" s="4" t="s">
        <v>30</v>
      </c>
      <c r="V38" s="4" t="s">
        <v>30</v>
      </c>
      <c r="W38" s="4" t="s">
        <v>757</v>
      </c>
      <c r="X38" s="4" t="s">
        <v>34</v>
      </c>
      <c r="Y38" s="4" t="s">
        <v>870</v>
      </c>
      <c r="Z38" s="4" t="s">
        <v>759</v>
      </c>
      <c r="AA38" s="4" t="s">
        <v>39</v>
      </c>
    </row>
    <row r="39" spans="1:27" s="9" customFormat="1" ht="12.75">
      <c r="A39" s="4" t="s">
        <v>37</v>
      </c>
      <c r="B39" s="4" t="s">
        <v>861</v>
      </c>
      <c r="C39"/>
      <c r="D39"/>
      <c r="E39" s="4" t="s">
        <v>721</v>
      </c>
      <c r="F39" s="4" t="s">
        <v>46</v>
      </c>
      <c r="G39" s="4" t="s">
        <v>871</v>
      </c>
      <c r="H39" s="4" t="s">
        <v>872</v>
      </c>
      <c r="I39" s="4" t="s">
        <v>872</v>
      </c>
      <c r="J39" s="4" t="s">
        <v>39</v>
      </c>
      <c r="K39" s="4" t="s">
        <v>865</v>
      </c>
      <c r="L39" s="4" t="s">
        <v>866</v>
      </c>
      <c r="M39" s="4" t="s">
        <v>867</v>
      </c>
      <c r="N39" s="4" t="s">
        <v>868</v>
      </c>
      <c r="O39" s="4" t="s">
        <v>50</v>
      </c>
      <c r="P39" s="4" t="s">
        <v>34</v>
      </c>
      <c r="Q39" s="4" t="s">
        <v>869</v>
      </c>
      <c r="R39" s="4" t="s">
        <v>869</v>
      </c>
      <c r="S39"/>
      <c r="T39" s="4" t="s">
        <v>813</v>
      </c>
      <c r="U39" s="4" t="s">
        <v>30</v>
      </c>
      <c r="V39" s="4" t="s">
        <v>30</v>
      </c>
      <c r="W39" s="4" t="s">
        <v>757</v>
      </c>
      <c r="X39" s="4" t="s">
        <v>34</v>
      </c>
      <c r="Y39" s="4" t="s">
        <v>870</v>
      </c>
      <c r="Z39" s="4" t="s">
        <v>759</v>
      </c>
      <c r="AA39" s="4" t="s">
        <v>39</v>
      </c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 t="s">
        <v>26</v>
      </c>
      <c r="B41" s="4" t="s">
        <v>873</v>
      </c>
      <c r="C41"/>
      <c r="D41"/>
      <c r="E41" s="4" t="s">
        <v>721</v>
      </c>
      <c r="F41" s="4" t="s">
        <v>46</v>
      </c>
      <c r="G41" s="4" t="s">
        <v>874</v>
      </c>
      <c r="H41" s="4" t="s">
        <v>875</v>
      </c>
      <c r="I41" s="4" t="s">
        <v>876</v>
      </c>
      <c r="J41" s="4" t="s">
        <v>39</v>
      </c>
      <c r="K41" s="4" t="s">
        <v>660</v>
      </c>
      <c r="L41" s="4" t="s">
        <v>877</v>
      </c>
      <c r="M41" s="4" t="s">
        <v>878</v>
      </c>
      <c r="N41" s="4" t="s">
        <v>879</v>
      </c>
      <c r="O41" s="4" t="s">
        <v>41</v>
      </c>
      <c r="P41" s="4" t="s">
        <v>34</v>
      </c>
      <c r="Q41" s="4" t="s">
        <v>880</v>
      </c>
      <c r="R41" s="4" t="s">
        <v>880</v>
      </c>
      <c r="S41"/>
      <c r="T41" s="4" t="s">
        <v>881</v>
      </c>
      <c r="U41" s="4" t="s">
        <v>30</v>
      </c>
      <c r="V41" s="4" t="s">
        <v>30</v>
      </c>
      <c r="W41" s="4" t="s">
        <v>757</v>
      </c>
      <c r="X41" s="4" t="s">
        <v>34</v>
      </c>
      <c r="Y41" s="4" t="s">
        <v>882</v>
      </c>
      <c r="Z41" s="4" t="s">
        <v>759</v>
      </c>
      <c r="AA41" s="4" t="s">
        <v>39</v>
      </c>
    </row>
    <row r="42" spans="1:27" s="9" customFormat="1" ht="12.75">
      <c r="A42" s="4" t="s">
        <v>37</v>
      </c>
      <c r="B42" s="4" t="s">
        <v>873</v>
      </c>
      <c r="C42"/>
      <c r="D42"/>
      <c r="E42" s="4" t="s">
        <v>721</v>
      </c>
      <c r="F42" s="4" t="s">
        <v>46</v>
      </c>
      <c r="G42" s="4" t="s">
        <v>883</v>
      </c>
      <c r="H42" s="4" t="s">
        <v>884</v>
      </c>
      <c r="I42" s="4" t="s">
        <v>885</v>
      </c>
      <c r="J42" s="4" t="s">
        <v>39</v>
      </c>
      <c r="K42" s="4" t="s">
        <v>660</v>
      </c>
      <c r="L42" s="4" t="s">
        <v>877</v>
      </c>
      <c r="M42" s="4" t="s">
        <v>878</v>
      </c>
      <c r="N42" s="4" t="s">
        <v>879</v>
      </c>
      <c r="O42" s="4" t="s">
        <v>41</v>
      </c>
      <c r="P42" s="4" t="s">
        <v>34</v>
      </c>
      <c r="Q42" s="4" t="s">
        <v>880</v>
      </c>
      <c r="R42" s="4" t="s">
        <v>880</v>
      </c>
      <c r="S42"/>
      <c r="T42" s="4" t="s">
        <v>881</v>
      </c>
      <c r="U42" s="4" t="s">
        <v>30</v>
      </c>
      <c r="V42" s="4" t="s">
        <v>30</v>
      </c>
      <c r="W42" s="4" t="s">
        <v>757</v>
      </c>
      <c r="X42" s="4" t="s">
        <v>34</v>
      </c>
      <c r="Y42" s="4" t="s">
        <v>882</v>
      </c>
      <c r="Z42" s="4" t="s">
        <v>759</v>
      </c>
      <c r="AA42" s="4" t="s">
        <v>39</v>
      </c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 t="s">
        <v>26</v>
      </c>
      <c r="B44" s="4" t="s">
        <v>886</v>
      </c>
      <c r="C44"/>
      <c r="D44"/>
      <c r="E44" s="4" t="s">
        <v>721</v>
      </c>
      <c r="F44" s="4" t="s">
        <v>46</v>
      </c>
      <c r="G44" s="4" t="s">
        <v>887</v>
      </c>
      <c r="H44" s="4" t="s">
        <v>888</v>
      </c>
      <c r="I44" s="4" t="s">
        <v>889</v>
      </c>
      <c r="J44" s="4" t="s">
        <v>39</v>
      </c>
      <c r="K44" s="4" t="s">
        <v>59</v>
      </c>
      <c r="L44" s="4" t="s">
        <v>890</v>
      </c>
      <c r="M44" s="4" t="s">
        <v>891</v>
      </c>
      <c r="N44"/>
      <c r="O44" s="4" t="s">
        <v>62</v>
      </c>
      <c r="P44" s="4" t="s">
        <v>34</v>
      </c>
      <c r="Q44" s="4" t="s">
        <v>892</v>
      </c>
      <c r="R44" s="4" t="s">
        <v>892</v>
      </c>
      <c r="S44"/>
      <c r="T44" s="4" t="s">
        <v>730</v>
      </c>
      <c r="U44" s="4" t="s">
        <v>30</v>
      </c>
      <c r="V44" s="4" t="s">
        <v>30</v>
      </c>
      <c r="W44" s="4" t="s">
        <v>757</v>
      </c>
      <c r="X44" s="4" t="s">
        <v>34</v>
      </c>
      <c r="Y44" s="4" t="s">
        <v>893</v>
      </c>
      <c r="Z44" s="4" t="s">
        <v>759</v>
      </c>
      <c r="AA44" s="4" t="s">
        <v>39</v>
      </c>
    </row>
    <row r="45" spans="1:27" s="9" customFormat="1" ht="12.75">
      <c r="A45" s="4" t="s">
        <v>37</v>
      </c>
      <c r="B45" s="4" t="s">
        <v>886</v>
      </c>
      <c r="C45"/>
      <c r="D45"/>
      <c r="E45" s="4" t="s">
        <v>721</v>
      </c>
      <c r="F45" s="4" t="s">
        <v>46</v>
      </c>
      <c r="G45" s="4" t="s">
        <v>894</v>
      </c>
      <c r="H45" s="4" t="s">
        <v>895</v>
      </c>
      <c r="I45" s="4" t="s">
        <v>896</v>
      </c>
      <c r="J45" s="4" t="s">
        <v>39</v>
      </c>
      <c r="K45" s="4" t="s">
        <v>59</v>
      </c>
      <c r="L45" s="4" t="s">
        <v>890</v>
      </c>
      <c r="M45" s="4" t="s">
        <v>891</v>
      </c>
      <c r="N45"/>
      <c r="O45" s="4" t="s">
        <v>62</v>
      </c>
      <c r="P45" s="4" t="s">
        <v>34</v>
      </c>
      <c r="Q45" s="4" t="s">
        <v>892</v>
      </c>
      <c r="R45" s="4" t="s">
        <v>892</v>
      </c>
      <c r="S45"/>
      <c r="T45" s="4" t="s">
        <v>730</v>
      </c>
      <c r="U45" s="4" t="s">
        <v>30</v>
      </c>
      <c r="V45" s="4" t="s">
        <v>30</v>
      </c>
      <c r="W45" s="4" t="s">
        <v>757</v>
      </c>
      <c r="X45" s="4" t="s">
        <v>34</v>
      </c>
      <c r="Y45" s="4" t="s">
        <v>893</v>
      </c>
      <c r="Z45" s="4" t="s">
        <v>759</v>
      </c>
      <c r="AA45" s="4" t="s">
        <v>39</v>
      </c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 t="s">
        <v>26</v>
      </c>
      <c r="B47" s="4" t="s">
        <v>897</v>
      </c>
      <c r="C47"/>
      <c r="D47"/>
      <c r="E47" s="4" t="s">
        <v>721</v>
      </c>
      <c r="F47" s="4" t="s">
        <v>46</v>
      </c>
      <c r="G47" s="4" t="s">
        <v>898</v>
      </c>
      <c r="H47" s="4" t="s">
        <v>899</v>
      </c>
      <c r="I47" s="4" t="s">
        <v>900</v>
      </c>
      <c r="J47" s="4" t="s">
        <v>39</v>
      </c>
      <c r="K47" s="4" t="s">
        <v>865</v>
      </c>
      <c r="L47" s="4" t="s">
        <v>901</v>
      </c>
      <c r="M47" s="4" t="s">
        <v>902</v>
      </c>
      <c r="N47" s="4" t="s">
        <v>903</v>
      </c>
      <c r="O47" s="4" t="s">
        <v>50</v>
      </c>
      <c r="P47" s="4" t="s">
        <v>34</v>
      </c>
      <c r="Q47" s="4" t="s">
        <v>869</v>
      </c>
      <c r="R47" s="4" t="s">
        <v>869</v>
      </c>
      <c r="S47"/>
      <c r="T47" s="4" t="s">
        <v>813</v>
      </c>
      <c r="U47" s="4" t="s">
        <v>30</v>
      </c>
      <c r="V47" s="4" t="s">
        <v>30</v>
      </c>
      <c r="W47" s="4" t="s">
        <v>757</v>
      </c>
      <c r="X47" s="4" t="s">
        <v>34</v>
      </c>
      <c r="Y47" s="4" t="s">
        <v>904</v>
      </c>
      <c r="Z47" s="4" t="s">
        <v>905</v>
      </c>
      <c r="AA47" s="4" t="s">
        <v>39</v>
      </c>
    </row>
    <row r="48" spans="1:27" s="9" customFormat="1" ht="12.75">
      <c r="A48" s="4" t="s">
        <v>37</v>
      </c>
      <c r="B48" s="4" t="s">
        <v>897</v>
      </c>
      <c r="C48"/>
      <c r="D48"/>
      <c r="E48" s="4" t="s">
        <v>721</v>
      </c>
      <c r="F48" s="4" t="s">
        <v>46</v>
      </c>
      <c r="G48" s="4" t="s">
        <v>906</v>
      </c>
      <c r="H48" s="4" t="s">
        <v>907</v>
      </c>
      <c r="I48" s="4" t="s">
        <v>908</v>
      </c>
      <c r="J48" s="4" t="s">
        <v>39</v>
      </c>
      <c r="K48" s="4" t="s">
        <v>865</v>
      </c>
      <c r="L48" s="4" t="s">
        <v>901</v>
      </c>
      <c r="M48" s="4" t="s">
        <v>902</v>
      </c>
      <c r="N48" s="4" t="s">
        <v>903</v>
      </c>
      <c r="O48" s="4" t="s">
        <v>50</v>
      </c>
      <c r="P48" s="4" t="s">
        <v>34</v>
      </c>
      <c r="Q48" s="4" t="s">
        <v>869</v>
      </c>
      <c r="R48" s="4" t="s">
        <v>869</v>
      </c>
      <c r="S48"/>
      <c r="T48" s="4" t="s">
        <v>813</v>
      </c>
      <c r="U48" s="4" t="s">
        <v>30</v>
      </c>
      <c r="V48" s="4" t="s">
        <v>30</v>
      </c>
      <c r="W48" s="4" t="s">
        <v>757</v>
      </c>
      <c r="X48" s="4" t="s">
        <v>34</v>
      </c>
      <c r="Y48" s="4" t="s">
        <v>904</v>
      </c>
      <c r="Z48" s="4" t="s">
        <v>905</v>
      </c>
      <c r="AA48" s="4" t="s">
        <v>39</v>
      </c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 t="s">
        <v>26</v>
      </c>
      <c r="B50" s="4" t="s">
        <v>909</v>
      </c>
      <c r="C50"/>
      <c r="D50"/>
      <c r="E50" s="4" t="s">
        <v>721</v>
      </c>
      <c r="F50" s="4" t="s">
        <v>46</v>
      </c>
      <c r="G50" s="4" t="s">
        <v>910</v>
      </c>
      <c r="H50" s="4" t="s">
        <v>911</v>
      </c>
      <c r="I50" s="4" t="s">
        <v>912</v>
      </c>
      <c r="J50" s="4" t="s">
        <v>39</v>
      </c>
      <c r="K50" s="4" t="s">
        <v>865</v>
      </c>
      <c r="L50" s="4" t="s">
        <v>901</v>
      </c>
      <c r="M50" s="4" t="s">
        <v>913</v>
      </c>
      <c r="N50"/>
      <c r="O50" s="4" t="s">
        <v>50</v>
      </c>
      <c r="P50" s="4" t="s">
        <v>34</v>
      </c>
      <c r="Q50" s="4" t="s">
        <v>869</v>
      </c>
      <c r="R50" s="4" t="s">
        <v>869</v>
      </c>
      <c r="S50"/>
      <c r="T50" s="4" t="s">
        <v>813</v>
      </c>
      <c r="U50" s="4" t="s">
        <v>30</v>
      </c>
      <c r="V50" s="4" t="s">
        <v>30</v>
      </c>
      <c r="W50" s="4" t="s">
        <v>757</v>
      </c>
      <c r="X50" s="4" t="s">
        <v>34</v>
      </c>
      <c r="Y50" s="4" t="s">
        <v>914</v>
      </c>
      <c r="Z50" s="4" t="s">
        <v>733</v>
      </c>
      <c r="AA50" s="4" t="s">
        <v>39</v>
      </c>
    </row>
    <row r="51" spans="1:27" s="9" customFormat="1" ht="12.75">
      <c r="A51" s="4" t="s">
        <v>37</v>
      </c>
      <c r="B51" s="4" t="s">
        <v>909</v>
      </c>
      <c r="C51"/>
      <c r="D51"/>
      <c r="E51" s="4" t="s">
        <v>721</v>
      </c>
      <c r="F51" s="4" t="s">
        <v>46</v>
      </c>
      <c r="G51" s="4" t="s">
        <v>915</v>
      </c>
      <c r="H51" s="4" t="s">
        <v>916</v>
      </c>
      <c r="I51" s="4" t="s">
        <v>916</v>
      </c>
      <c r="J51" s="4" t="s">
        <v>39</v>
      </c>
      <c r="K51" s="4" t="s">
        <v>865</v>
      </c>
      <c r="L51" s="4" t="s">
        <v>901</v>
      </c>
      <c r="M51" s="4" t="s">
        <v>913</v>
      </c>
      <c r="N51"/>
      <c r="O51" s="4" t="s">
        <v>50</v>
      </c>
      <c r="P51" s="4" t="s">
        <v>34</v>
      </c>
      <c r="Q51" s="4" t="s">
        <v>869</v>
      </c>
      <c r="R51" s="4" t="s">
        <v>869</v>
      </c>
      <c r="S51"/>
      <c r="T51" s="4" t="s">
        <v>813</v>
      </c>
      <c r="U51" s="4" t="s">
        <v>30</v>
      </c>
      <c r="V51" s="4" t="s">
        <v>30</v>
      </c>
      <c r="W51" s="4" t="s">
        <v>757</v>
      </c>
      <c r="X51" s="4" t="s">
        <v>34</v>
      </c>
      <c r="Y51" s="4" t="s">
        <v>914</v>
      </c>
      <c r="Z51" s="4" t="s">
        <v>733</v>
      </c>
      <c r="AA51" s="4" t="s">
        <v>39</v>
      </c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 t="s">
        <v>26</v>
      </c>
      <c r="B53" s="4" t="s">
        <v>917</v>
      </c>
      <c r="C53"/>
      <c r="D53"/>
      <c r="E53" s="4" t="s">
        <v>721</v>
      </c>
      <c r="F53" s="4" t="s">
        <v>46</v>
      </c>
      <c r="G53" s="4" t="s">
        <v>918</v>
      </c>
      <c r="H53" s="4" t="s">
        <v>919</v>
      </c>
      <c r="I53" s="4" t="s">
        <v>920</v>
      </c>
      <c r="J53" s="4" t="s">
        <v>39</v>
      </c>
      <c r="K53" s="4" t="s">
        <v>921</v>
      </c>
      <c r="L53" s="4" t="s">
        <v>922</v>
      </c>
      <c r="M53" s="4" t="s">
        <v>923</v>
      </c>
      <c r="N53"/>
      <c r="O53" s="4" t="s">
        <v>50</v>
      </c>
      <c r="P53" s="4" t="s">
        <v>34</v>
      </c>
      <c r="Q53" s="4" t="s">
        <v>924</v>
      </c>
      <c r="R53" s="4" t="s">
        <v>924</v>
      </c>
      <c r="S53"/>
      <c r="T53" s="4" t="s">
        <v>813</v>
      </c>
      <c r="U53" s="4" t="s">
        <v>30</v>
      </c>
      <c r="V53" s="4" t="s">
        <v>30</v>
      </c>
      <c r="W53" s="4" t="s">
        <v>757</v>
      </c>
      <c r="X53" s="4" t="s">
        <v>34</v>
      </c>
      <c r="Y53" s="4" t="s">
        <v>925</v>
      </c>
      <c r="Z53" s="4" t="s">
        <v>759</v>
      </c>
      <c r="AA53" s="4" t="s">
        <v>39</v>
      </c>
    </row>
    <row r="54" spans="1:27" s="9" customFormat="1" ht="12.75">
      <c r="A54" s="4" t="s">
        <v>37</v>
      </c>
      <c r="B54" s="4" t="s">
        <v>917</v>
      </c>
      <c r="C54"/>
      <c r="D54"/>
      <c r="E54" s="4" t="s">
        <v>721</v>
      </c>
      <c r="F54" s="4" t="s">
        <v>46</v>
      </c>
      <c r="G54" s="4" t="s">
        <v>926</v>
      </c>
      <c r="H54" s="4" t="s">
        <v>927</v>
      </c>
      <c r="I54" s="4" t="s">
        <v>927</v>
      </c>
      <c r="J54" s="4" t="s">
        <v>39</v>
      </c>
      <c r="K54" s="4" t="s">
        <v>921</v>
      </c>
      <c r="L54" s="4" t="s">
        <v>922</v>
      </c>
      <c r="M54" s="4" t="s">
        <v>923</v>
      </c>
      <c r="N54"/>
      <c r="O54" s="4" t="s">
        <v>50</v>
      </c>
      <c r="P54" s="4" t="s">
        <v>34</v>
      </c>
      <c r="Q54" s="4" t="s">
        <v>924</v>
      </c>
      <c r="R54" s="4" t="s">
        <v>924</v>
      </c>
      <c r="S54"/>
      <c r="T54" s="4" t="s">
        <v>813</v>
      </c>
      <c r="U54" s="4" t="s">
        <v>30</v>
      </c>
      <c r="V54" s="4" t="s">
        <v>30</v>
      </c>
      <c r="W54" s="4" t="s">
        <v>757</v>
      </c>
      <c r="X54" s="4" t="s">
        <v>34</v>
      </c>
      <c r="Y54" s="4" t="s">
        <v>925</v>
      </c>
      <c r="Z54" s="4" t="s">
        <v>759</v>
      </c>
      <c r="AA54" s="4" t="s">
        <v>39</v>
      </c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 t="s">
        <v>26</v>
      </c>
      <c r="B56" s="4" t="s">
        <v>928</v>
      </c>
      <c r="C56"/>
      <c r="D56"/>
      <c r="E56" s="4" t="s">
        <v>721</v>
      </c>
      <c r="F56" s="4" t="s">
        <v>46</v>
      </c>
      <c r="G56" s="4" t="s">
        <v>929</v>
      </c>
      <c r="H56" s="4" t="s">
        <v>930</v>
      </c>
      <c r="I56" s="4" t="s">
        <v>931</v>
      </c>
      <c r="J56" s="4" t="s">
        <v>39</v>
      </c>
      <c r="K56" s="4" t="s">
        <v>604</v>
      </c>
      <c r="L56" s="4" t="s">
        <v>932</v>
      </c>
      <c r="M56" s="4" t="s">
        <v>933</v>
      </c>
      <c r="N56" s="4" t="s">
        <v>934</v>
      </c>
      <c r="O56" s="4" t="s">
        <v>50</v>
      </c>
      <c r="P56" s="4" t="s">
        <v>34</v>
      </c>
      <c r="Q56" s="4" t="s">
        <v>857</v>
      </c>
      <c r="R56" s="4" t="s">
        <v>857</v>
      </c>
      <c r="S56"/>
      <c r="T56" s="4" t="s">
        <v>770</v>
      </c>
      <c r="U56" s="4" t="s">
        <v>30</v>
      </c>
      <c r="V56" s="4" t="s">
        <v>30</v>
      </c>
      <c r="W56" s="4" t="s">
        <v>757</v>
      </c>
      <c r="X56" s="4" t="s">
        <v>34</v>
      </c>
      <c r="Y56" s="4" t="s">
        <v>935</v>
      </c>
      <c r="Z56" s="4" t="s">
        <v>759</v>
      </c>
      <c r="AA56" s="4" t="s">
        <v>39</v>
      </c>
    </row>
    <row r="57" spans="1:27" s="9" customFormat="1" ht="12.75">
      <c r="A57" s="4" t="s">
        <v>37</v>
      </c>
      <c r="B57" s="4" t="s">
        <v>928</v>
      </c>
      <c r="C57"/>
      <c r="D57"/>
      <c r="E57" s="4" t="s">
        <v>721</v>
      </c>
      <c r="F57" s="4" t="s">
        <v>46</v>
      </c>
      <c r="G57" s="4" t="s">
        <v>936</v>
      </c>
      <c r="H57" s="4" t="s">
        <v>937</v>
      </c>
      <c r="I57" s="4" t="s">
        <v>937</v>
      </c>
      <c r="J57" s="4" t="s">
        <v>39</v>
      </c>
      <c r="K57" s="4" t="s">
        <v>604</v>
      </c>
      <c r="L57" s="4" t="s">
        <v>932</v>
      </c>
      <c r="M57" s="4" t="s">
        <v>933</v>
      </c>
      <c r="N57" s="4" t="s">
        <v>934</v>
      </c>
      <c r="O57" s="4" t="s">
        <v>50</v>
      </c>
      <c r="P57" s="4" t="s">
        <v>34</v>
      </c>
      <c r="Q57" s="4" t="s">
        <v>857</v>
      </c>
      <c r="R57" s="4" t="s">
        <v>857</v>
      </c>
      <c r="S57"/>
      <c r="T57" s="4" t="s">
        <v>770</v>
      </c>
      <c r="U57" s="4" t="s">
        <v>30</v>
      </c>
      <c r="V57" s="4" t="s">
        <v>30</v>
      </c>
      <c r="W57" s="4" t="s">
        <v>757</v>
      </c>
      <c r="X57" s="4" t="s">
        <v>34</v>
      </c>
      <c r="Y57" s="4" t="s">
        <v>935</v>
      </c>
      <c r="Z57" s="4" t="s">
        <v>759</v>
      </c>
      <c r="AA57" s="4" t="s">
        <v>39</v>
      </c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 t="s">
        <v>26</v>
      </c>
      <c r="B59" s="4" t="s">
        <v>938</v>
      </c>
      <c r="C59"/>
      <c r="D59"/>
      <c r="E59" s="4" t="s">
        <v>721</v>
      </c>
      <c r="F59" s="4" t="s">
        <v>46</v>
      </c>
      <c r="G59" s="4" t="s">
        <v>939</v>
      </c>
      <c r="H59" s="4" t="s">
        <v>940</v>
      </c>
      <c r="I59" s="4" t="s">
        <v>940</v>
      </c>
      <c r="J59" s="4" t="s">
        <v>39</v>
      </c>
      <c r="K59" s="4" t="s">
        <v>59</v>
      </c>
      <c r="L59" s="4" t="s">
        <v>890</v>
      </c>
      <c r="M59" s="4" t="s">
        <v>941</v>
      </c>
      <c r="N59" s="4" t="s">
        <v>942</v>
      </c>
      <c r="O59" s="4" t="s">
        <v>62</v>
      </c>
      <c r="P59" s="4" t="s">
        <v>34</v>
      </c>
      <c r="Q59" s="4" t="s">
        <v>892</v>
      </c>
      <c r="R59" s="4" t="s">
        <v>892</v>
      </c>
      <c r="S59"/>
      <c r="T59" s="4" t="s">
        <v>730</v>
      </c>
      <c r="U59" s="4" t="s">
        <v>30</v>
      </c>
      <c r="V59" s="4" t="s">
        <v>30</v>
      </c>
      <c r="W59" s="4" t="s">
        <v>757</v>
      </c>
      <c r="X59" s="4" t="s">
        <v>34</v>
      </c>
      <c r="Y59" s="4" t="s">
        <v>943</v>
      </c>
      <c r="Z59" s="4" t="s">
        <v>759</v>
      </c>
      <c r="AA59" s="4" t="s">
        <v>39</v>
      </c>
    </row>
    <row r="60" spans="1:27" s="9" customFormat="1" ht="12.75">
      <c r="A60" s="4" t="s">
        <v>37</v>
      </c>
      <c r="B60" s="4" t="s">
        <v>938</v>
      </c>
      <c r="C60"/>
      <c r="D60"/>
      <c r="E60" s="4" t="s">
        <v>721</v>
      </c>
      <c r="F60" s="4" t="s">
        <v>46</v>
      </c>
      <c r="G60" s="4" t="s">
        <v>944</v>
      </c>
      <c r="H60" s="4" t="s">
        <v>944</v>
      </c>
      <c r="I60" s="4" t="s">
        <v>944</v>
      </c>
      <c r="J60" s="4" t="s">
        <v>39</v>
      </c>
      <c r="K60" s="4" t="s">
        <v>59</v>
      </c>
      <c r="L60" s="4" t="s">
        <v>890</v>
      </c>
      <c r="M60" s="4" t="s">
        <v>941</v>
      </c>
      <c r="N60" s="4" t="s">
        <v>942</v>
      </c>
      <c r="O60" s="4" t="s">
        <v>62</v>
      </c>
      <c r="P60" s="4" t="s">
        <v>34</v>
      </c>
      <c r="Q60" s="4" t="s">
        <v>892</v>
      </c>
      <c r="R60" s="4" t="s">
        <v>892</v>
      </c>
      <c r="S60"/>
      <c r="T60" s="4" t="s">
        <v>730</v>
      </c>
      <c r="U60" s="4" t="s">
        <v>30</v>
      </c>
      <c r="V60" s="4" t="s">
        <v>30</v>
      </c>
      <c r="W60" s="4" t="s">
        <v>757</v>
      </c>
      <c r="X60" s="4" t="s">
        <v>34</v>
      </c>
      <c r="Y60" s="4" t="s">
        <v>943</v>
      </c>
      <c r="Z60" s="4" t="s">
        <v>759</v>
      </c>
      <c r="AA60" s="4" t="s">
        <v>39</v>
      </c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 t="s">
        <v>26</v>
      </c>
      <c r="B62" s="4" t="s">
        <v>945</v>
      </c>
      <c r="C62"/>
      <c r="D62"/>
      <c r="E62" s="4" t="s">
        <v>721</v>
      </c>
      <c r="F62" s="4" t="s">
        <v>46</v>
      </c>
      <c r="G62" s="4" t="s">
        <v>946</v>
      </c>
      <c r="H62" s="4" t="s">
        <v>947</v>
      </c>
      <c r="I62" s="4" t="s">
        <v>948</v>
      </c>
      <c r="J62" s="4" t="s">
        <v>39</v>
      </c>
      <c r="K62" s="4" t="s">
        <v>47</v>
      </c>
      <c r="L62" s="4" t="s">
        <v>48</v>
      </c>
      <c r="M62" s="4" t="s">
        <v>49</v>
      </c>
      <c r="N62"/>
      <c r="O62" s="4" t="s">
        <v>50</v>
      </c>
      <c r="P62" s="4" t="s">
        <v>34</v>
      </c>
      <c r="Q62" s="4" t="s">
        <v>949</v>
      </c>
      <c r="R62" s="4" t="s">
        <v>949</v>
      </c>
      <c r="S62"/>
      <c r="T62" s="4" t="s">
        <v>950</v>
      </c>
      <c r="U62" s="4" t="s">
        <v>30</v>
      </c>
      <c r="V62" s="4" t="s">
        <v>30</v>
      </c>
      <c r="W62" s="4" t="s">
        <v>757</v>
      </c>
      <c r="X62" s="4" t="s">
        <v>34</v>
      </c>
      <c r="Y62" s="4" t="s">
        <v>951</v>
      </c>
      <c r="Z62" s="4" t="s">
        <v>759</v>
      </c>
      <c r="AA62" s="4" t="s">
        <v>39</v>
      </c>
    </row>
    <row r="63" spans="1:27" s="9" customFormat="1" ht="12.75">
      <c r="A63" s="4" t="s">
        <v>37</v>
      </c>
      <c r="B63" s="4" t="s">
        <v>945</v>
      </c>
      <c r="C63"/>
      <c r="D63"/>
      <c r="E63" s="4" t="s">
        <v>721</v>
      </c>
      <c r="F63" s="4" t="s">
        <v>46</v>
      </c>
      <c r="G63" s="4" t="s">
        <v>952</v>
      </c>
      <c r="H63" s="4" t="s">
        <v>953</v>
      </c>
      <c r="I63" s="4" t="s">
        <v>954</v>
      </c>
      <c r="J63" s="4" t="s">
        <v>39</v>
      </c>
      <c r="K63" s="4" t="s">
        <v>47</v>
      </c>
      <c r="L63" s="4" t="s">
        <v>48</v>
      </c>
      <c r="M63" s="4" t="s">
        <v>49</v>
      </c>
      <c r="N63"/>
      <c r="O63" s="4" t="s">
        <v>50</v>
      </c>
      <c r="P63" s="4" t="s">
        <v>34</v>
      </c>
      <c r="Q63" s="4" t="s">
        <v>949</v>
      </c>
      <c r="R63" s="4" t="s">
        <v>949</v>
      </c>
      <c r="S63"/>
      <c r="T63" s="4" t="s">
        <v>950</v>
      </c>
      <c r="U63" s="4" t="s">
        <v>30</v>
      </c>
      <c r="V63" s="4" t="s">
        <v>30</v>
      </c>
      <c r="W63" s="4" t="s">
        <v>757</v>
      </c>
      <c r="X63" s="4" t="s">
        <v>34</v>
      </c>
      <c r="Y63" s="4" t="s">
        <v>951</v>
      </c>
      <c r="Z63" s="4" t="s">
        <v>759</v>
      </c>
      <c r="AA63" s="4" t="s">
        <v>39</v>
      </c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 t="s">
        <v>26</v>
      </c>
      <c r="B65" s="4" t="s">
        <v>955</v>
      </c>
      <c r="C65"/>
      <c r="D65"/>
      <c r="E65" s="4" t="s">
        <v>721</v>
      </c>
      <c r="F65" s="4" t="s">
        <v>46</v>
      </c>
      <c r="G65" s="4" t="s">
        <v>956</v>
      </c>
      <c r="H65" s="4" t="s">
        <v>956</v>
      </c>
      <c r="I65" s="4" t="s">
        <v>957</v>
      </c>
      <c r="J65" s="4" t="s">
        <v>39</v>
      </c>
      <c r="K65" s="4" t="s">
        <v>47</v>
      </c>
      <c r="L65" s="4" t="s">
        <v>48</v>
      </c>
      <c r="M65" s="4" t="s">
        <v>517</v>
      </c>
      <c r="N65"/>
      <c r="O65" s="4" t="s">
        <v>50</v>
      </c>
      <c r="P65" s="4" t="s">
        <v>34</v>
      </c>
      <c r="Q65" s="4" t="s">
        <v>949</v>
      </c>
      <c r="R65" s="4" t="s">
        <v>949</v>
      </c>
      <c r="S65"/>
      <c r="T65" s="4" t="s">
        <v>950</v>
      </c>
      <c r="U65" s="4" t="s">
        <v>30</v>
      </c>
      <c r="V65" s="4" t="s">
        <v>30</v>
      </c>
      <c r="W65" s="4" t="s">
        <v>757</v>
      </c>
      <c r="X65" s="4" t="s">
        <v>34</v>
      </c>
      <c r="Y65" s="4" t="s">
        <v>958</v>
      </c>
      <c r="Z65" s="4" t="s">
        <v>759</v>
      </c>
      <c r="AA65" s="4" t="s">
        <v>39</v>
      </c>
    </row>
    <row r="66" spans="1:27" s="9" customFormat="1" ht="12.75">
      <c r="A66" s="4" t="s">
        <v>37</v>
      </c>
      <c r="B66" s="4" t="s">
        <v>955</v>
      </c>
      <c r="C66"/>
      <c r="D66"/>
      <c r="E66" s="4" t="s">
        <v>721</v>
      </c>
      <c r="F66" s="4" t="s">
        <v>46</v>
      </c>
      <c r="G66" s="4" t="s">
        <v>959</v>
      </c>
      <c r="H66" s="4" t="s">
        <v>959</v>
      </c>
      <c r="I66" s="4" t="s">
        <v>960</v>
      </c>
      <c r="J66" s="4" t="s">
        <v>39</v>
      </c>
      <c r="K66" s="4" t="s">
        <v>47</v>
      </c>
      <c r="L66" s="4" t="s">
        <v>48</v>
      </c>
      <c r="M66" s="4" t="s">
        <v>517</v>
      </c>
      <c r="N66"/>
      <c r="O66" s="4" t="s">
        <v>50</v>
      </c>
      <c r="P66" s="4" t="s">
        <v>34</v>
      </c>
      <c r="Q66" s="4" t="s">
        <v>949</v>
      </c>
      <c r="R66" s="4" t="s">
        <v>949</v>
      </c>
      <c r="S66"/>
      <c r="T66" s="4" t="s">
        <v>950</v>
      </c>
      <c r="U66" s="4" t="s">
        <v>30</v>
      </c>
      <c r="V66" s="4" t="s">
        <v>30</v>
      </c>
      <c r="W66" s="4" t="s">
        <v>757</v>
      </c>
      <c r="X66" s="4" t="s">
        <v>34</v>
      </c>
      <c r="Y66" s="4" t="s">
        <v>958</v>
      </c>
      <c r="Z66" s="4" t="s">
        <v>759</v>
      </c>
      <c r="AA66" s="4" t="s">
        <v>39</v>
      </c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 t="s">
        <v>26</v>
      </c>
      <c r="B68" s="4" t="s">
        <v>961</v>
      </c>
      <c r="C68"/>
      <c r="D68"/>
      <c r="E68" s="4" t="s">
        <v>721</v>
      </c>
      <c r="F68" s="4" t="s">
        <v>46</v>
      </c>
      <c r="G68" s="4" t="s">
        <v>962</v>
      </c>
      <c r="H68" s="4" t="s">
        <v>963</v>
      </c>
      <c r="I68" s="4" t="s">
        <v>964</v>
      </c>
      <c r="J68" s="4" t="s">
        <v>39</v>
      </c>
      <c r="K68" s="4" t="s">
        <v>672</v>
      </c>
      <c r="L68" s="4" t="s">
        <v>832</v>
      </c>
      <c r="M68" s="4" t="s">
        <v>965</v>
      </c>
      <c r="N68"/>
      <c r="O68" s="4" t="s">
        <v>62</v>
      </c>
      <c r="P68" s="4" t="s">
        <v>34</v>
      </c>
      <c r="Q68" s="4" t="s">
        <v>769</v>
      </c>
      <c r="R68" s="4" t="s">
        <v>769</v>
      </c>
      <c r="S68"/>
      <c r="T68" s="4" t="s">
        <v>770</v>
      </c>
      <c r="U68" s="4" t="s">
        <v>30</v>
      </c>
      <c r="V68" s="4" t="s">
        <v>30</v>
      </c>
      <c r="W68" s="4" t="s">
        <v>757</v>
      </c>
      <c r="X68" s="4" t="s">
        <v>34</v>
      </c>
      <c r="Y68" s="4" t="s">
        <v>966</v>
      </c>
      <c r="Z68" s="4" t="s">
        <v>759</v>
      </c>
      <c r="AA68" s="4" t="s">
        <v>39</v>
      </c>
    </row>
    <row r="69" spans="1:27" s="9" customFormat="1" ht="12.75">
      <c r="A69" s="4" t="s">
        <v>37</v>
      </c>
      <c r="B69" s="4" t="s">
        <v>961</v>
      </c>
      <c r="C69"/>
      <c r="D69"/>
      <c r="E69" s="4" t="s">
        <v>721</v>
      </c>
      <c r="F69" s="4" t="s">
        <v>46</v>
      </c>
      <c r="G69" s="4" t="s">
        <v>967</v>
      </c>
      <c r="H69" s="4" t="s">
        <v>968</v>
      </c>
      <c r="I69" s="4" t="s">
        <v>969</v>
      </c>
      <c r="J69" s="4" t="s">
        <v>39</v>
      </c>
      <c r="K69" s="4" t="s">
        <v>672</v>
      </c>
      <c r="L69" s="4" t="s">
        <v>832</v>
      </c>
      <c r="M69" s="4" t="s">
        <v>965</v>
      </c>
      <c r="N69"/>
      <c r="O69" s="4" t="s">
        <v>62</v>
      </c>
      <c r="P69" s="4" t="s">
        <v>34</v>
      </c>
      <c r="Q69" s="4" t="s">
        <v>769</v>
      </c>
      <c r="R69" s="4" t="s">
        <v>769</v>
      </c>
      <c r="S69"/>
      <c r="T69" s="4" t="s">
        <v>770</v>
      </c>
      <c r="U69" s="4" t="s">
        <v>30</v>
      </c>
      <c r="V69" s="4" t="s">
        <v>30</v>
      </c>
      <c r="W69" s="4" t="s">
        <v>757</v>
      </c>
      <c r="X69" s="4" t="s">
        <v>34</v>
      </c>
      <c r="Y69" s="4" t="s">
        <v>966</v>
      </c>
      <c r="Z69" s="4" t="s">
        <v>759</v>
      </c>
      <c r="AA69" s="4" t="s">
        <v>39</v>
      </c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 t="s">
        <v>26</v>
      </c>
      <c r="B71" s="4" t="s">
        <v>970</v>
      </c>
      <c r="C71"/>
      <c r="D71"/>
      <c r="E71" s="4" t="s">
        <v>721</v>
      </c>
      <c r="F71" s="4" t="s">
        <v>46</v>
      </c>
      <c r="G71" s="4" t="s">
        <v>971</v>
      </c>
      <c r="H71" s="4" t="s">
        <v>972</v>
      </c>
      <c r="I71" s="4" t="s">
        <v>964</v>
      </c>
      <c r="J71" s="4" t="s">
        <v>39</v>
      </c>
      <c r="K71" s="4" t="s">
        <v>672</v>
      </c>
      <c r="L71" s="4" t="s">
        <v>832</v>
      </c>
      <c r="M71" s="4" t="s">
        <v>973</v>
      </c>
      <c r="N71"/>
      <c r="O71" s="4" t="s">
        <v>62</v>
      </c>
      <c r="P71" s="4" t="s">
        <v>34</v>
      </c>
      <c r="Q71" s="4" t="s">
        <v>769</v>
      </c>
      <c r="R71" s="4" t="s">
        <v>769</v>
      </c>
      <c r="S71"/>
      <c r="T71" s="4" t="s">
        <v>770</v>
      </c>
      <c r="U71" s="4" t="s">
        <v>30</v>
      </c>
      <c r="V71" s="4" t="s">
        <v>30</v>
      </c>
      <c r="W71" s="4" t="s">
        <v>757</v>
      </c>
      <c r="X71" s="4" t="s">
        <v>34</v>
      </c>
      <c r="Y71" s="4" t="s">
        <v>974</v>
      </c>
      <c r="Z71" s="4" t="s">
        <v>772</v>
      </c>
      <c r="AA71" s="4" t="s">
        <v>39</v>
      </c>
    </row>
    <row r="72" spans="1:27" s="9" customFormat="1" ht="12.75">
      <c r="A72" s="4" t="s">
        <v>37</v>
      </c>
      <c r="B72" s="4" t="s">
        <v>970</v>
      </c>
      <c r="C72"/>
      <c r="D72"/>
      <c r="E72" s="4" t="s">
        <v>721</v>
      </c>
      <c r="F72" s="4" t="s">
        <v>46</v>
      </c>
      <c r="G72" s="4" t="s">
        <v>975</v>
      </c>
      <c r="H72" s="4" t="s">
        <v>976</v>
      </c>
      <c r="I72" s="4" t="s">
        <v>969</v>
      </c>
      <c r="J72" s="4" t="s">
        <v>39</v>
      </c>
      <c r="K72" s="4" t="s">
        <v>672</v>
      </c>
      <c r="L72" s="4" t="s">
        <v>832</v>
      </c>
      <c r="M72" s="4" t="s">
        <v>973</v>
      </c>
      <c r="N72"/>
      <c r="O72" s="4" t="s">
        <v>62</v>
      </c>
      <c r="P72" s="4" t="s">
        <v>34</v>
      </c>
      <c r="Q72" s="4" t="s">
        <v>769</v>
      </c>
      <c r="R72" s="4" t="s">
        <v>769</v>
      </c>
      <c r="S72"/>
      <c r="T72" s="4" t="s">
        <v>770</v>
      </c>
      <c r="U72" s="4" t="s">
        <v>30</v>
      </c>
      <c r="V72" s="4" t="s">
        <v>30</v>
      </c>
      <c r="W72" s="4" t="s">
        <v>757</v>
      </c>
      <c r="X72" s="4" t="s">
        <v>34</v>
      </c>
      <c r="Y72" s="4" t="s">
        <v>974</v>
      </c>
      <c r="Z72" s="4" t="s">
        <v>772</v>
      </c>
      <c r="AA72" s="4" t="s">
        <v>39</v>
      </c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 t="s">
        <v>26</v>
      </c>
      <c r="B74" s="4" t="s">
        <v>977</v>
      </c>
      <c r="C74"/>
      <c r="D74"/>
      <c r="E74" s="4" t="s">
        <v>721</v>
      </c>
      <c r="F74" s="4" t="s">
        <v>46</v>
      </c>
      <c r="G74" s="4" t="s">
        <v>978</v>
      </c>
      <c r="H74" s="4" t="s">
        <v>979</v>
      </c>
      <c r="I74" s="4" t="s">
        <v>980</v>
      </c>
      <c r="J74" s="4" t="s">
        <v>39</v>
      </c>
      <c r="K74" s="4" t="s">
        <v>408</v>
      </c>
      <c r="L74" s="4" t="s">
        <v>981</v>
      </c>
      <c r="M74" s="4" t="s">
        <v>982</v>
      </c>
      <c r="N74"/>
      <c r="O74" s="4" t="s">
        <v>50</v>
      </c>
      <c r="P74" s="4" t="s">
        <v>34</v>
      </c>
      <c r="Q74" s="4" t="s">
        <v>983</v>
      </c>
      <c r="R74" s="4" t="s">
        <v>983</v>
      </c>
      <c r="S74"/>
      <c r="T74" s="4" t="s">
        <v>730</v>
      </c>
      <c r="U74" s="4" t="s">
        <v>30</v>
      </c>
      <c r="V74" s="4" t="s">
        <v>30</v>
      </c>
      <c r="W74" s="4" t="s">
        <v>757</v>
      </c>
      <c r="X74" s="4" t="s">
        <v>34</v>
      </c>
      <c r="Y74" s="4" t="s">
        <v>984</v>
      </c>
      <c r="Z74" s="4" t="s">
        <v>759</v>
      </c>
      <c r="AA74" s="4" t="s">
        <v>39</v>
      </c>
    </row>
    <row r="75" spans="1:27" s="9" customFormat="1" ht="12.75">
      <c r="A75" s="4" t="s">
        <v>37</v>
      </c>
      <c r="B75" s="4" t="s">
        <v>977</v>
      </c>
      <c r="C75"/>
      <c r="D75"/>
      <c r="E75" s="4" t="s">
        <v>721</v>
      </c>
      <c r="F75" s="4" t="s">
        <v>46</v>
      </c>
      <c r="G75" s="4" t="s">
        <v>985</v>
      </c>
      <c r="H75" s="4" t="s">
        <v>986</v>
      </c>
      <c r="I75" s="4" t="s">
        <v>986</v>
      </c>
      <c r="J75" s="4" t="s">
        <v>39</v>
      </c>
      <c r="K75" s="4" t="s">
        <v>408</v>
      </c>
      <c r="L75" s="4" t="s">
        <v>981</v>
      </c>
      <c r="M75" s="4" t="s">
        <v>982</v>
      </c>
      <c r="N75"/>
      <c r="O75" s="4" t="s">
        <v>50</v>
      </c>
      <c r="P75" s="4" t="s">
        <v>34</v>
      </c>
      <c r="Q75" s="4" t="s">
        <v>983</v>
      </c>
      <c r="R75" s="4" t="s">
        <v>983</v>
      </c>
      <c r="S75"/>
      <c r="T75" s="4" t="s">
        <v>730</v>
      </c>
      <c r="U75" s="4" t="s">
        <v>30</v>
      </c>
      <c r="V75" s="4" t="s">
        <v>30</v>
      </c>
      <c r="W75" s="4" t="s">
        <v>757</v>
      </c>
      <c r="X75" s="4" t="s">
        <v>34</v>
      </c>
      <c r="Y75" s="4" t="s">
        <v>984</v>
      </c>
      <c r="Z75" s="4" t="s">
        <v>759</v>
      </c>
      <c r="AA75" s="4" t="s">
        <v>39</v>
      </c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 t="s">
        <v>26</v>
      </c>
      <c r="B77" s="4" t="s">
        <v>987</v>
      </c>
      <c r="C77"/>
      <c r="D77"/>
      <c r="E77" s="4" t="s">
        <v>721</v>
      </c>
      <c r="F77" s="4" t="s">
        <v>46</v>
      </c>
      <c r="G77" s="4" t="s">
        <v>988</v>
      </c>
      <c r="H77" s="4" t="s">
        <v>989</v>
      </c>
      <c r="I77" s="4" t="s">
        <v>990</v>
      </c>
      <c r="J77" s="4" t="s">
        <v>39</v>
      </c>
      <c r="K77" s="4" t="s">
        <v>408</v>
      </c>
      <c r="L77" s="4" t="s">
        <v>991</v>
      </c>
      <c r="M77" s="4" t="s">
        <v>992</v>
      </c>
      <c r="N77"/>
      <c r="O77" s="4" t="s">
        <v>50</v>
      </c>
      <c r="P77" s="4" t="s">
        <v>34</v>
      </c>
      <c r="Q77" s="4" t="s">
        <v>983</v>
      </c>
      <c r="R77" s="4" t="s">
        <v>983</v>
      </c>
      <c r="S77"/>
      <c r="T77" s="4" t="s">
        <v>730</v>
      </c>
      <c r="U77" s="4" t="s">
        <v>30</v>
      </c>
      <c r="V77" s="4" t="s">
        <v>30</v>
      </c>
      <c r="W77" s="4" t="s">
        <v>757</v>
      </c>
      <c r="X77" s="4" t="s">
        <v>34</v>
      </c>
      <c r="Y77" s="4" t="s">
        <v>993</v>
      </c>
      <c r="Z77" s="4" t="s">
        <v>759</v>
      </c>
      <c r="AA77" s="4" t="s">
        <v>39</v>
      </c>
    </row>
    <row r="78" spans="1:27" s="9" customFormat="1" ht="12.75">
      <c r="A78" s="4" t="s">
        <v>37</v>
      </c>
      <c r="B78" s="4" t="s">
        <v>987</v>
      </c>
      <c r="C78"/>
      <c r="D78"/>
      <c r="E78" s="4" t="s">
        <v>721</v>
      </c>
      <c r="F78" s="4" t="s">
        <v>46</v>
      </c>
      <c r="G78" s="4" t="s">
        <v>994</v>
      </c>
      <c r="H78" s="4" t="s">
        <v>995</v>
      </c>
      <c r="I78" s="4" t="s">
        <v>996</v>
      </c>
      <c r="J78" s="4" t="s">
        <v>39</v>
      </c>
      <c r="K78" s="4" t="s">
        <v>408</v>
      </c>
      <c r="L78" s="4" t="s">
        <v>991</v>
      </c>
      <c r="M78" s="4" t="s">
        <v>992</v>
      </c>
      <c r="N78"/>
      <c r="O78" s="4" t="s">
        <v>50</v>
      </c>
      <c r="P78" s="4" t="s">
        <v>34</v>
      </c>
      <c r="Q78" s="4" t="s">
        <v>983</v>
      </c>
      <c r="R78" s="4" t="s">
        <v>983</v>
      </c>
      <c r="S78"/>
      <c r="T78" s="4" t="s">
        <v>730</v>
      </c>
      <c r="U78" s="4" t="s">
        <v>30</v>
      </c>
      <c r="V78" s="4" t="s">
        <v>30</v>
      </c>
      <c r="W78" s="4" t="s">
        <v>757</v>
      </c>
      <c r="X78" s="4" t="s">
        <v>34</v>
      </c>
      <c r="Y78" s="4" t="s">
        <v>993</v>
      </c>
      <c r="Z78" s="4" t="s">
        <v>759</v>
      </c>
      <c r="AA78" s="4" t="s">
        <v>39</v>
      </c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 t="s">
        <v>26</v>
      </c>
      <c r="B80" s="4" t="s">
        <v>997</v>
      </c>
      <c r="C80"/>
      <c r="D80"/>
      <c r="E80" s="4" t="s">
        <v>721</v>
      </c>
      <c r="F80" s="4" t="s">
        <v>46</v>
      </c>
      <c r="G80" s="4" t="s">
        <v>998</v>
      </c>
      <c r="H80" s="4" t="s">
        <v>999</v>
      </c>
      <c r="I80" s="4" t="s">
        <v>1000</v>
      </c>
      <c r="J80" s="4" t="s">
        <v>39</v>
      </c>
      <c r="K80" s="4" t="s">
        <v>408</v>
      </c>
      <c r="L80" s="4" t="s">
        <v>991</v>
      </c>
      <c r="M80" s="4" t="s">
        <v>992</v>
      </c>
      <c r="N80" s="4" t="s">
        <v>1001</v>
      </c>
      <c r="O80" s="4" t="s">
        <v>50</v>
      </c>
      <c r="P80" s="4" t="s">
        <v>34</v>
      </c>
      <c r="Q80" s="4" t="s">
        <v>983</v>
      </c>
      <c r="R80" s="4" t="s">
        <v>983</v>
      </c>
      <c r="S80"/>
      <c r="T80" s="4" t="s">
        <v>730</v>
      </c>
      <c r="U80" s="4" t="s">
        <v>30</v>
      </c>
      <c r="V80" s="4" t="s">
        <v>30</v>
      </c>
      <c r="W80" s="4" t="s">
        <v>757</v>
      </c>
      <c r="X80" s="4" t="s">
        <v>34</v>
      </c>
      <c r="Y80" s="4" t="s">
        <v>1002</v>
      </c>
      <c r="Z80" s="4" t="s">
        <v>772</v>
      </c>
      <c r="AA80" s="4" t="s">
        <v>39</v>
      </c>
    </row>
    <row r="81" spans="1:27" s="9" customFormat="1" ht="12.75">
      <c r="A81" s="4" t="s">
        <v>37</v>
      </c>
      <c r="B81" s="4" t="s">
        <v>997</v>
      </c>
      <c r="C81"/>
      <c r="D81"/>
      <c r="E81" s="4" t="s">
        <v>721</v>
      </c>
      <c r="F81" s="4" t="s">
        <v>46</v>
      </c>
      <c r="G81" s="4" t="s">
        <v>1003</v>
      </c>
      <c r="H81" s="4" t="s">
        <v>1004</v>
      </c>
      <c r="I81" s="4" t="s">
        <v>1005</v>
      </c>
      <c r="J81" s="4" t="s">
        <v>39</v>
      </c>
      <c r="K81" s="4" t="s">
        <v>408</v>
      </c>
      <c r="L81" s="4" t="s">
        <v>991</v>
      </c>
      <c r="M81" s="4" t="s">
        <v>992</v>
      </c>
      <c r="N81" s="4" t="s">
        <v>1001</v>
      </c>
      <c r="O81" s="4" t="s">
        <v>50</v>
      </c>
      <c r="P81" s="4" t="s">
        <v>34</v>
      </c>
      <c r="Q81" s="4" t="s">
        <v>983</v>
      </c>
      <c r="R81" s="4" t="s">
        <v>983</v>
      </c>
      <c r="S81"/>
      <c r="T81" s="4" t="s">
        <v>730</v>
      </c>
      <c r="U81" s="4" t="s">
        <v>30</v>
      </c>
      <c r="V81" s="4" t="s">
        <v>30</v>
      </c>
      <c r="W81" s="4" t="s">
        <v>757</v>
      </c>
      <c r="X81" s="4" t="s">
        <v>34</v>
      </c>
      <c r="Y81" s="4" t="s">
        <v>1002</v>
      </c>
      <c r="Z81" s="4" t="s">
        <v>772</v>
      </c>
      <c r="AA81" s="4" t="s">
        <v>39</v>
      </c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 t="s">
        <v>26</v>
      </c>
      <c r="B83" s="4" t="s">
        <v>1006</v>
      </c>
      <c r="C83"/>
      <c r="D83"/>
      <c r="E83" s="4" t="s">
        <v>721</v>
      </c>
      <c r="F83" s="4" t="s">
        <v>46</v>
      </c>
      <c r="G83" s="4" t="s">
        <v>1007</v>
      </c>
      <c r="H83" s="4" t="s">
        <v>1008</v>
      </c>
      <c r="I83" s="4" t="s">
        <v>1009</v>
      </c>
      <c r="J83" s="4" t="s">
        <v>39</v>
      </c>
      <c r="K83" s="4" t="s">
        <v>36</v>
      </c>
      <c r="L83" s="4" t="s">
        <v>1010</v>
      </c>
      <c r="M83" s="4" t="s">
        <v>1011</v>
      </c>
      <c r="N83" s="4" t="s">
        <v>1012</v>
      </c>
      <c r="O83" s="4" t="s">
        <v>41</v>
      </c>
      <c r="P83" s="4" t="s">
        <v>34</v>
      </c>
      <c r="Q83" s="4" t="s">
        <v>1013</v>
      </c>
      <c r="R83" s="4" t="s">
        <v>1013</v>
      </c>
      <c r="S83"/>
      <c r="T83" s="4" t="s">
        <v>770</v>
      </c>
      <c r="U83" s="4" t="s">
        <v>30</v>
      </c>
      <c r="V83" s="4" t="s">
        <v>30</v>
      </c>
      <c r="W83" s="4" t="s">
        <v>757</v>
      </c>
      <c r="X83" s="4" t="s">
        <v>34</v>
      </c>
      <c r="Y83" s="4" t="s">
        <v>1014</v>
      </c>
      <c r="Z83" s="4" t="s">
        <v>759</v>
      </c>
      <c r="AA83" s="4" t="s">
        <v>39</v>
      </c>
    </row>
    <row r="84" spans="1:27" s="9" customFormat="1" ht="12.75">
      <c r="A84" s="4" t="s">
        <v>37</v>
      </c>
      <c r="B84" s="4" t="s">
        <v>1006</v>
      </c>
      <c r="C84"/>
      <c r="D84"/>
      <c r="E84" s="4" t="s">
        <v>721</v>
      </c>
      <c r="F84" s="4" t="s">
        <v>46</v>
      </c>
      <c r="G84" s="4" t="s">
        <v>1015</v>
      </c>
      <c r="H84" s="4" t="s">
        <v>1016</v>
      </c>
      <c r="I84" s="4" t="s">
        <v>1016</v>
      </c>
      <c r="J84" s="4" t="s">
        <v>39</v>
      </c>
      <c r="K84" s="4" t="s">
        <v>36</v>
      </c>
      <c r="L84" s="4" t="s">
        <v>1010</v>
      </c>
      <c r="M84" s="4" t="s">
        <v>1011</v>
      </c>
      <c r="N84" s="4" t="s">
        <v>1012</v>
      </c>
      <c r="O84" s="4" t="s">
        <v>41</v>
      </c>
      <c r="P84" s="4" t="s">
        <v>34</v>
      </c>
      <c r="Q84" s="4" t="s">
        <v>1013</v>
      </c>
      <c r="R84" s="4" t="s">
        <v>1013</v>
      </c>
      <c r="S84"/>
      <c r="T84" s="4" t="s">
        <v>770</v>
      </c>
      <c r="U84" s="4" t="s">
        <v>30</v>
      </c>
      <c r="V84" s="4" t="s">
        <v>30</v>
      </c>
      <c r="W84" s="4" t="s">
        <v>757</v>
      </c>
      <c r="X84" s="4" t="s">
        <v>34</v>
      </c>
      <c r="Y84" s="4" t="s">
        <v>1014</v>
      </c>
      <c r="Z84" s="4" t="s">
        <v>759</v>
      </c>
      <c r="AA84" s="4" t="s">
        <v>39</v>
      </c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 t="s">
        <v>26</v>
      </c>
      <c r="B86" s="4" t="s">
        <v>1017</v>
      </c>
      <c r="C86"/>
      <c r="D86"/>
      <c r="E86" s="4" t="s">
        <v>721</v>
      </c>
      <c r="F86" s="4" t="s">
        <v>46</v>
      </c>
      <c r="G86" s="4" t="s">
        <v>1018</v>
      </c>
      <c r="H86" s="4" t="s">
        <v>1019</v>
      </c>
      <c r="I86" s="4" t="s">
        <v>1020</v>
      </c>
      <c r="J86" s="4" t="s">
        <v>39</v>
      </c>
      <c r="K86" s="4" t="s">
        <v>267</v>
      </c>
      <c r="L86" s="4" t="s">
        <v>1021</v>
      </c>
      <c r="M86" s="4" t="s">
        <v>1022</v>
      </c>
      <c r="N86" s="4" t="s">
        <v>1023</v>
      </c>
      <c r="O86" s="4" t="s">
        <v>62</v>
      </c>
      <c r="P86" s="4" t="s">
        <v>34</v>
      </c>
      <c r="Q86" s="4" t="s">
        <v>755</v>
      </c>
      <c r="R86" s="4" t="s">
        <v>755</v>
      </c>
      <c r="S86"/>
      <c r="T86" s="4" t="s">
        <v>756</v>
      </c>
      <c r="U86" s="4" t="s">
        <v>30</v>
      </c>
      <c r="V86" s="4" t="s">
        <v>30</v>
      </c>
      <c r="W86" s="4" t="s">
        <v>757</v>
      </c>
      <c r="X86" s="4" t="s">
        <v>34</v>
      </c>
      <c r="Y86" s="4" t="s">
        <v>1024</v>
      </c>
      <c r="Z86" s="4" t="s">
        <v>759</v>
      </c>
      <c r="AA86" s="4" t="s">
        <v>39</v>
      </c>
    </row>
    <row r="87" spans="1:27" ht="12.75">
      <c r="A87" s="4" t="s">
        <v>37</v>
      </c>
      <c r="B87" s="4" t="s">
        <v>1017</v>
      </c>
      <c r="C87"/>
      <c r="D87"/>
      <c r="E87" s="4" t="s">
        <v>721</v>
      </c>
      <c r="F87" s="4" t="s">
        <v>46</v>
      </c>
      <c r="G87" s="4" t="s">
        <v>1025</v>
      </c>
      <c r="H87" s="4" t="s">
        <v>1026</v>
      </c>
      <c r="I87" s="4" t="s">
        <v>1027</v>
      </c>
      <c r="J87" s="4" t="s">
        <v>39</v>
      </c>
      <c r="K87" s="4" t="s">
        <v>267</v>
      </c>
      <c r="L87" s="4" t="s">
        <v>1021</v>
      </c>
      <c r="M87" s="4" t="s">
        <v>1022</v>
      </c>
      <c r="N87" s="4" t="s">
        <v>1023</v>
      </c>
      <c r="O87" s="4" t="s">
        <v>62</v>
      </c>
      <c r="P87" s="4" t="s">
        <v>34</v>
      </c>
      <c r="Q87" s="4" t="s">
        <v>755</v>
      </c>
      <c r="R87" s="4" t="s">
        <v>755</v>
      </c>
      <c r="S87"/>
      <c r="T87" s="4" t="s">
        <v>756</v>
      </c>
      <c r="U87" s="4" t="s">
        <v>30</v>
      </c>
      <c r="V87" s="4" t="s">
        <v>30</v>
      </c>
      <c r="W87" s="4" t="s">
        <v>757</v>
      </c>
      <c r="X87" s="4" t="s">
        <v>34</v>
      </c>
      <c r="Y87" s="4" t="s">
        <v>1024</v>
      </c>
      <c r="Z87" s="4" t="s">
        <v>759</v>
      </c>
      <c r="AA87" s="4" t="s">
        <v>39</v>
      </c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 t="s">
        <v>26</v>
      </c>
      <c r="B89" s="4" t="s">
        <v>1028</v>
      </c>
      <c r="C89"/>
      <c r="D89"/>
      <c r="E89" s="4" t="s">
        <v>721</v>
      </c>
      <c r="F89" s="4" t="s">
        <v>46</v>
      </c>
      <c r="G89" s="4" t="s">
        <v>1029</v>
      </c>
      <c r="H89" s="4" t="s">
        <v>1030</v>
      </c>
      <c r="I89" s="4" t="s">
        <v>1031</v>
      </c>
      <c r="J89" s="4" t="s">
        <v>39</v>
      </c>
      <c r="K89" s="4" t="s">
        <v>1032</v>
      </c>
      <c r="L89" s="4" t="s">
        <v>1033</v>
      </c>
      <c r="M89" s="4" t="s">
        <v>1034</v>
      </c>
      <c r="N89" s="4" t="s">
        <v>1035</v>
      </c>
      <c r="O89" s="4" t="s">
        <v>41</v>
      </c>
      <c r="P89" s="4" t="s">
        <v>34</v>
      </c>
      <c r="Q89" s="4" t="s">
        <v>1036</v>
      </c>
      <c r="R89" s="4" t="s">
        <v>1036</v>
      </c>
      <c r="S89"/>
      <c r="T89" s="4" t="s">
        <v>756</v>
      </c>
      <c r="U89" s="4" t="s">
        <v>30</v>
      </c>
      <c r="V89" s="4" t="s">
        <v>30</v>
      </c>
      <c r="W89" s="4" t="s">
        <v>757</v>
      </c>
      <c r="X89" s="4" t="s">
        <v>34</v>
      </c>
      <c r="Y89" s="4" t="s">
        <v>1037</v>
      </c>
      <c r="Z89" s="4" t="s">
        <v>905</v>
      </c>
      <c r="AA89" s="4" t="s">
        <v>39</v>
      </c>
    </row>
    <row r="90" spans="1:27" ht="12.75">
      <c r="A90" s="4" t="s">
        <v>37</v>
      </c>
      <c r="B90" s="4" t="s">
        <v>1028</v>
      </c>
      <c r="C90"/>
      <c r="D90"/>
      <c r="E90" s="4" t="s">
        <v>721</v>
      </c>
      <c r="F90" s="4" t="s">
        <v>46</v>
      </c>
      <c r="G90" s="4" t="s">
        <v>1038</v>
      </c>
      <c r="H90" s="4" t="s">
        <v>1039</v>
      </c>
      <c r="I90" s="4" t="s">
        <v>1040</v>
      </c>
      <c r="J90" s="4" t="s">
        <v>39</v>
      </c>
      <c r="K90" s="4" t="s">
        <v>1032</v>
      </c>
      <c r="L90" s="4" t="s">
        <v>1033</v>
      </c>
      <c r="M90" s="4" t="s">
        <v>1034</v>
      </c>
      <c r="N90" s="4" t="s">
        <v>1035</v>
      </c>
      <c r="O90" s="4" t="s">
        <v>41</v>
      </c>
      <c r="P90" s="4" t="s">
        <v>34</v>
      </c>
      <c r="Q90" s="4" t="s">
        <v>1036</v>
      </c>
      <c r="R90" s="4" t="s">
        <v>1036</v>
      </c>
      <c r="S90"/>
      <c r="T90" s="4" t="s">
        <v>756</v>
      </c>
      <c r="U90" s="4" t="s">
        <v>30</v>
      </c>
      <c r="V90" s="4" t="s">
        <v>30</v>
      </c>
      <c r="W90" s="4" t="s">
        <v>757</v>
      </c>
      <c r="X90" s="4" t="s">
        <v>34</v>
      </c>
      <c r="Y90" s="4" t="s">
        <v>1037</v>
      </c>
      <c r="Z90" s="4" t="s">
        <v>905</v>
      </c>
      <c r="AA90" s="4" t="s">
        <v>39</v>
      </c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 t="s">
        <v>26</v>
      </c>
      <c r="B92" s="4" t="s">
        <v>1041</v>
      </c>
      <c r="C92"/>
      <c r="D92"/>
      <c r="E92" s="4" t="s">
        <v>721</v>
      </c>
      <c r="F92" s="4" t="s">
        <v>46</v>
      </c>
      <c r="G92" s="4" t="s">
        <v>1042</v>
      </c>
      <c r="H92" s="4" t="s">
        <v>1043</v>
      </c>
      <c r="I92" s="4" t="s">
        <v>1044</v>
      </c>
      <c r="J92" s="4" t="s">
        <v>39</v>
      </c>
      <c r="K92" s="4" t="s">
        <v>672</v>
      </c>
      <c r="L92" s="4" t="s">
        <v>820</v>
      </c>
      <c r="M92" s="4" t="s">
        <v>821</v>
      </c>
      <c r="N92"/>
      <c r="O92" s="4" t="s">
        <v>62</v>
      </c>
      <c r="P92" s="4" t="s">
        <v>34</v>
      </c>
      <c r="Q92" s="4" t="s">
        <v>823</v>
      </c>
      <c r="R92" s="4" t="s">
        <v>823</v>
      </c>
      <c r="S92"/>
      <c r="T92" s="4" t="s">
        <v>756</v>
      </c>
      <c r="U92" s="4" t="s">
        <v>30</v>
      </c>
      <c r="V92" s="4" t="s">
        <v>30</v>
      </c>
      <c r="W92" s="4" t="s">
        <v>757</v>
      </c>
      <c r="X92" s="4" t="s">
        <v>34</v>
      </c>
      <c r="Y92" s="4" t="s">
        <v>1045</v>
      </c>
      <c r="Z92" s="4" t="s">
        <v>759</v>
      </c>
      <c r="AA92" s="4" t="s">
        <v>39</v>
      </c>
    </row>
    <row r="93" spans="1:27" ht="12.75">
      <c r="A93" s="4" t="s">
        <v>37</v>
      </c>
      <c r="B93" s="4" t="s">
        <v>1041</v>
      </c>
      <c r="C93"/>
      <c r="D93"/>
      <c r="E93" s="4" t="s">
        <v>721</v>
      </c>
      <c r="F93" s="4" t="s">
        <v>46</v>
      </c>
      <c r="G93" s="4" t="s">
        <v>1046</v>
      </c>
      <c r="H93" s="4" t="s">
        <v>1047</v>
      </c>
      <c r="I93" s="4" t="s">
        <v>1048</v>
      </c>
      <c r="J93" s="4" t="s">
        <v>39</v>
      </c>
      <c r="K93" s="4" t="s">
        <v>672</v>
      </c>
      <c r="L93" s="4" t="s">
        <v>820</v>
      </c>
      <c r="M93" s="4" t="s">
        <v>821</v>
      </c>
      <c r="N93"/>
      <c r="O93" s="4" t="s">
        <v>62</v>
      </c>
      <c r="P93" s="4" t="s">
        <v>34</v>
      </c>
      <c r="Q93" s="4" t="s">
        <v>823</v>
      </c>
      <c r="R93" s="4" t="s">
        <v>823</v>
      </c>
      <c r="S93"/>
      <c r="T93" s="4" t="s">
        <v>756</v>
      </c>
      <c r="U93" s="4" t="s">
        <v>30</v>
      </c>
      <c r="V93" s="4" t="s">
        <v>30</v>
      </c>
      <c r="W93" s="4" t="s">
        <v>757</v>
      </c>
      <c r="X93" s="4" t="s">
        <v>34</v>
      </c>
      <c r="Y93" s="4" t="s">
        <v>1045</v>
      </c>
      <c r="Z93" s="4" t="s">
        <v>759</v>
      </c>
      <c r="AA93" s="4" t="s">
        <v>39</v>
      </c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 t="s">
        <v>26</v>
      </c>
      <c r="B95" s="4" t="s">
        <v>1049</v>
      </c>
      <c r="C95"/>
      <c r="D95"/>
      <c r="E95" s="4" t="s">
        <v>721</v>
      </c>
      <c r="F95" s="4" t="s">
        <v>46</v>
      </c>
      <c r="G95" s="4" t="s">
        <v>1050</v>
      </c>
      <c r="H95" s="4" t="s">
        <v>1051</v>
      </c>
      <c r="I95" s="4" t="s">
        <v>1052</v>
      </c>
      <c r="J95" s="4" t="s">
        <v>39</v>
      </c>
      <c r="K95" s="4" t="s">
        <v>1032</v>
      </c>
      <c r="L95" s="4" t="s">
        <v>1033</v>
      </c>
      <c r="M95" s="4" t="s">
        <v>1053</v>
      </c>
      <c r="N95" s="4" t="s">
        <v>1054</v>
      </c>
      <c r="O95" s="4" t="s">
        <v>41</v>
      </c>
      <c r="P95" s="4" t="s">
        <v>34</v>
      </c>
      <c r="Q95" s="4" t="s">
        <v>1036</v>
      </c>
      <c r="R95" s="4" t="s">
        <v>1036</v>
      </c>
      <c r="S95"/>
      <c r="T95" s="4" t="s">
        <v>756</v>
      </c>
      <c r="U95" s="4" t="s">
        <v>30</v>
      </c>
      <c r="V95" s="4" t="s">
        <v>30</v>
      </c>
      <c r="W95" s="4" t="s">
        <v>757</v>
      </c>
      <c r="X95" s="4" t="s">
        <v>34</v>
      </c>
      <c r="Y95" s="4" t="s">
        <v>1055</v>
      </c>
      <c r="Z95" s="4" t="s">
        <v>759</v>
      </c>
      <c r="AA95" s="4" t="s">
        <v>39</v>
      </c>
    </row>
    <row r="96" spans="1:27" ht="12.75">
      <c r="A96" s="4" t="s">
        <v>37</v>
      </c>
      <c r="B96" s="4" t="s">
        <v>1049</v>
      </c>
      <c r="C96"/>
      <c r="D96"/>
      <c r="E96" s="4" t="s">
        <v>721</v>
      </c>
      <c r="F96" s="4" t="s">
        <v>46</v>
      </c>
      <c r="G96" s="4" t="s">
        <v>1056</v>
      </c>
      <c r="H96" s="4" t="s">
        <v>1057</v>
      </c>
      <c r="I96" s="4" t="s">
        <v>1057</v>
      </c>
      <c r="J96" s="4" t="s">
        <v>39</v>
      </c>
      <c r="K96" s="4" t="s">
        <v>1032</v>
      </c>
      <c r="L96" s="4" t="s">
        <v>1033</v>
      </c>
      <c r="M96" s="4" t="s">
        <v>1053</v>
      </c>
      <c r="N96" s="4" t="s">
        <v>1054</v>
      </c>
      <c r="O96" s="4" t="s">
        <v>41</v>
      </c>
      <c r="P96" s="4" t="s">
        <v>34</v>
      </c>
      <c r="Q96" s="4" t="s">
        <v>1036</v>
      </c>
      <c r="R96" s="4" t="s">
        <v>1036</v>
      </c>
      <c r="S96"/>
      <c r="T96" s="4" t="s">
        <v>756</v>
      </c>
      <c r="U96" s="4" t="s">
        <v>30</v>
      </c>
      <c r="V96" s="4" t="s">
        <v>30</v>
      </c>
      <c r="W96" s="4" t="s">
        <v>757</v>
      </c>
      <c r="X96" s="4" t="s">
        <v>34</v>
      </c>
      <c r="Y96" s="4" t="s">
        <v>1055</v>
      </c>
      <c r="Z96" s="4" t="s">
        <v>759</v>
      </c>
      <c r="AA96" s="4" t="s">
        <v>39</v>
      </c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 t="s">
        <v>26</v>
      </c>
      <c r="B98" s="4" t="s">
        <v>1058</v>
      </c>
      <c r="C98"/>
      <c r="D98"/>
      <c r="E98" s="4" t="s">
        <v>721</v>
      </c>
      <c r="F98" s="4" t="s">
        <v>46</v>
      </c>
      <c r="G98" s="4" t="s">
        <v>1059</v>
      </c>
      <c r="H98" s="4" t="s">
        <v>1060</v>
      </c>
      <c r="I98" s="4" t="s">
        <v>1061</v>
      </c>
      <c r="J98" s="4" t="s">
        <v>39</v>
      </c>
      <c r="K98" s="4" t="s">
        <v>1032</v>
      </c>
      <c r="L98" s="4" t="s">
        <v>1062</v>
      </c>
      <c r="M98" s="4" t="s">
        <v>1063</v>
      </c>
      <c r="N98" s="4" t="s">
        <v>1064</v>
      </c>
      <c r="O98" s="4" t="s">
        <v>41</v>
      </c>
      <c r="P98" s="4" t="s">
        <v>34</v>
      </c>
      <c r="Q98" s="4" t="s">
        <v>1036</v>
      </c>
      <c r="R98" s="4" t="s">
        <v>1036</v>
      </c>
      <c r="S98"/>
      <c r="T98" s="4" t="s">
        <v>756</v>
      </c>
      <c r="U98" s="4" t="s">
        <v>30</v>
      </c>
      <c r="V98" s="4" t="s">
        <v>30</v>
      </c>
      <c r="W98" s="4" t="s">
        <v>757</v>
      </c>
      <c r="X98" s="4" t="s">
        <v>34</v>
      </c>
      <c r="Y98" s="4" t="s">
        <v>1065</v>
      </c>
      <c r="Z98" s="4" t="s">
        <v>759</v>
      </c>
      <c r="AA98" s="4" t="s">
        <v>39</v>
      </c>
    </row>
    <row r="99" spans="1:27" ht="12.75">
      <c r="A99" s="4" t="s">
        <v>37</v>
      </c>
      <c r="B99" s="4" t="s">
        <v>1058</v>
      </c>
      <c r="C99"/>
      <c r="D99"/>
      <c r="E99" s="4" t="s">
        <v>721</v>
      </c>
      <c r="F99" s="4" t="s">
        <v>46</v>
      </c>
      <c r="G99" s="4" t="s">
        <v>1066</v>
      </c>
      <c r="H99" s="4" t="s">
        <v>1067</v>
      </c>
      <c r="I99" s="4" t="s">
        <v>1067</v>
      </c>
      <c r="J99" s="4" t="s">
        <v>39</v>
      </c>
      <c r="K99" s="4" t="s">
        <v>1032</v>
      </c>
      <c r="L99" s="4" t="s">
        <v>1062</v>
      </c>
      <c r="M99" s="4" t="s">
        <v>1063</v>
      </c>
      <c r="N99" s="4" t="s">
        <v>1064</v>
      </c>
      <c r="O99" s="4" t="s">
        <v>41</v>
      </c>
      <c r="P99" s="4" t="s">
        <v>34</v>
      </c>
      <c r="Q99" s="4" t="s">
        <v>1036</v>
      </c>
      <c r="R99" s="4" t="s">
        <v>1036</v>
      </c>
      <c r="S99"/>
      <c r="T99" s="4" t="s">
        <v>756</v>
      </c>
      <c r="U99" s="4" t="s">
        <v>30</v>
      </c>
      <c r="V99" s="4" t="s">
        <v>30</v>
      </c>
      <c r="W99" s="4" t="s">
        <v>757</v>
      </c>
      <c r="X99" s="4" t="s">
        <v>34</v>
      </c>
      <c r="Y99" s="4" t="s">
        <v>1065</v>
      </c>
      <c r="Z99" s="4" t="s">
        <v>759</v>
      </c>
      <c r="AA99" s="4" t="s">
        <v>39</v>
      </c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 t="s">
        <v>26</v>
      </c>
      <c r="B101" s="4" t="s">
        <v>1068</v>
      </c>
      <c r="C101"/>
      <c r="D101"/>
      <c r="E101" s="4" t="s">
        <v>721</v>
      </c>
      <c r="F101" s="4" t="s">
        <v>46</v>
      </c>
      <c r="G101" s="4" t="s">
        <v>1069</v>
      </c>
      <c r="H101" s="4" t="s">
        <v>1070</v>
      </c>
      <c r="I101" s="4" t="s">
        <v>1070</v>
      </c>
      <c r="J101" s="4" t="s">
        <v>39</v>
      </c>
      <c r="K101" s="4" t="s">
        <v>1032</v>
      </c>
      <c r="L101" s="4" t="s">
        <v>1033</v>
      </c>
      <c r="M101" s="4" t="s">
        <v>1071</v>
      </c>
      <c r="N101" s="4" t="s">
        <v>1072</v>
      </c>
      <c r="O101" s="4" t="s">
        <v>41</v>
      </c>
      <c r="P101" s="4" t="s">
        <v>34</v>
      </c>
      <c r="Q101" s="4" t="s">
        <v>1036</v>
      </c>
      <c r="R101" s="4" t="s">
        <v>1036</v>
      </c>
      <c r="S101"/>
      <c r="T101" s="4" t="s">
        <v>756</v>
      </c>
      <c r="U101" s="4" t="s">
        <v>30</v>
      </c>
      <c r="V101" s="4" t="s">
        <v>30</v>
      </c>
      <c r="W101" s="4" t="s">
        <v>757</v>
      </c>
      <c r="X101" s="4" t="s">
        <v>34</v>
      </c>
      <c r="Y101" s="4" t="s">
        <v>1073</v>
      </c>
      <c r="Z101" s="4" t="s">
        <v>759</v>
      </c>
      <c r="AA101" s="4" t="s">
        <v>39</v>
      </c>
    </row>
    <row r="102" spans="1:27" ht="12.75">
      <c r="A102" s="4" t="s">
        <v>37</v>
      </c>
      <c r="B102" s="4" t="s">
        <v>1068</v>
      </c>
      <c r="C102"/>
      <c r="D102"/>
      <c r="E102" s="4" t="s">
        <v>721</v>
      </c>
      <c r="F102" s="4" t="s">
        <v>46</v>
      </c>
      <c r="G102" s="4" t="s">
        <v>1074</v>
      </c>
      <c r="H102" s="4" t="s">
        <v>1074</v>
      </c>
      <c r="I102" s="4" t="s">
        <v>1074</v>
      </c>
      <c r="J102" s="4" t="s">
        <v>39</v>
      </c>
      <c r="K102" s="4" t="s">
        <v>1032</v>
      </c>
      <c r="L102" s="4" t="s">
        <v>1033</v>
      </c>
      <c r="M102" s="4" t="s">
        <v>1071</v>
      </c>
      <c r="N102" s="4" t="s">
        <v>1072</v>
      </c>
      <c r="O102" s="4" t="s">
        <v>41</v>
      </c>
      <c r="P102" s="4" t="s">
        <v>34</v>
      </c>
      <c r="Q102" s="4" t="s">
        <v>1036</v>
      </c>
      <c r="R102" s="4" t="s">
        <v>1036</v>
      </c>
      <c r="S102"/>
      <c r="T102" s="4" t="s">
        <v>756</v>
      </c>
      <c r="U102" s="4" t="s">
        <v>30</v>
      </c>
      <c r="V102" s="4" t="s">
        <v>30</v>
      </c>
      <c r="W102" s="4" t="s">
        <v>757</v>
      </c>
      <c r="X102" s="4" t="s">
        <v>34</v>
      </c>
      <c r="Y102" s="4" t="s">
        <v>1073</v>
      </c>
      <c r="Z102" s="4" t="s">
        <v>759</v>
      </c>
      <c r="AA102" s="4" t="s">
        <v>39</v>
      </c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 t="s">
        <v>26</v>
      </c>
      <c r="B104" s="4" t="s">
        <v>1075</v>
      </c>
      <c r="C104"/>
      <c r="D104"/>
      <c r="E104" s="4" t="s">
        <v>721</v>
      </c>
      <c r="F104" s="4" t="s">
        <v>46</v>
      </c>
      <c r="G104" s="4" t="s">
        <v>1076</v>
      </c>
      <c r="H104" s="4" t="s">
        <v>1077</v>
      </c>
      <c r="I104" s="4" t="s">
        <v>1078</v>
      </c>
      <c r="J104" s="4" t="s">
        <v>39</v>
      </c>
      <c r="K104" s="4" t="s">
        <v>672</v>
      </c>
      <c r="L104" s="4" t="s">
        <v>1079</v>
      </c>
      <c r="M104" s="4" t="s">
        <v>1080</v>
      </c>
      <c r="N104" s="4" t="s">
        <v>1081</v>
      </c>
      <c r="O104" s="4" t="s">
        <v>62</v>
      </c>
      <c r="P104" s="4" t="s">
        <v>34</v>
      </c>
      <c r="Q104" s="4" t="s">
        <v>823</v>
      </c>
      <c r="R104" s="4" t="s">
        <v>823</v>
      </c>
      <c r="S104"/>
      <c r="T104" s="4" t="s">
        <v>756</v>
      </c>
      <c r="U104" s="4" t="s">
        <v>30</v>
      </c>
      <c r="V104" s="4" t="s">
        <v>30</v>
      </c>
      <c r="W104" s="4" t="s">
        <v>757</v>
      </c>
      <c r="X104" s="4" t="s">
        <v>34</v>
      </c>
      <c r="Y104" s="4" t="s">
        <v>1082</v>
      </c>
      <c r="Z104" s="4" t="s">
        <v>759</v>
      </c>
      <c r="AA104" s="4" t="s">
        <v>39</v>
      </c>
    </row>
    <row r="105" spans="1:27" ht="12.75">
      <c r="A105" s="4" t="s">
        <v>37</v>
      </c>
      <c r="B105" s="4" t="s">
        <v>1075</v>
      </c>
      <c r="C105"/>
      <c r="D105"/>
      <c r="E105" s="4" t="s">
        <v>721</v>
      </c>
      <c r="F105" s="4" t="s">
        <v>46</v>
      </c>
      <c r="G105" s="4" t="s">
        <v>1083</v>
      </c>
      <c r="H105" s="4" t="s">
        <v>1084</v>
      </c>
      <c r="I105" s="4" t="s">
        <v>1085</v>
      </c>
      <c r="J105" s="4" t="s">
        <v>39</v>
      </c>
      <c r="K105" s="4" t="s">
        <v>672</v>
      </c>
      <c r="L105" s="4" t="s">
        <v>1079</v>
      </c>
      <c r="M105" s="4" t="s">
        <v>1080</v>
      </c>
      <c r="N105" s="4" t="s">
        <v>1081</v>
      </c>
      <c r="O105" s="4" t="s">
        <v>62</v>
      </c>
      <c r="P105" s="4" t="s">
        <v>34</v>
      </c>
      <c r="Q105" s="4" t="s">
        <v>823</v>
      </c>
      <c r="R105" s="4" t="s">
        <v>823</v>
      </c>
      <c r="S105"/>
      <c r="T105" s="4" t="s">
        <v>756</v>
      </c>
      <c r="U105" s="4" t="s">
        <v>30</v>
      </c>
      <c r="V105" s="4" t="s">
        <v>30</v>
      </c>
      <c r="W105" s="4" t="s">
        <v>757</v>
      </c>
      <c r="X105" s="4" t="s">
        <v>34</v>
      </c>
      <c r="Y105" s="4" t="s">
        <v>1082</v>
      </c>
      <c r="Z105" s="4" t="s">
        <v>759</v>
      </c>
      <c r="AA105" s="4" t="s">
        <v>39</v>
      </c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 t="s">
        <v>26</v>
      </c>
      <c r="B107" s="4" t="s">
        <v>1086</v>
      </c>
      <c r="C107"/>
      <c r="D107"/>
      <c r="E107" s="4" t="s">
        <v>721</v>
      </c>
      <c r="F107" s="4" t="s">
        <v>46</v>
      </c>
      <c r="G107" s="4" t="s">
        <v>1087</v>
      </c>
      <c r="H107" s="4" t="s">
        <v>1088</v>
      </c>
      <c r="I107" s="4" t="s">
        <v>1089</v>
      </c>
      <c r="J107" s="4" t="s">
        <v>39</v>
      </c>
      <c r="K107" s="4" t="s">
        <v>1032</v>
      </c>
      <c r="L107" s="4" t="s">
        <v>1033</v>
      </c>
      <c r="M107" s="4" t="s">
        <v>1090</v>
      </c>
      <c r="N107" s="4" t="s">
        <v>1091</v>
      </c>
      <c r="O107" s="4" t="s">
        <v>41</v>
      </c>
      <c r="P107" s="4" t="s">
        <v>34</v>
      </c>
      <c r="Q107" s="4" t="s">
        <v>1036</v>
      </c>
      <c r="R107" s="4" t="s">
        <v>1036</v>
      </c>
      <c r="S107"/>
      <c r="T107" s="4" t="s">
        <v>756</v>
      </c>
      <c r="U107" s="4" t="s">
        <v>30</v>
      </c>
      <c r="V107" s="4" t="s">
        <v>30</v>
      </c>
      <c r="W107" s="4" t="s">
        <v>757</v>
      </c>
      <c r="X107"/>
      <c r="Y107"/>
      <c r="Z107"/>
      <c r="AA107" s="4" t="s">
        <v>39</v>
      </c>
    </row>
    <row r="108" spans="1:27" ht="12.75">
      <c r="A108" s="4" t="s">
        <v>37</v>
      </c>
      <c r="B108" s="4" t="s">
        <v>1086</v>
      </c>
      <c r="C108"/>
      <c r="D108"/>
      <c r="E108" s="4" t="s">
        <v>721</v>
      </c>
      <c r="F108" s="4" t="s">
        <v>46</v>
      </c>
      <c r="G108" s="4" t="s">
        <v>1092</v>
      </c>
      <c r="H108" s="4" t="s">
        <v>1093</v>
      </c>
      <c r="I108" s="4" t="s">
        <v>1094</v>
      </c>
      <c r="J108" s="4" t="s">
        <v>39</v>
      </c>
      <c r="K108" s="4" t="s">
        <v>1032</v>
      </c>
      <c r="L108" s="4" t="s">
        <v>1033</v>
      </c>
      <c r="M108" s="4" t="s">
        <v>1090</v>
      </c>
      <c r="N108" s="4" t="s">
        <v>1091</v>
      </c>
      <c r="O108" s="4" t="s">
        <v>41</v>
      </c>
      <c r="P108" s="4" t="s">
        <v>34</v>
      </c>
      <c r="Q108" s="4" t="s">
        <v>1036</v>
      </c>
      <c r="R108" s="4" t="s">
        <v>1036</v>
      </c>
      <c r="S108"/>
      <c r="T108" s="4" t="s">
        <v>756</v>
      </c>
      <c r="U108" s="4" t="s">
        <v>30</v>
      </c>
      <c r="V108" s="4" t="s">
        <v>30</v>
      </c>
      <c r="W108" s="4" t="s">
        <v>757</v>
      </c>
      <c r="X108"/>
      <c r="Y108"/>
      <c r="Z108"/>
      <c r="AA108" s="4" t="s">
        <v>39</v>
      </c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 t="s">
        <v>26</v>
      </c>
      <c r="B110" s="4" t="s">
        <v>1095</v>
      </c>
      <c r="C110"/>
      <c r="D110"/>
      <c r="E110" s="4" t="s">
        <v>721</v>
      </c>
      <c r="F110" s="4" t="s">
        <v>46</v>
      </c>
      <c r="G110" s="4" t="s">
        <v>1096</v>
      </c>
      <c r="H110" s="4" t="s">
        <v>1097</v>
      </c>
      <c r="I110" s="4" t="s">
        <v>1098</v>
      </c>
      <c r="J110" s="4" t="s">
        <v>39</v>
      </c>
      <c r="K110" s="4" t="s">
        <v>1032</v>
      </c>
      <c r="L110" s="4" t="s">
        <v>1033</v>
      </c>
      <c r="M110" s="4" t="s">
        <v>1099</v>
      </c>
      <c r="N110" s="4" t="s">
        <v>1100</v>
      </c>
      <c r="O110" s="4" t="s">
        <v>41</v>
      </c>
      <c r="P110" s="4" t="s">
        <v>34</v>
      </c>
      <c r="Q110" s="4" t="s">
        <v>1036</v>
      </c>
      <c r="R110" s="4" t="s">
        <v>1036</v>
      </c>
      <c r="S110"/>
      <c r="T110" s="4" t="s">
        <v>756</v>
      </c>
      <c r="U110" s="4" t="s">
        <v>30</v>
      </c>
      <c r="V110" s="4" t="s">
        <v>30</v>
      </c>
      <c r="W110" s="4" t="s">
        <v>757</v>
      </c>
      <c r="X110" s="4" t="s">
        <v>34</v>
      </c>
      <c r="Y110" s="4" t="s">
        <v>1101</v>
      </c>
      <c r="Z110" s="4" t="s">
        <v>759</v>
      </c>
      <c r="AA110" s="4" t="s">
        <v>39</v>
      </c>
    </row>
    <row r="111" spans="1:27" ht="12.75">
      <c r="A111" s="4" t="s">
        <v>37</v>
      </c>
      <c r="B111" s="4" t="s">
        <v>1095</v>
      </c>
      <c r="C111"/>
      <c r="D111"/>
      <c r="E111" s="4" t="s">
        <v>721</v>
      </c>
      <c r="F111" s="4" t="s">
        <v>46</v>
      </c>
      <c r="G111" s="4" t="s">
        <v>1102</v>
      </c>
      <c r="H111" s="4" t="s">
        <v>1103</v>
      </c>
      <c r="I111" s="4" t="s">
        <v>1103</v>
      </c>
      <c r="J111" s="4" t="s">
        <v>39</v>
      </c>
      <c r="K111" s="4" t="s">
        <v>1032</v>
      </c>
      <c r="L111" s="4" t="s">
        <v>1033</v>
      </c>
      <c r="M111" s="4" t="s">
        <v>1099</v>
      </c>
      <c r="N111" s="4" t="s">
        <v>1100</v>
      </c>
      <c r="O111" s="4" t="s">
        <v>41</v>
      </c>
      <c r="P111" s="4" t="s">
        <v>34</v>
      </c>
      <c r="Q111" s="4" t="s">
        <v>1036</v>
      </c>
      <c r="R111" s="4" t="s">
        <v>1036</v>
      </c>
      <c r="S111"/>
      <c r="T111" s="4" t="s">
        <v>756</v>
      </c>
      <c r="U111" s="4" t="s">
        <v>30</v>
      </c>
      <c r="V111" s="4" t="s">
        <v>30</v>
      </c>
      <c r="W111" s="4" t="s">
        <v>757</v>
      </c>
      <c r="X111" s="4" t="s">
        <v>34</v>
      </c>
      <c r="Y111" s="4" t="s">
        <v>1101</v>
      </c>
      <c r="Z111" s="4" t="s">
        <v>759</v>
      </c>
      <c r="AA111" s="4" t="s">
        <v>39</v>
      </c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 t="s">
        <v>26</v>
      </c>
      <c r="B113" s="4" t="s">
        <v>1104</v>
      </c>
      <c r="C113"/>
      <c r="D113"/>
      <c r="E113" s="4" t="s">
        <v>721</v>
      </c>
      <c r="F113" s="4" t="s">
        <v>46</v>
      </c>
      <c r="G113" s="4" t="s">
        <v>1105</v>
      </c>
      <c r="H113" s="4" t="s">
        <v>1106</v>
      </c>
      <c r="I113" s="4" t="s">
        <v>1107</v>
      </c>
      <c r="J113" s="4" t="s">
        <v>39</v>
      </c>
      <c r="K113" s="4" t="s">
        <v>408</v>
      </c>
      <c r="L113" s="4" t="s">
        <v>1108</v>
      </c>
      <c r="M113" s="4" t="s">
        <v>1109</v>
      </c>
      <c r="N113"/>
      <c r="O113" s="4" t="s">
        <v>50</v>
      </c>
      <c r="P113" s="4" t="s">
        <v>34</v>
      </c>
      <c r="Q113" s="4" t="s">
        <v>1110</v>
      </c>
      <c r="R113" s="4" t="s">
        <v>1110</v>
      </c>
      <c r="S113"/>
      <c r="T113" s="4" t="s">
        <v>813</v>
      </c>
      <c r="U113" s="4" t="s">
        <v>30</v>
      </c>
      <c r="V113" s="4" t="s">
        <v>30</v>
      </c>
      <c r="W113" s="4" t="s">
        <v>757</v>
      </c>
      <c r="X113" s="4" t="s">
        <v>34</v>
      </c>
      <c r="Y113" s="4" t="s">
        <v>1111</v>
      </c>
      <c r="Z113" s="4" t="s">
        <v>759</v>
      </c>
      <c r="AA113" s="4" t="s">
        <v>39</v>
      </c>
    </row>
    <row r="114" spans="1:27" ht="12.75">
      <c r="A114" s="4" t="s">
        <v>37</v>
      </c>
      <c r="B114" s="4" t="s">
        <v>1104</v>
      </c>
      <c r="C114"/>
      <c r="D114"/>
      <c r="E114" s="4" t="s">
        <v>721</v>
      </c>
      <c r="F114" s="4" t="s">
        <v>46</v>
      </c>
      <c r="G114" s="4" t="s">
        <v>1112</v>
      </c>
      <c r="H114" s="4" t="s">
        <v>1113</v>
      </c>
      <c r="I114" s="4" t="s">
        <v>1114</v>
      </c>
      <c r="J114" s="4" t="s">
        <v>39</v>
      </c>
      <c r="K114" s="4" t="s">
        <v>408</v>
      </c>
      <c r="L114" s="4" t="s">
        <v>1108</v>
      </c>
      <c r="M114" s="4" t="s">
        <v>1109</v>
      </c>
      <c r="N114"/>
      <c r="O114" s="4" t="s">
        <v>50</v>
      </c>
      <c r="P114" s="4" t="s">
        <v>34</v>
      </c>
      <c r="Q114" s="4" t="s">
        <v>1110</v>
      </c>
      <c r="R114" s="4" t="s">
        <v>1110</v>
      </c>
      <c r="S114"/>
      <c r="T114" s="4" t="s">
        <v>813</v>
      </c>
      <c r="U114" s="4" t="s">
        <v>30</v>
      </c>
      <c r="V114" s="4" t="s">
        <v>30</v>
      </c>
      <c r="W114" s="4" t="s">
        <v>757</v>
      </c>
      <c r="X114" s="4" t="s">
        <v>34</v>
      </c>
      <c r="Y114" s="4" t="s">
        <v>1111</v>
      </c>
      <c r="Z114" s="4" t="s">
        <v>759</v>
      </c>
      <c r="AA114" s="4" t="s">
        <v>39</v>
      </c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 t="s">
        <v>26</v>
      </c>
      <c r="B116" s="4" t="s">
        <v>1115</v>
      </c>
      <c r="C116"/>
      <c r="D116"/>
      <c r="E116" s="4" t="s">
        <v>721</v>
      </c>
      <c r="F116" s="4" t="s">
        <v>46</v>
      </c>
      <c r="G116" s="4" t="s">
        <v>1116</v>
      </c>
      <c r="H116" s="4" t="s">
        <v>1117</v>
      </c>
      <c r="I116" s="4" t="s">
        <v>1117</v>
      </c>
      <c r="J116" s="4" t="s">
        <v>39</v>
      </c>
      <c r="K116" s="4" t="s">
        <v>408</v>
      </c>
      <c r="L116" s="4" t="s">
        <v>1108</v>
      </c>
      <c r="M116" s="4" t="s">
        <v>1118</v>
      </c>
      <c r="N116"/>
      <c r="O116" s="4" t="s">
        <v>50</v>
      </c>
      <c r="P116" s="4" t="s">
        <v>34</v>
      </c>
      <c r="Q116" s="4" t="s">
        <v>1110</v>
      </c>
      <c r="R116" s="4" t="s">
        <v>1110</v>
      </c>
      <c r="S116"/>
      <c r="T116" s="4" t="s">
        <v>813</v>
      </c>
      <c r="U116" s="4" t="s">
        <v>30</v>
      </c>
      <c r="V116" s="4" t="s">
        <v>30</v>
      </c>
      <c r="W116" s="4" t="s">
        <v>757</v>
      </c>
      <c r="X116" s="4" t="s">
        <v>34</v>
      </c>
      <c r="Y116" s="4" t="s">
        <v>1119</v>
      </c>
      <c r="Z116" s="4" t="s">
        <v>772</v>
      </c>
      <c r="AA116" s="4" t="s">
        <v>39</v>
      </c>
    </row>
    <row r="117" spans="1:27" ht="12.75">
      <c r="A117" s="4" t="s">
        <v>37</v>
      </c>
      <c r="B117" s="4" t="s">
        <v>1115</v>
      </c>
      <c r="C117"/>
      <c r="D117"/>
      <c r="E117" s="4" t="s">
        <v>721</v>
      </c>
      <c r="F117" s="4" t="s">
        <v>46</v>
      </c>
      <c r="G117" s="4" t="s">
        <v>1120</v>
      </c>
      <c r="H117" s="4" t="s">
        <v>1120</v>
      </c>
      <c r="I117" s="4" t="s">
        <v>1120</v>
      </c>
      <c r="J117" s="4" t="s">
        <v>39</v>
      </c>
      <c r="K117" s="4" t="s">
        <v>408</v>
      </c>
      <c r="L117" s="4" t="s">
        <v>1108</v>
      </c>
      <c r="M117" s="4" t="s">
        <v>1118</v>
      </c>
      <c r="N117"/>
      <c r="O117" s="4" t="s">
        <v>50</v>
      </c>
      <c r="P117" s="4" t="s">
        <v>34</v>
      </c>
      <c r="Q117" s="4" t="s">
        <v>1110</v>
      </c>
      <c r="R117" s="4" t="s">
        <v>1110</v>
      </c>
      <c r="S117"/>
      <c r="T117" s="4" t="s">
        <v>813</v>
      </c>
      <c r="U117" s="4" t="s">
        <v>30</v>
      </c>
      <c r="V117" s="4" t="s">
        <v>30</v>
      </c>
      <c r="W117" s="4" t="s">
        <v>757</v>
      </c>
      <c r="X117" s="4" t="s">
        <v>34</v>
      </c>
      <c r="Y117" s="4" t="s">
        <v>1119</v>
      </c>
      <c r="Z117" s="4" t="s">
        <v>772</v>
      </c>
      <c r="AA117" s="4" t="s">
        <v>39</v>
      </c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 t="s">
        <v>26</v>
      </c>
      <c r="B119" s="4" t="s">
        <v>1121</v>
      </c>
      <c r="C119"/>
      <c r="D119"/>
      <c r="E119" s="4" t="s">
        <v>721</v>
      </c>
      <c r="F119" s="4" t="s">
        <v>46</v>
      </c>
      <c r="G119" s="4" t="s">
        <v>1122</v>
      </c>
      <c r="H119" s="4" t="s">
        <v>1123</v>
      </c>
      <c r="I119" s="4" t="s">
        <v>1124</v>
      </c>
      <c r="J119" s="4" t="s">
        <v>39</v>
      </c>
      <c r="K119" s="4" t="s">
        <v>408</v>
      </c>
      <c r="L119" s="4" t="s">
        <v>1108</v>
      </c>
      <c r="M119" s="4" t="s">
        <v>1125</v>
      </c>
      <c r="N119"/>
      <c r="O119" s="4" t="s">
        <v>50</v>
      </c>
      <c r="P119" s="4" t="s">
        <v>34</v>
      </c>
      <c r="Q119" s="4" t="s">
        <v>1110</v>
      </c>
      <c r="R119" s="4" t="s">
        <v>1110</v>
      </c>
      <c r="S119"/>
      <c r="T119" s="4" t="s">
        <v>813</v>
      </c>
      <c r="U119" s="4" t="s">
        <v>30</v>
      </c>
      <c r="V119" s="4" t="s">
        <v>30</v>
      </c>
      <c r="W119" s="4" t="s">
        <v>757</v>
      </c>
      <c r="X119" s="4" t="s">
        <v>34</v>
      </c>
      <c r="Y119" s="4" t="s">
        <v>1126</v>
      </c>
      <c r="Z119" s="4" t="s">
        <v>772</v>
      </c>
      <c r="AA119" s="4" t="s">
        <v>39</v>
      </c>
    </row>
    <row r="120" spans="1:27" ht="12.75">
      <c r="A120" s="4" t="s">
        <v>37</v>
      </c>
      <c r="B120" s="4" t="s">
        <v>1121</v>
      </c>
      <c r="C120"/>
      <c r="D120"/>
      <c r="E120" s="4" t="s">
        <v>721</v>
      </c>
      <c r="F120" s="4" t="s">
        <v>46</v>
      </c>
      <c r="G120" s="4" t="s">
        <v>1127</v>
      </c>
      <c r="H120" s="4" t="s">
        <v>1128</v>
      </c>
      <c r="I120" s="4" t="s">
        <v>1129</v>
      </c>
      <c r="J120" s="4" t="s">
        <v>39</v>
      </c>
      <c r="K120" s="4" t="s">
        <v>408</v>
      </c>
      <c r="L120" s="4" t="s">
        <v>1108</v>
      </c>
      <c r="M120" s="4" t="s">
        <v>1125</v>
      </c>
      <c r="N120"/>
      <c r="O120" s="4" t="s">
        <v>50</v>
      </c>
      <c r="P120" s="4" t="s">
        <v>34</v>
      </c>
      <c r="Q120" s="4" t="s">
        <v>1110</v>
      </c>
      <c r="R120" s="4" t="s">
        <v>1110</v>
      </c>
      <c r="S120"/>
      <c r="T120" s="4" t="s">
        <v>813</v>
      </c>
      <c r="U120" s="4" t="s">
        <v>30</v>
      </c>
      <c r="V120" s="4" t="s">
        <v>30</v>
      </c>
      <c r="W120" s="4" t="s">
        <v>757</v>
      </c>
      <c r="X120" s="4" t="s">
        <v>34</v>
      </c>
      <c r="Y120" s="4" t="s">
        <v>1126</v>
      </c>
      <c r="Z120" s="4" t="s">
        <v>772</v>
      </c>
      <c r="AA120" s="4" t="s">
        <v>39</v>
      </c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 t="s">
        <v>26</v>
      </c>
      <c r="B122" s="4" t="s">
        <v>1130</v>
      </c>
      <c r="C122"/>
      <c r="D122"/>
      <c r="E122" s="4" t="s">
        <v>721</v>
      </c>
      <c r="F122" s="4" t="s">
        <v>46</v>
      </c>
      <c r="G122" s="4" t="s">
        <v>1131</v>
      </c>
      <c r="H122" s="4" t="s">
        <v>1132</v>
      </c>
      <c r="I122" s="4" t="s">
        <v>1133</v>
      </c>
      <c r="J122" s="4" t="s">
        <v>39</v>
      </c>
      <c r="K122" s="4" t="s">
        <v>921</v>
      </c>
      <c r="L122" s="4" t="s">
        <v>922</v>
      </c>
      <c r="M122" s="4" t="s">
        <v>1134</v>
      </c>
      <c r="N122"/>
      <c r="O122" s="4" t="s">
        <v>50</v>
      </c>
      <c r="P122" s="4" t="s">
        <v>34</v>
      </c>
      <c r="Q122" s="4" t="s">
        <v>924</v>
      </c>
      <c r="R122" s="4" t="s">
        <v>924</v>
      </c>
      <c r="S122"/>
      <c r="T122" s="4" t="s">
        <v>813</v>
      </c>
      <c r="U122" s="4" t="s">
        <v>30</v>
      </c>
      <c r="V122" s="4" t="s">
        <v>30</v>
      </c>
      <c r="W122" s="4" t="s">
        <v>757</v>
      </c>
      <c r="X122" s="4" t="s">
        <v>34</v>
      </c>
      <c r="Y122" s="4" t="s">
        <v>1135</v>
      </c>
      <c r="Z122" s="4" t="s">
        <v>759</v>
      </c>
      <c r="AA122" s="4" t="s">
        <v>39</v>
      </c>
    </row>
    <row r="123" spans="1:27" ht="12.75">
      <c r="A123" s="4" t="s">
        <v>37</v>
      </c>
      <c r="B123" s="4" t="s">
        <v>1130</v>
      </c>
      <c r="C123"/>
      <c r="D123"/>
      <c r="E123" s="4" t="s">
        <v>721</v>
      </c>
      <c r="F123" s="4" t="s">
        <v>46</v>
      </c>
      <c r="G123" s="4" t="s">
        <v>1136</v>
      </c>
      <c r="H123" s="4" t="s">
        <v>1137</v>
      </c>
      <c r="I123" s="4" t="s">
        <v>1138</v>
      </c>
      <c r="J123" s="4" t="s">
        <v>39</v>
      </c>
      <c r="K123" s="4" t="s">
        <v>921</v>
      </c>
      <c r="L123" s="4" t="s">
        <v>922</v>
      </c>
      <c r="M123" s="4" t="s">
        <v>1134</v>
      </c>
      <c r="N123"/>
      <c r="O123" s="4" t="s">
        <v>50</v>
      </c>
      <c r="P123" s="4" t="s">
        <v>34</v>
      </c>
      <c r="Q123" s="4" t="s">
        <v>924</v>
      </c>
      <c r="R123" s="4" t="s">
        <v>924</v>
      </c>
      <c r="S123"/>
      <c r="T123" s="4" t="s">
        <v>813</v>
      </c>
      <c r="U123" s="4" t="s">
        <v>30</v>
      </c>
      <c r="V123" s="4" t="s">
        <v>30</v>
      </c>
      <c r="W123" s="4" t="s">
        <v>757</v>
      </c>
      <c r="X123" s="4" t="s">
        <v>34</v>
      </c>
      <c r="Y123" s="4" t="s">
        <v>1135</v>
      </c>
      <c r="Z123" s="4" t="s">
        <v>759</v>
      </c>
      <c r="AA123" s="4" t="s">
        <v>39</v>
      </c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 t="s">
        <v>26</v>
      </c>
      <c r="B125" s="4" t="s">
        <v>1139</v>
      </c>
      <c r="C125"/>
      <c r="D125"/>
      <c r="E125" s="4" t="s">
        <v>721</v>
      </c>
      <c r="F125" s="4" t="s">
        <v>46</v>
      </c>
      <c r="G125" s="4" t="s">
        <v>1140</v>
      </c>
      <c r="H125" s="4" t="s">
        <v>1141</v>
      </c>
      <c r="I125" s="4" t="s">
        <v>1142</v>
      </c>
      <c r="J125" s="4" t="s">
        <v>39</v>
      </c>
      <c r="K125" s="4" t="s">
        <v>921</v>
      </c>
      <c r="L125" s="4" t="s">
        <v>922</v>
      </c>
      <c r="M125" s="4" t="s">
        <v>1143</v>
      </c>
      <c r="N125"/>
      <c r="O125" s="4" t="s">
        <v>50</v>
      </c>
      <c r="P125" s="4" t="s">
        <v>34</v>
      </c>
      <c r="Q125" s="4" t="s">
        <v>924</v>
      </c>
      <c r="R125" s="4" t="s">
        <v>924</v>
      </c>
      <c r="S125"/>
      <c r="T125" s="4" t="s">
        <v>813</v>
      </c>
      <c r="U125" s="4" t="s">
        <v>30</v>
      </c>
      <c r="V125" s="4" t="s">
        <v>30</v>
      </c>
      <c r="W125" s="4" t="s">
        <v>757</v>
      </c>
      <c r="X125" s="4" t="s">
        <v>34</v>
      </c>
      <c r="Y125" s="4" t="s">
        <v>1144</v>
      </c>
      <c r="Z125" s="4" t="s">
        <v>759</v>
      </c>
      <c r="AA125" s="4" t="s">
        <v>39</v>
      </c>
    </row>
    <row r="126" spans="1:27" ht="12.75">
      <c r="A126" s="4" t="s">
        <v>37</v>
      </c>
      <c r="B126" s="4" t="s">
        <v>1139</v>
      </c>
      <c r="C126"/>
      <c r="D126"/>
      <c r="E126" s="4" t="s">
        <v>721</v>
      </c>
      <c r="F126" s="4" t="s">
        <v>46</v>
      </c>
      <c r="G126" s="4" t="s">
        <v>1145</v>
      </c>
      <c r="H126" s="4" t="s">
        <v>1146</v>
      </c>
      <c r="I126" s="4" t="s">
        <v>1147</v>
      </c>
      <c r="J126" s="4" t="s">
        <v>39</v>
      </c>
      <c r="K126" s="4" t="s">
        <v>921</v>
      </c>
      <c r="L126" s="4" t="s">
        <v>922</v>
      </c>
      <c r="M126" s="4" t="s">
        <v>1143</v>
      </c>
      <c r="N126"/>
      <c r="O126" s="4" t="s">
        <v>50</v>
      </c>
      <c r="P126" s="4" t="s">
        <v>34</v>
      </c>
      <c r="Q126" s="4" t="s">
        <v>924</v>
      </c>
      <c r="R126" s="4" t="s">
        <v>924</v>
      </c>
      <c r="S126"/>
      <c r="T126" s="4" t="s">
        <v>813</v>
      </c>
      <c r="U126" s="4" t="s">
        <v>30</v>
      </c>
      <c r="V126" s="4" t="s">
        <v>30</v>
      </c>
      <c r="W126" s="4" t="s">
        <v>757</v>
      </c>
      <c r="X126" s="4" t="s">
        <v>34</v>
      </c>
      <c r="Y126" s="4" t="s">
        <v>1144</v>
      </c>
      <c r="Z126" s="4" t="s">
        <v>759</v>
      </c>
      <c r="AA126" s="4" t="s">
        <v>39</v>
      </c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 t="s">
        <v>26</v>
      </c>
      <c r="B128" s="4" t="s">
        <v>1148</v>
      </c>
      <c r="C128"/>
      <c r="D128"/>
      <c r="E128" s="4" t="s">
        <v>721</v>
      </c>
      <c r="F128" s="4" t="s">
        <v>46</v>
      </c>
      <c r="G128" s="4" t="s">
        <v>1149</v>
      </c>
      <c r="H128" s="4" t="s">
        <v>1150</v>
      </c>
      <c r="I128" s="4" t="s">
        <v>1151</v>
      </c>
      <c r="J128" s="4" t="s">
        <v>39</v>
      </c>
      <c r="K128" s="4" t="s">
        <v>1152</v>
      </c>
      <c r="L128" s="4" t="s">
        <v>1153</v>
      </c>
      <c r="M128" s="4" t="s">
        <v>1154</v>
      </c>
      <c r="N128"/>
      <c r="O128" s="4" t="s">
        <v>50</v>
      </c>
      <c r="P128" s="4" t="s">
        <v>34</v>
      </c>
      <c r="Q128" s="4" t="s">
        <v>1155</v>
      </c>
      <c r="R128" s="4" t="s">
        <v>1155</v>
      </c>
      <c r="S128"/>
      <c r="T128" s="4" t="s">
        <v>813</v>
      </c>
      <c r="U128" s="4" t="s">
        <v>30</v>
      </c>
      <c r="V128" s="4" t="s">
        <v>30</v>
      </c>
      <c r="W128" s="4" t="s">
        <v>757</v>
      </c>
      <c r="X128" s="4" t="s">
        <v>34</v>
      </c>
      <c r="Y128" s="4" t="s">
        <v>1156</v>
      </c>
      <c r="Z128" s="4" t="s">
        <v>759</v>
      </c>
      <c r="AA128" s="4" t="s">
        <v>39</v>
      </c>
    </row>
    <row r="129" spans="1:27" ht="12.75">
      <c r="A129" s="4" t="s">
        <v>37</v>
      </c>
      <c r="B129" s="4" t="s">
        <v>1148</v>
      </c>
      <c r="C129"/>
      <c r="D129"/>
      <c r="E129" s="4" t="s">
        <v>721</v>
      </c>
      <c r="F129" s="4" t="s">
        <v>46</v>
      </c>
      <c r="G129" s="4" t="s">
        <v>1157</v>
      </c>
      <c r="H129" s="4" t="s">
        <v>1158</v>
      </c>
      <c r="I129" s="4" t="s">
        <v>1158</v>
      </c>
      <c r="J129" s="4" t="s">
        <v>39</v>
      </c>
      <c r="K129" s="4" t="s">
        <v>1152</v>
      </c>
      <c r="L129" s="4" t="s">
        <v>1153</v>
      </c>
      <c r="M129" s="4" t="s">
        <v>1154</v>
      </c>
      <c r="N129"/>
      <c r="O129" s="4" t="s">
        <v>50</v>
      </c>
      <c r="P129" s="4" t="s">
        <v>34</v>
      </c>
      <c r="Q129" s="4" t="s">
        <v>1155</v>
      </c>
      <c r="R129" s="4" t="s">
        <v>1155</v>
      </c>
      <c r="S129"/>
      <c r="T129" s="4" t="s">
        <v>813</v>
      </c>
      <c r="U129" s="4" t="s">
        <v>30</v>
      </c>
      <c r="V129" s="4" t="s">
        <v>30</v>
      </c>
      <c r="W129" s="4" t="s">
        <v>757</v>
      </c>
      <c r="X129" s="4" t="s">
        <v>34</v>
      </c>
      <c r="Y129" s="4" t="s">
        <v>1156</v>
      </c>
      <c r="Z129" s="4" t="s">
        <v>759</v>
      </c>
      <c r="AA129" s="4" t="s">
        <v>39</v>
      </c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 t="s">
        <v>26</v>
      </c>
      <c r="B131" s="4" t="s">
        <v>1159</v>
      </c>
      <c r="C131"/>
      <c r="D131"/>
      <c r="E131" s="4" t="s">
        <v>721</v>
      </c>
      <c r="F131" s="4" t="s">
        <v>46</v>
      </c>
      <c r="G131" s="4" t="s">
        <v>1160</v>
      </c>
      <c r="H131" s="4" t="s">
        <v>1161</v>
      </c>
      <c r="I131" s="4" t="s">
        <v>1162</v>
      </c>
      <c r="J131" s="4" t="s">
        <v>39</v>
      </c>
      <c r="K131" s="4" t="s">
        <v>865</v>
      </c>
      <c r="L131" s="4" t="s">
        <v>901</v>
      </c>
      <c r="M131" s="4" t="s">
        <v>902</v>
      </c>
      <c r="N131"/>
      <c r="O131" s="4" t="s">
        <v>50</v>
      </c>
      <c r="P131" s="4" t="s">
        <v>34</v>
      </c>
      <c r="Q131" s="4" t="s">
        <v>869</v>
      </c>
      <c r="R131" s="4" t="s">
        <v>869</v>
      </c>
      <c r="S131"/>
      <c r="T131" s="4" t="s">
        <v>813</v>
      </c>
      <c r="U131" s="4" t="s">
        <v>30</v>
      </c>
      <c r="V131" s="4" t="s">
        <v>30</v>
      </c>
      <c r="W131" s="4" t="s">
        <v>757</v>
      </c>
      <c r="X131" s="4" t="s">
        <v>34</v>
      </c>
      <c r="Y131" s="4" t="s">
        <v>1163</v>
      </c>
      <c r="Z131" s="4" t="s">
        <v>759</v>
      </c>
      <c r="AA131" s="4" t="s">
        <v>39</v>
      </c>
    </row>
    <row r="132" spans="1:27" ht="12.75">
      <c r="A132" s="4" t="s">
        <v>37</v>
      </c>
      <c r="B132" s="4" t="s">
        <v>1159</v>
      </c>
      <c r="C132"/>
      <c r="D132"/>
      <c r="E132" s="4" t="s">
        <v>721</v>
      </c>
      <c r="F132" s="4" t="s">
        <v>46</v>
      </c>
      <c r="G132" s="4" t="s">
        <v>1164</v>
      </c>
      <c r="H132" s="4" t="s">
        <v>1165</v>
      </c>
      <c r="I132" s="4" t="s">
        <v>1166</v>
      </c>
      <c r="J132" s="4" t="s">
        <v>39</v>
      </c>
      <c r="K132" s="4" t="s">
        <v>865</v>
      </c>
      <c r="L132" s="4" t="s">
        <v>901</v>
      </c>
      <c r="M132" s="4" t="s">
        <v>902</v>
      </c>
      <c r="N132"/>
      <c r="O132" s="4" t="s">
        <v>50</v>
      </c>
      <c r="P132" s="4" t="s">
        <v>34</v>
      </c>
      <c r="Q132" s="4" t="s">
        <v>869</v>
      </c>
      <c r="R132" s="4" t="s">
        <v>869</v>
      </c>
      <c r="S132"/>
      <c r="T132" s="4" t="s">
        <v>813</v>
      </c>
      <c r="U132" s="4" t="s">
        <v>30</v>
      </c>
      <c r="V132" s="4" t="s">
        <v>30</v>
      </c>
      <c r="W132" s="4" t="s">
        <v>757</v>
      </c>
      <c r="X132" s="4" t="s">
        <v>34</v>
      </c>
      <c r="Y132" s="4" t="s">
        <v>1163</v>
      </c>
      <c r="Z132" s="4" t="s">
        <v>759</v>
      </c>
      <c r="AA132" s="4" t="s">
        <v>39</v>
      </c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 t="s">
        <v>26</v>
      </c>
      <c r="B134" s="4" t="s">
        <v>1167</v>
      </c>
      <c r="C134"/>
      <c r="D134"/>
      <c r="E134" s="4" t="s">
        <v>721</v>
      </c>
      <c r="F134" s="4" t="s">
        <v>46</v>
      </c>
      <c r="G134" s="4" t="s">
        <v>1168</v>
      </c>
      <c r="H134" s="4" t="s">
        <v>1169</v>
      </c>
      <c r="I134" s="4" t="s">
        <v>1170</v>
      </c>
      <c r="J134" s="4" t="s">
        <v>39</v>
      </c>
      <c r="K134" s="4" t="s">
        <v>865</v>
      </c>
      <c r="L134" s="4" t="s">
        <v>1171</v>
      </c>
      <c r="M134" s="4" t="s">
        <v>1172</v>
      </c>
      <c r="N134"/>
      <c r="O134" s="4" t="s">
        <v>50</v>
      </c>
      <c r="P134" s="4" t="s">
        <v>34</v>
      </c>
      <c r="Q134" s="4" t="s">
        <v>869</v>
      </c>
      <c r="R134" s="4" t="s">
        <v>869</v>
      </c>
      <c r="S134"/>
      <c r="T134" s="4" t="s">
        <v>813</v>
      </c>
      <c r="U134" s="4" t="s">
        <v>30</v>
      </c>
      <c r="V134" s="4" t="s">
        <v>30</v>
      </c>
      <c r="W134" s="4" t="s">
        <v>757</v>
      </c>
      <c r="X134" s="4" t="s">
        <v>34</v>
      </c>
      <c r="Y134" s="4" t="s">
        <v>1173</v>
      </c>
      <c r="Z134" s="4" t="s">
        <v>759</v>
      </c>
      <c r="AA134" s="4" t="s">
        <v>39</v>
      </c>
    </row>
    <row r="135" spans="1:27" ht="12.75">
      <c r="A135" s="4" t="s">
        <v>37</v>
      </c>
      <c r="B135" s="4" t="s">
        <v>1167</v>
      </c>
      <c r="C135"/>
      <c r="D135"/>
      <c r="E135" s="4" t="s">
        <v>721</v>
      </c>
      <c r="F135" s="4" t="s">
        <v>46</v>
      </c>
      <c r="G135" s="4" t="s">
        <v>1174</v>
      </c>
      <c r="H135" s="4" t="s">
        <v>1175</v>
      </c>
      <c r="I135" s="4" t="s">
        <v>1175</v>
      </c>
      <c r="J135" s="4" t="s">
        <v>39</v>
      </c>
      <c r="K135" s="4" t="s">
        <v>865</v>
      </c>
      <c r="L135" s="4" t="s">
        <v>1171</v>
      </c>
      <c r="M135" s="4" t="s">
        <v>1172</v>
      </c>
      <c r="N135"/>
      <c r="O135" s="4" t="s">
        <v>50</v>
      </c>
      <c r="P135" s="4" t="s">
        <v>34</v>
      </c>
      <c r="Q135" s="4" t="s">
        <v>869</v>
      </c>
      <c r="R135" s="4" t="s">
        <v>869</v>
      </c>
      <c r="S135"/>
      <c r="T135" s="4" t="s">
        <v>813</v>
      </c>
      <c r="U135" s="4" t="s">
        <v>30</v>
      </c>
      <c r="V135" s="4" t="s">
        <v>30</v>
      </c>
      <c r="W135" s="4" t="s">
        <v>757</v>
      </c>
      <c r="X135" s="4" t="s">
        <v>34</v>
      </c>
      <c r="Y135" s="4" t="s">
        <v>1173</v>
      </c>
      <c r="Z135" s="4" t="s">
        <v>759</v>
      </c>
      <c r="AA135" s="4" t="s">
        <v>39</v>
      </c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 t="s">
        <v>26</v>
      </c>
      <c r="B137" s="4" t="s">
        <v>1176</v>
      </c>
      <c r="C137"/>
      <c r="D137"/>
      <c r="E137" s="4" t="s">
        <v>721</v>
      </c>
      <c r="F137" s="4" t="s">
        <v>46</v>
      </c>
      <c r="G137" s="4" t="s">
        <v>1177</v>
      </c>
      <c r="H137" s="4" t="s">
        <v>1178</v>
      </c>
      <c r="I137" s="4" t="s">
        <v>1179</v>
      </c>
      <c r="J137" s="4" t="s">
        <v>39</v>
      </c>
      <c r="K137" s="4" t="s">
        <v>865</v>
      </c>
      <c r="L137" s="4" t="s">
        <v>901</v>
      </c>
      <c r="M137" s="4" t="s">
        <v>1180</v>
      </c>
      <c r="N137"/>
      <c r="O137" s="4" t="s">
        <v>50</v>
      </c>
      <c r="P137" s="4" t="s">
        <v>34</v>
      </c>
      <c r="Q137" s="4" t="s">
        <v>869</v>
      </c>
      <c r="R137" s="4" t="s">
        <v>869</v>
      </c>
      <c r="S137"/>
      <c r="T137" s="4" t="s">
        <v>813</v>
      </c>
      <c r="U137" s="4" t="s">
        <v>30</v>
      </c>
      <c r="V137" s="4" t="s">
        <v>30</v>
      </c>
      <c r="W137" s="4" t="s">
        <v>757</v>
      </c>
      <c r="X137" s="4" t="s">
        <v>34</v>
      </c>
      <c r="Y137" s="4" t="s">
        <v>1181</v>
      </c>
      <c r="Z137" s="4" t="s">
        <v>759</v>
      </c>
      <c r="AA137" s="4" t="s">
        <v>39</v>
      </c>
    </row>
    <row r="138" spans="1:27" ht="12.75">
      <c r="A138" s="4" t="s">
        <v>37</v>
      </c>
      <c r="B138" s="4" t="s">
        <v>1176</v>
      </c>
      <c r="C138"/>
      <c r="D138"/>
      <c r="E138" s="4" t="s">
        <v>721</v>
      </c>
      <c r="F138" s="4" t="s">
        <v>46</v>
      </c>
      <c r="G138" s="4" t="s">
        <v>1182</v>
      </c>
      <c r="H138" s="4" t="s">
        <v>1183</v>
      </c>
      <c r="I138" s="4" t="s">
        <v>1184</v>
      </c>
      <c r="J138" s="4" t="s">
        <v>39</v>
      </c>
      <c r="K138" s="4" t="s">
        <v>865</v>
      </c>
      <c r="L138" s="4" t="s">
        <v>901</v>
      </c>
      <c r="M138" s="4" t="s">
        <v>1180</v>
      </c>
      <c r="N138"/>
      <c r="O138" s="4" t="s">
        <v>50</v>
      </c>
      <c r="P138" s="4" t="s">
        <v>34</v>
      </c>
      <c r="Q138" s="4" t="s">
        <v>869</v>
      </c>
      <c r="R138" s="4" t="s">
        <v>869</v>
      </c>
      <c r="S138"/>
      <c r="T138" s="4" t="s">
        <v>813</v>
      </c>
      <c r="U138" s="4" t="s">
        <v>30</v>
      </c>
      <c r="V138" s="4" t="s">
        <v>30</v>
      </c>
      <c r="W138" s="4" t="s">
        <v>757</v>
      </c>
      <c r="X138" s="4" t="s">
        <v>34</v>
      </c>
      <c r="Y138" s="4" t="s">
        <v>1181</v>
      </c>
      <c r="Z138" s="4" t="s">
        <v>759</v>
      </c>
      <c r="AA138" s="4" t="s">
        <v>39</v>
      </c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 t="s">
        <v>26</v>
      </c>
      <c r="B140" s="4" t="s">
        <v>1185</v>
      </c>
      <c r="C140"/>
      <c r="D140"/>
      <c r="E140" s="4" t="s">
        <v>721</v>
      </c>
      <c r="F140" s="4" t="s">
        <v>46</v>
      </c>
      <c r="G140" s="4" t="s">
        <v>1186</v>
      </c>
      <c r="H140" s="4" t="s">
        <v>1187</v>
      </c>
      <c r="I140" s="4" t="s">
        <v>1188</v>
      </c>
      <c r="J140" s="4" t="s">
        <v>39</v>
      </c>
      <c r="K140" s="4" t="s">
        <v>192</v>
      </c>
      <c r="L140" s="4" t="s">
        <v>1189</v>
      </c>
      <c r="M140" s="4" t="s">
        <v>1190</v>
      </c>
      <c r="N140" s="4" t="s">
        <v>1191</v>
      </c>
      <c r="O140" s="4" t="s">
        <v>62</v>
      </c>
      <c r="P140" s="4" t="s">
        <v>34</v>
      </c>
      <c r="Q140" s="4" t="s">
        <v>1192</v>
      </c>
      <c r="R140" s="4" t="s">
        <v>1192</v>
      </c>
      <c r="S140"/>
      <c r="T140" s="4" t="s">
        <v>1193</v>
      </c>
      <c r="U140" s="4" t="s">
        <v>30</v>
      </c>
      <c r="V140" s="4" t="s">
        <v>30</v>
      </c>
      <c r="W140" s="4" t="s">
        <v>757</v>
      </c>
      <c r="X140" s="4" t="s">
        <v>34</v>
      </c>
      <c r="Y140" s="4" t="s">
        <v>1194</v>
      </c>
      <c r="Z140" s="4" t="s">
        <v>1195</v>
      </c>
      <c r="AA140" s="4" t="s">
        <v>39</v>
      </c>
    </row>
    <row r="141" spans="1:27" ht="12.75">
      <c r="A141" s="4" t="s">
        <v>37</v>
      </c>
      <c r="B141" s="4" t="s">
        <v>1185</v>
      </c>
      <c r="C141"/>
      <c r="D141"/>
      <c r="E141" s="4" t="s">
        <v>721</v>
      </c>
      <c r="F141" s="4" t="s">
        <v>46</v>
      </c>
      <c r="G141" s="4" t="s">
        <v>1196</v>
      </c>
      <c r="H141" s="4" t="s">
        <v>1197</v>
      </c>
      <c r="I141" s="4" t="s">
        <v>1197</v>
      </c>
      <c r="J141" s="4" t="s">
        <v>39</v>
      </c>
      <c r="K141" s="4" t="s">
        <v>192</v>
      </c>
      <c r="L141" s="4" t="s">
        <v>1189</v>
      </c>
      <c r="M141" s="4" t="s">
        <v>1190</v>
      </c>
      <c r="N141" s="4" t="s">
        <v>1191</v>
      </c>
      <c r="O141" s="4" t="s">
        <v>62</v>
      </c>
      <c r="P141" s="4" t="s">
        <v>34</v>
      </c>
      <c r="Q141" s="4" t="s">
        <v>1192</v>
      </c>
      <c r="R141" s="4" t="s">
        <v>1192</v>
      </c>
      <c r="S141"/>
      <c r="T141" s="4" t="s">
        <v>1193</v>
      </c>
      <c r="U141" s="4" t="s">
        <v>30</v>
      </c>
      <c r="V141" s="4" t="s">
        <v>30</v>
      </c>
      <c r="W141" s="4" t="s">
        <v>757</v>
      </c>
      <c r="X141" s="4" t="s">
        <v>34</v>
      </c>
      <c r="Y141" s="4" t="s">
        <v>1194</v>
      </c>
      <c r="Z141" s="4" t="s">
        <v>1195</v>
      </c>
      <c r="AA141" s="4" t="s">
        <v>39</v>
      </c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 t="s">
        <v>26</v>
      </c>
      <c r="B143" s="4" t="s">
        <v>1198</v>
      </c>
      <c r="C143"/>
      <c r="D143"/>
      <c r="E143" s="4" t="s">
        <v>721</v>
      </c>
      <c r="F143" s="4" t="s">
        <v>46</v>
      </c>
      <c r="G143" s="4" t="s">
        <v>1199</v>
      </c>
      <c r="H143" s="4" t="s">
        <v>1200</v>
      </c>
      <c r="I143" s="4" t="s">
        <v>1201</v>
      </c>
      <c r="J143" s="4" t="s">
        <v>39</v>
      </c>
      <c r="K143" s="4" t="s">
        <v>192</v>
      </c>
      <c r="L143" s="4" t="s">
        <v>1189</v>
      </c>
      <c r="M143" s="4" t="s">
        <v>1190</v>
      </c>
      <c r="N143" s="4" t="s">
        <v>1191</v>
      </c>
      <c r="O143" s="4" t="s">
        <v>62</v>
      </c>
      <c r="P143" s="4" t="s">
        <v>34</v>
      </c>
      <c r="Q143" s="4" t="s">
        <v>1192</v>
      </c>
      <c r="R143" s="4" t="s">
        <v>1192</v>
      </c>
      <c r="S143"/>
      <c r="T143" s="4" t="s">
        <v>1193</v>
      </c>
      <c r="U143" s="4" t="s">
        <v>30</v>
      </c>
      <c r="V143" s="4" t="s">
        <v>30</v>
      </c>
      <c r="W143" s="4" t="s">
        <v>757</v>
      </c>
      <c r="X143" s="4" t="s">
        <v>34</v>
      </c>
      <c r="Y143" s="4" t="s">
        <v>1202</v>
      </c>
      <c r="Z143" s="4" t="s">
        <v>759</v>
      </c>
      <c r="AA143" s="4" t="s">
        <v>39</v>
      </c>
    </row>
    <row r="144" spans="1:27" ht="12.75">
      <c r="A144" s="4" t="s">
        <v>37</v>
      </c>
      <c r="B144" s="4" t="s">
        <v>1198</v>
      </c>
      <c r="C144"/>
      <c r="D144"/>
      <c r="E144" s="4" t="s">
        <v>721</v>
      </c>
      <c r="F144" s="4" t="s">
        <v>46</v>
      </c>
      <c r="G144" s="4" t="s">
        <v>1203</v>
      </c>
      <c r="H144" s="4" t="s">
        <v>1204</v>
      </c>
      <c r="I144" s="4" t="s">
        <v>1205</v>
      </c>
      <c r="J144" s="4" t="s">
        <v>39</v>
      </c>
      <c r="K144" s="4" t="s">
        <v>192</v>
      </c>
      <c r="L144" s="4" t="s">
        <v>1189</v>
      </c>
      <c r="M144" s="4" t="s">
        <v>1190</v>
      </c>
      <c r="N144" s="4" t="s">
        <v>1191</v>
      </c>
      <c r="O144" s="4" t="s">
        <v>62</v>
      </c>
      <c r="P144" s="4" t="s">
        <v>34</v>
      </c>
      <c r="Q144" s="4" t="s">
        <v>1192</v>
      </c>
      <c r="R144" s="4" t="s">
        <v>1192</v>
      </c>
      <c r="S144"/>
      <c r="T144" s="4" t="s">
        <v>1193</v>
      </c>
      <c r="U144" s="4" t="s">
        <v>30</v>
      </c>
      <c r="V144" s="4" t="s">
        <v>30</v>
      </c>
      <c r="W144" s="4" t="s">
        <v>757</v>
      </c>
      <c r="X144" s="4" t="s">
        <v>34</v>
      </c>
      <c r="Y144" s="4" t="s">
        <v>1202</v>
      </c>
      <c r="Z144" s="4" t="s">
        <v>759</v>
      </c>
      <c r="AA144" s="4" t="s">
        <v>39</v>
      </c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 t="s">
        <v>26</v>
      </c>
      <c r="B146" s="4" t="s">
        <v>1206</v>
      </c>
      <c r="C146"/>
      <c r="D146"/>
      <c r="E146" s="4" t="s">
        <v>721</v>
      </c>
      <c r="F146" s="4" t="s">
        <v>46</v>
      </c>
      <c r="G146" s="4" t="s">
        <v>1207</v>
      </c>
      <c r="H146" s="4" t="s">
        <v>1208</v>
      </c>
      <c r="I146" s="4" t="s">
        <v>1209</v>
      </c>
      <c r="J146" s="4" t="s">
        <v>39</v>
      </c>
      <c r="K146" s="4" t="s">
        <v>267</v>
      </c>
      <c r="L146" s="4" t="s">
        <v>1210</v>
      </c>
      <c r="M146" s="4" t="s">
        <v>1211</v>
      </c>
      <c r="N146" s="4" t="s">
        <v>1212</v>
      </c>
      <c r="O146" s="4" t="s">
        <v>62</v>
      </c>
      <c r="P146" s="4" t="s">
        <v>34</v>
      </c>
      <c r="Q146" s="4" t="s">
        <v>1213</v>
      </c>
      <c r="R146" s="4" t="s">
        <v>1213</v>
      </c>
      <c r="S146"/>
      <c r="T146" s="4" t="s">
        <v>730</v>
      </c>
      <c r="U146" s="4" t="s">
        <v>30</v>
      </c>
      <c r="V146" s="4" t="s">
        <v>30</v>
      </c>
      <c r="W146" s="4" t="s">
        <v>757</v>
      </c>
      <c r="X146" s="4" t="s">
        <v>34</v>
      </c>
      <c r="Y146" s="4" t="s">
        <v>1214</v>
      </c>
      <c r="Z146" s="4" t="s">
        <v>759</v>
      </c>
      <c r="AA146" s="4" t="s">
        <v>39</v>
      </c>
    </row>
    <row r="147" spans="1:27" ht="12.75">
      <c r="A147" s="4" t="s">
        <v>37</v>
      </c>
      <c r="B147" s="4" t="s">
        <v>1206</v>
      </c>
      <c r="C147"/>
      <c r="D147"/>
      <c r="E147" s="4" t="s">
        <v>721</v>
      </c>
      <c r="F147" s="4" t="s">
        <v>46</v>
      </c>
      <c r="G147" s="4" t="s">
        <v>1215</v>
      </c>
      <c r="H147" s="4" t="s">
        <v>1216</v>
      </c>
      <c r="I147" s="4" t="s">
        <v>1217</v>
      </c>
      <c r="J147" s="4" t="s">
        <v>39</v>
      </c>
      <c r="K147" s="4" t="s">
        <v>267</v>
      </c>
      <c r="L147" s="4" t="s">
        <v>1210</v>
      </c>
      <c r="M147" s="4" t="s">
        <v>1211</v>
      </c>
      <c r="N147" s="4" t="s">
        <v>1212</v>
      </c>
      <c r="O147" s="4" t="s">
        <v>62</v>
      </c>
      <c r="P147" s="4" t="s">
        <v>34</v>
      </c>
      <c r="Q147" s="4" t="s">
        <v>1213</v>
      </c>
      <c r="R147" s="4" t="s">
        <v>1213</v>
      </c>
      <c r="S147"/>
      <c r="T147" s="4" t="s">
        <v>730</v>
      </c>
      <c r="U147" s="4" t="s">
        <v>30</v>
      </c>
      <c r="V147" s="4" t="s">
        <v>30</v>
      </c>
      <c r="W147" s="4" t="s">
        <v>757</v>
      </c>
      <c r="X147" s="4" t="s">
        <v>34</v>
      </c>
      <c r="Y147" s="4" t="s">
        <v>1214</v>
      </c>
      <c r="Z147" s="4" t="s">
        <v>759</v>
      </c>
      <c r="AA147" s="4" t="s">
        <v>39</v>
      </c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 t="s">
        <v>26</v>
      </c>
      <c r="B149" s="4" t="s">
        <v>1218</v>
      </c>
      <c r="C149"/>
      <c r="D149"/>
      <c r="E149" s="4" t="s">
        <v>721</v>
      </c>
      <c r="F149" s="4" t="s">
        <v>46</v>
      </c>
      <c r="G149" s="4" t="s">
        <v>1219</v>
      </c>
      <c r="H149" s="4" t="s">
        <v>1220</v>
      </c>
      <c r="I149" s="4" t="s">
        <v>1221</v>
      </c>
      <c r="J149" s="4" t="s">
        <v>39</v>
      </c>
      <c r="K149" s="4" t="s">
        <v>59</v>
      </c>
      <c r="L149" s="4" t="s">
        <v>1222</v>
      </c>
      <c r="M149" s="4" t="s">
        <v>1223</v>
      </c>
      <c r="N149" s="4" t="s">
        <v>1224</v>
      </c>
      <c r="O149" s="4" t="s">
        <v>62</v>
      </c>
      <c r="P149" s="4" t="s">
        <v>34</v>
      </c>
      <c r="Q149" s="4" t="s">
        <v>1225</v>
      </c>
      <c r="R149" s="4" t="s">
        <v>1225</v>
      </c>
      <c r="S149"/>
      <c r="T149" s="4" t="s">
        <v>730</v>
      </c>
      <c r="U149" s="4" t="s">
        <v>30</v>
      </c>
      <c r="V149" s="4" t="s">
        <v>30</v>
      </c>
      <c r="W149" s="4" t="s">
        <v>757</v>
      </c>
      <c r="X149" s="4" t="s">
        <v>34</v>
      </c>
      <c r="Y149" s="4" t="s">
        <v>1226</v>
      </c>
      <c r="Z149" s="4" t="s">
        <v>759</v>
      </c>
      <c r="AA149" s="4" t="s">
        <v>39</v>
      </c>
    </row>
    <row r="150" spans="1:27" ht="12.75">
      <c r="A150" s="4" t="s">
        <v>37</v>
      </c>
      <c r="B150" s="4" t="s">
        <v>1218</v>
      </c>
      <c r="C150"/>
      <c r="D150"/>
      <c r="E150" s="4" t="s">
        <v>721</v>
      </c>
      <c r="F150" s="4" t="s">
        <v>46</v>
      </c>
      <c r="G150" s="4" t="s">
        <v>1227</v>
      </c>
      <c r="H150" s="4" t="s">
        <v>1228</v>
      </c>
      <c r="I150" s="4" t="s">
        <v>1229</v>
      </c>
      <c r="J150" s="4" t="s">
        <v>39</v>
      </c>
      <c r="K150" s="4" t="s">
        <v>59</v>
      </c>
      <c r="L150" s="4" t="s">
        <v>1222</v>
      </c>
      <c r="M150" s="4" t="s">
        <v>1223</v>
      </c>
      <c r="N150" s="4" t="s">
        <v>1224</v>
      </c>
      <c r="O150" s="4" t="s">
        <v>62</v>
      </c>
      <c r="P150" s="4" t="s">
        <v>34</v>
      </c>
      <c r="Q150" s="4" t="s">
        <v>1225</v>
      </c>
      <c r="R150" s="4" t="s">
        <v>1225</v>
      </c>
      <c r="S150"/>
      <c r="T150" s="4" t="s">
        <v>730</v>
      </c>
      <c r="U150" s="4" t="s">
        <v>30</v>
      </c>
      <c r="V150" s="4" t="s">
        <v>30</v>
      </c>
      <c r="W150" s="4" t="s">
        <v>757</v>
      </c>
      <c r="X150" s="4" t="s">
        <v>34</v>
      </c>
      <c r="Y150" s="4" t="s">
        <v>1226</v>
      </c>
      <c r="Z150" s="4" t="s">
        <v>759</v>
      </c>
      <c r="AA150" s="4" t="s">
        <v>39</v>
      </c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 t="s">
        <v>26</v>
      </c>
      <c r="B152" s="4" t="s">
        <v>1230</v>
      </c>
      <c r="C152"/>
      <c r="D152"/>
      <c r="E152" s="4" t="s">
        <v>721</v>
      </c>
      <c r="F152" s="4" t="s">
        <v>46</v>
      </c>
      <c r="G152" s="4" t="s">
        <v>1231</v>
      </c>
      <c r="H152" s="4" t="s">
        <v>1232</v>
      </c>
      <c r="I152" s="4" t="s">
        <v>1233</v>
      </c>
      <c r="J152" s="4" t="s">
        <v>39</v>
      </c>
      <c r="K152" s="4" t="s">
        <v>59</v>
      </c>
      <c r="L152" s="4" t="s">
        <v>1222</v>
      </c>
      <c r="M152" s="4" t="s">
        <v>1234</v>
      </c>
      <c r="N152" s="4" t="s">
        <v>1235</v>
      </c>
      <c r="O152" s="4" t="s">
        <v>62</v>
      </c>
      <c r="P152" s="4" t="s">
        <v>34</v>
      </c>
      <c r="Q152" s="4" t="s">
        <v>1225</v>
      </c>
      <c r="R152" s="4" t="s">
        <v>1225</v>
      </c>
      <c r="S152"/>
      <c r="T152" s="4" t="s">
        <v>730</v>
      </c>
      <c r="U152" s="4" t="s">
        <v>30</v>
      </c>
      <c r="V152" s="4" t="s">
        <v>30</v>
      </c>
      <c r="W152" s="4" t="s">
        <v>757</v>
      </c>
      <c r="X152" s="4" t="s">
        <v>34</v>
      </c>
      <c r="Y152" s="4" t="s">
        <v>1236</v>
      </c>
      <c r="Z152" s="4" t="s">
        <v>759</v>
      </c>
      <c r="AA152" s="4" t="s">
        <v>39</v>
      </c>
    </row>
    <row r="153" spans="1:27" ht="12.75">
      <c r="A153" s="4" t="s">
        <v>37</v>
      </c>
      <c r="B153" s="4" t="s">
        <v>1230</v>
      </c>
      <c r="C153"/>
      <c r="D153"/>
      <c r="E153" s="4" t="s">
        <v>721</v>
      </c>
      <c r="F153" s="4" t="s">
        <v>46</v>
      </c>
      <c r="G153" s="4" t="s">
        <v>1237</v>
      </c>
      <c r="H153" s="4" t="s">
        <v>1238</v>
      </c>
      <c r="I153" s="4" t="s">
        <v>1239</v>
      </c>
      <c r="J153" s="4" t="s">
        <v>39</v>
      </c>
      <c r="K153" s="4" t="s">
        <v>59</v>
      </c>
      <c r="L153" s="4" t="s">
        <v>1222</v>
      </c>
      <c r="M153" s="4" t="s">
        <v>1234</v>
      </c>
      <c r="N153" s="4" t="s">
        <v>1235</v>
      </c>
      <c r="O153" s="4" t="s">
        <v>62</v>
      </c>
      <c r="P153" s="4" t="s">
        <v>34</v>
      </c>
      <c r="Q153" s="4" t="s">
        <v>1225</v>
      </c>
      <c r="R153" s="4" t="s">
        <v>1225</v>
      </c>
      <c r="S153"/>
      <c r="T153" s="4" t="s">
        <v>730</v>
      </c>
      <c r="U153" s="4" t="s">
        <v>30</v>
      </c>
      <c r="V153" s="4" t="s">
        <v>30</v>
      </c>
      <c r="W153" s="4" t="s">
        <v>757</v>
      </c>
      <c r="X153" s="4" t="s">
        <v>34</v>
      </c>
      <c r="Y153" s="4" t="s">
        <v>1236</v>
      </c>
      <c r="Z153" s="4" t="s">
        <v>759</v>
      </c>
      <c r="AA153" s="4" t="s">
        <v>39</v>
      </c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 t="s">
        <v>26</v>
      </c>
      <c r="B155" s="4" t="s">
        <v>1240</v>
      </c>
      <c r="C155"/>
      <c r="D155"/>
      <c r="E155" s="4" t="s">
        <v>721</v>
      </c>
      <c r="F155" s="4" t="s">
        <v>46</v>
      </c>
      <c r="G155" s="4" t="s">
        <v>1241</v>
      </c>
      <c r="H155" s="4" t="s">
        <v>1242</v>
      </c>
      <c r="I155" s="4" t="s">
        <v>1242</v>
      </c>
      <c r="J155" s="4" t="s">
        <v>39</v>
      </c>
      <c r="K155" s="4" t="s">
        <v>59</v>
      </c>
      <c r="L155" s="4" t="s">
        <v>890</v>
      </c>
      <c r="M155" s="4" t="s">
        <v>941</v>
      </c>
      <c r="N155"/>
      <c r="O155" s="4" t="s">
        <v>62</v>
      </c>
      <c r="P155" s="4" t="s">
        <v>34</v>
      </c>
      <c r="Q155" s="4" t="s">
        <v>892</v>
      </c>
      <c r="R155" s="4" t="s">
        <v>892</v>
      </c>
      <c r="S155"/>
      <c r="T155" s="4" t="s">
        <v>730</v>
      </c>
      <c r="U155" s="4" t="s">
        <v>30</v>
      </c>
      <c r="V155" s="4" t="s">
        <v>30</v>
      </c>
      <c r="W155" s="4" t="s">
        <v>757</v>
      </c>
      <c r="X155" s="4" t="s">
        <v>34</v>
      </c>
      <c r="Y155" s="4" t="s">
        <v>1243</v>
      </c>
      <c r="Z155" s="4" t="s">
        <v>759</v>
      </c>
      <c r="AA155" s="4" t="s">
        <v>39</v>
      </c>
    </row>
    <row r="156" spans="1:27" ht="12.75">
      <c r="A156" s="4" t="s">
        <v>37</v>
      </c>
      <c r="B156" s="4" t="s">
        <v>1240</v>
      </c>
      <c r="C156"/>
      <c r="D156"/>
      <c r="E156" s="4" t="s">
        <v>721</v>
      </c>
      <c r="F156" s="4" t="s">
        <v>46</v>
      </c>
      <c r="G156" s="4" t="s">
        <v>1244</v>
      </c>
      <c r="H156" s="4" t="s">
        <v>1244</v>
      </c>
      <c r="I156" s="4" t="s">
        <v>1244</v>
      </c>
      <c r="J156" s="4" t="s">
        <v>39</v>
      </c>
      <c r="K156" s="4" t="s">
        <v>59</v>
      </c>
      <c r="L156" s="4" t="s">
        <v>890</v>
      </c>
      <c r="M156" s="4" t="s">
        <v>941</v>
      </c>
      <c r="N156"/>
      <c r="O156" s="4" t="s">
        <v>62</v>
      </c>
      <c r="P156" s="4" t="s">
        <v>34</v>
      </c>
      <c r="Q156" s="4" t="s">
        <v>892</v>
      </c>
      <c r="R156" s="4" t="s">
        <v>892</v>
      </c>
      <c r="S156"/>
      <c r="T156" s="4" t="s">
        <v>730</v>
      </c>
      <c r="U156" s="4" t="s">
        <v>30</v>
      </c>
      <c r="V156" s="4" t="s">
        <v>30</v>
      </c>
      <c r="W156" s="4" t="s">
        <v>757</v>
      </c>
      <c r="X156" s="4" t="s">
        <v>34</v>
      </c>
      <c r="Y156" s="4" t="s">
        <v>1243</v>
      </c>
      <c r="Z156" s="4" t="s">
        <v>759</v>
      </c>
      <c r="AA156" s="4" t="s">
        <v>39</v>
      </c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 t="s">
        <v>26</v>
      </c>
      <c r="B158" s="4" t="s">
        <v>1245</v>
      </c>
      <c r="C158"/>
      <c r="D158"/>
      <c r="E158" s="4" t="s">
        <v>721</v>
      </c>
      <c r="F158" s="4" t="s">
        <v>46</v>
      </c>
      <c r="G158" s="4" t="s">
        <v>1246</v>
      </c>
      <c r="H158" s="4" t="s">
        <v>1247</v>
      </c>
      <c r="I158" s="4" t="s">
        <v>1248</v>
      </c>
      <c r="J158" s="4" t="s">
        <v>39</v>
      </c>
      <c r="K158" s="4" t="s">
        <v>842</v>
      </c>
      <c r="L158" s="4" t="s">
        <v>843</v>
      </c>
      <c r="M158" s="4" t="s">
        <v>1249</v>
      </c>
      <c r="N158" s="4" t="s">
        <v>1250</v>
      </c>
      <c r="O158" s="4" t="s">
        <v>41</v>
      </c>
      <c r="P158" s="4" t="s">
        <v>34</v>
      </c>
      <c r="Q158" s="4" t="s">
        <v>845</v>
      </c>
      <c r="R158" s="4" t="s">
        <v>845</v>
      </c>
      <c r="S158"/>
      <c r="T158" s="4" t="s">
        <v>770</v>
      </c>
      <c r="U158" s="4" t="s">
        <v>30</v>
      </c>
      <c r="V158" s="4" t="s">
        <v>30</v>
      </c>
      <c r="W158" s="4" t="s">
        <v>757</v>
      </c>
      <c r="X158" s="4" t="s">
        <v>34</v>
      </c>
      <c r="Y158" s="4" t="s">
        <v>1251</v>
      </c>
      <c r="Z158" s="4" t="s">
        <v>759</v>
      </c>
      <c r="AA158" s="4" t="s">
        <v>39</v>
      </c>
    </row>
    <row r="159" spans="1:27" ht="12.75">
      <c r="A159" s="4" t="s">
        <v>37</v>
      </c>
      <c r="B159" s="4" t="s">
        <v>1245</v>
      </c>
      <c r="C159"/>
      <c r="D159"/>
      <c r="E159" s="4" t="s">
        <v>721</v>
      </c>
      <c r="F159" s="4" t="s">
        <v>46</v>
      </c>
      <c r="G159" s="4" t="s">
        <v>1252</v>
      </c>
      <c r="H159" s="4" t="s">
        <v>1253</v>
      </c>
      <c r="I159" s="4" t="s">
        <v>1253</v>
      </c>
      <c r="J159" s="4" t="s">
        <v>39</v>
      </c>
      <c r="K159" s="4" t="s">
        <v>842</v>
      </c>
      <c r="L159" s="4" t="s">
        <v>843</v>
      </c>
      <c r="M159" s="4" t="s">
        <v>1249</v>
      </c>
      <c r="N159" s="4" t="s">
        <v>1250</v>
      </c>
      <c r="O159" s="4" t="s">
        <v>41</v>
      </c>
      <c r="P159" s="4" t="s">
        <v>34</v>
      </c>
      <c r="Q159" s="4" t="s">
        <v>845</v>
      </c>
      <c r="R159" s="4" t="s">
        <v>845</v>
      </c>
      <c r="S159"/>
      <c r="T159" s="4" t="s">
        <v>770</v>
      </c>
      <c r="U159" s="4" t="s">
        <v>30</v>
      </c>
      <c r="V159" s="4" t="s">
        <v>30</v>
      </c>
      <c r="W159" s="4" t="s">
        <v>757</v>
      </c>
      <c r="X159" s="4" t="s">
        <v>34</v>
      </c>
      <c r="Y159" s="4" t="s">
        <v>1251</v>
      </c>
      <c r="Z159" s="4" t="s">
        <v>759</v>
      </c>
      <c r="AA159" s="4" t="s">
        <v>39</v>
      </c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 t="s">
        <v>26</v>
      </c>
      <c r="B161" s="4" t="s">
        <v>1254</v>
      </c>
      <c r="C161"/>
      <c r="D161"/>
      <c r="E161" s="4" t="s">
        <v>721</v>
      </c>
      <c r="F161" s="4" t="s">
        <v>46</v>
      </c>
      <c r="G161" s="4" t="s">
        <v>1255</v>
      </c>
      <c r="H161" s="4" t="s">
        <v>1256</v>
      </c>
      <c r="I161" s="4" t="s">
        <v>1257</v>
      </c>
      <c r="J161" s="4" t="s">
        <v>39</v>
      </c>
      <c r="K161" s="4" t="s">
        <v>604</v>
      </c>
      <c r="L161" s="4" t="s">
        <v>1258</v>
      </c>
      <c r="M161" s="4" t="s">
        <v>1259</v>
      </c>
      <c r="N161" s="4" t="s">
        <v>1260</v>
      </c>
      <c r="O161" s="4" t="s">
        <v>50</v>
      </c>
      <c r="P161" s="4" t="s">
        <v>34</v>
      </c>
      <c r="Q161" s="4" t="s">
        <v>857</v>
      </c>
      <c r="R161" s="4" t="s">
        <v>857</v>
      </c>
      <c r="S161"/>
      <c r="T161" s="4" t="s">
        <v>770</v>
      </c>
      <c r="U161" s="4" t="s">
        <v>30</v>
      </c>
      <c r="V161" s="4" t="s">
        <v>30</v>
      </c>
      <c r="W161" s="4" t="s">
        <v>757</v>
      </c>
      <c r="X161"/>
      <c r="Y161" s="4" t="s">
        <v>1261</v>
      </c>
      <c r="Z161" s="4" t="s">
        <v>905</v>
      </c>
      <c r="AA161" s="4" t="s">
        <v>39</v>
      </c>
    </row>
    <row r="162" spans="1:27" ht="12.75">
      <c r="A162" s="4" t="s">
        <v>37</v>
      </c>
      <c r="B162" s="4" t="s">
        <v>1254</v>
      </c>
      <c r="C162"/>
      <c r="D162"/>
      <c r="E162" s="4" t="s">
        <v>721</v>
      </c>
      <c r="F162" s="4" t="s">
        <v>46</v>
      </c>
      <c r="G162" s="4" t="s">
        <v>1262</v>
      </c>
      <c r="H162" s="4" t="s">
        <v>1263</v>
      </c>
      <c r="I162" s="4" t="s">
        <v>1264</v>
      </c>
      <c r="J162" s="4" t="s">
        <v>39</v>
      </c>
      <c r="K162" s="4" t="s">
        <v>604</v>
      </c>
      <c r="L162" s="4" t="s">
        <v>1258</v>
      </c>
      <c r="M162" s="4" t="s">
        <v>1259</v>
      </c>
      <c r="N162" s="4" t="s">
        <v>1260</v>
      </c>
      <c r="O162" s="4" t="s">
        <v>50</v>
      </c>
      <c r="P162" s="4" t="s">
        <v>34</v>
      </c>
      <c r="Q162" s="4" t="s">
        <v>857</v>
      </c>
      <c r="R162" s="4" t="s">
        <v>857</v>
      </c>
      <c r="S162"/>
      <c r="T162" s="4" t="s">
        <v>770</v>
      </c>
      <c r="U162" s="4" t="s">
        <v>30</v>
      </c>
      <c r="V162" s="4" t="s">
        <v>30</v>
      </c>
      <c r="W162" s="4" t="s">
        <v>757</v>
      </c>
      <c r="X162"/>
      <c r="Y162" s="4" t="s">
        <v>1261</v>
      </c>
      <c r="Z162" s="4" t="s">
        <v>905</v>
      </c>
      <c r="AA162" s="4" t="s">
        <v>39</v>
      </c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 t="s">
        <v>26</v>
      </c>
      <c r="B164" s="4" t="s">
        <v>1265</v>
      </c>
      <c r="C164"/>
      <c r="D164"/>
      <c r="E164" s="4" t="s">
        <v>721</v>
      </c>
      <c r="F164" s="4" t="s">
        <v>46</v>
      </c>
      <c r="G164" s="4" t="s">
        <v>1266</v>
      </c>
      <c r="H164" s="4" t="s">
        <v>1267</v>
      </c>
      <c r="I164" s="4" t="s">
        <v>1268</v>
      </c>
      <c r="J164" s="4" t="s">
        <v>39</v>
      </c>
      <c r="K164" s="4" t="s">
        <v>1269</v>
      </c>
      <c r="L164" s="4" t="s">
        <v>1270</v>
      </c>
      <c r="M164" s="4" t="s">
        <v>1271</v>
      </c>
      <c r="N164" s="4" t="s">
        <v>1272</v>
      </c>
      <c r="O164" s="4" t="s">
        <v>50</v>
      </c>
      <c r="P164" s="4" t="s">
        <v>34</v>
      </c>
      <c r="Q164" s="4" t="s">
        <v>1273</v>
      </c>
      <c r="R164" s="4" t="s">
        <v>1273</v>
      </c>
      <c r="S164"/>
      <c r="T164" s="4" t="s">
        <v>813</v>
      </c>
      <c r="U164" s="4" t="s">
        <v>30</v>
      </c>
      <c r="V164" s="4" t="s">
        <v>30</v>
      </c>
      <c r="W164" s="4" t="s">
        <v>757</v>
      </c>
      <c r="X164" s="4" t="s">
        <v>34</v>
      </c>
      <c r="Y164" s="4" t="s">
        <v>1274</v>
      </c>
      <c r="Z164" s="4" t="s">
        <v>1275</v>
      </c>
      <c r="AA164" s="4" t="s">
        <v>39</v>
      </c>
    </row>
    <row r="165" spans="1:27" ht="12.75">
      <c r="A165" s="4" t="s">
        <v>37</v>
      </c>
      <c r="B165" s="4" t="s">
        <v>1265</v>
      </c>
      <c r="C165"/>
      <c r="D165"/>
      <c r="E165" s="4" t="s">
        <v>721</v>
      </c>
      <c r="F165" s="4" t="s">
        <v>46</v>
      </c>
      <c r="G165" s="4" t="s">
        <v>1276</v>
      </c>
      <c r="H165" s="4" t="s">
        <v>1276</v>
      </c>
      <c r="I165" s="4" t="s">
        <v>1277</v>
      </c>
      <c r="J165" s="4" t="s">
        <v>39</v>
      </c>
      <c r="K165" s="4" t="s">
        <v>1269</v>
      </c>
      <c r="L165" s="4" t="s">
        <v>1270</v>
      </c>
      <c r="M165" s="4" t="s">
        <v>1271</v>
      </c>
      <c r="N165" s="4" t="s">
        <v>1272</v>
      </c>
      <c r="O165" s="4" t="s">
        <v>50</v>
      </c>
      <c r="P165" s="4" t="s">
        <v>34</v>
      </c>
      <c r="Q165" s="4" t="s">
        <v>1273</v>
      </c>
      <c r="R165" s="4" t="s">
        <v>1273</v>
      </c>
      <c r="S165"/>
      <c r="T165" s="4" t="s">
        <v>813</v>
      </c>
      <c r="U165" s="4" t="s">
        <v>30</v>
      </c>
      <c r="V165" s="4" t="s">
        <v>30</v>
      </c>
      <c r="W165" s="4" t="s">
        <v>757</v>
      </c>
      <c r="X165" s="4" t="s">
        <v>34</v>
      </c>
      <c r="Y165" s="4" t="s">
        <v>1274</v>
      </c>
      <c r="Z165" s="4" t="s">
        <v>1275</v>
      </c>
      <c r="AA165" s="4" t="s">
        <v>39</v>
      </c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 t="s">
        <v>26</v>
      </c>
      <c r="B167" s="4" t="s">
        <v>1278</v>
      </c>
      <c r="C167"/>
      <c r="D167"/>
      <c r="E167" s="4" t="s">
        <v>721</v>
      </c>
      <c r="F167" s="4" t="s">
        <v>204</v>
      </c>
      <c r="G167" s="4" t="s">
        <v>1279</v>
      </c>
      <c r="H167" s="4" t="s">
        <v>1280</v>
      </c>
      <c r="I167" s="4" t="s">
        <v>1281</v>
      </c>
      <c r="J167" s="4" t="s">
        <v>39</v>
      </c>
      <c r="K167" s="4" t="s">
        <v>921</v>
      </c>
      <c r="L167" s="4" t="s">
        <v>1281</v>
      </c>
      <c r="M167" s="4" t="s">
        <v>1282</v>
      </c>
      <c r="N167" s="4" t="s">
        <v>1283</v>
      </c>
      <c r="O167" s="4" t="s">
        <v>50</v>
      </c>
      <c r="P167" s="4" t="s">
        <v>34</v>
      </c>
      <c r="Q167" s="4" t="s">
        <v>1278</v>
      </c>
      <c r="R167" s="4" t="s">
        <v>924</v>
      </c>
      <c r="S167"/>
      <c r="T167" s="4" t="s">
        <v>813</v>
      </c>
      <c r="U167" s="4" t="s">
        <v>30</v>
      </c>
      <c r="V167" s="4" t="s">
        <v>30</v>
      </c>
      <c r="W167" s="4" t="s">
        <v>731</v>
      </c>
      <c r="X167"/>
      <c r="Y167" s="4" t="s">
        <v>1284</v>
      </c>
      <c r="Z167" s="4" t="s">
        <v>1285</v>
      </c>
      <c r="AA167" s="4" t="s">
        <v>39</v>
      </c>
    </row>
    <row r="168" spans="1:27" ht="12.75">
      <c r="A168" s="4" t="s">
        <v>37</v>
      </c>
      <c r="B168" s="4" t="s">
        <v>1278</v>
      </c>
      <c r="C168"/>
      <c r="D168"/>
      <c r="E168" s="4" t="s">
        <v>721</v>
      </c>
      <c r="F168" s="4" t="s">
        <v>204</v>
      </c>
      <c r="G168" s="4" t="s">
        <v>1286</v>
      </c>
      <c r="H168" s="4" t="s">
        <v>1287</v>
      </c>
      <c r="I168" s="4" t="s">
        <v>1281</v>
      </c>
      <c r="J168" s="4" t="s">
        <v>39</v>
      </c>
      <c r="K168" s="4" t="s">
        <v>921</v>
      </c>
      <c r="L168" s="4" t="s">
        <v>1281</v>
      </c>
      <c r="M168" s="4" t="s">
        <v>1282</v>
      </c>
      <c r="N168" s="4" t="s">
        <v>1283</v>
      </c>
      <c r="O168" s="4" t="s">
        <v>50</v>
      </c>
      <c r="P168" s="4" t="s">
        <v>34</v>
      </c>
      <c r="Q168" s="4" t="s">
        <v>1278</v>
      </c>
      <c r="R168" s="4" t="s">
        <v>924</v>
      </c>
      <c r="S168"/>
      <c r="T168" s="4" t="s">
        <v>813</v>
      </c>
      <c r="U168" s="4" t="s">
        <v>30</v>
      </c>
      <c r="V168" s="4" t="s">
        <v>30</v>
      </c>
      <c r="W168" s="4" t="s">
        <v>731</v>
      </c>
      <c r="X168"/>
      <c r="Y168" s="4" t="s">
        <v>1284</v>
      </c>
      <c r="Z168" s="4" t="s">
        <v>1285</v>
      </c>
      <c r="AA168" s="4" t="s">
        <v>39</v>
      </c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 t="s">
        <v>44</v>
      </c>
      <c r="B170" s="4" t="s">
        <v>1288</v>
      </c>
      <c r="C170"/>
      <c r="D170"/>
      <c r="E170" s="4" t="s">
        <v>721</v>
      </c>
      <c r="F170" s="4" t="s">
        <v>204</v>
      </c>
      <c r="G170" s="4" t="s">
        <v>1289</v>
      </c>
      <c r="H170" s="4" t="s">
        <v>1290</v>
      </c>
      <c r="I170" s="4" t="s">
        <v>1291</v>
      </c>
      <c r="J170" s="4" t="s">
        <v>39</v>
      </c>
      <c r="K170" s="4" t="s">
        <v>408</v>
      </c>
      <c r="L170" s="4" t="s">
        <v>1108</v>
      </c>
      <c r="M170" s="4" t="s">
        <v>1292</v>
      </c>
      <c r="N170"/>
      <c r="O170" s="4" t="s">
        <v>50</v>
      </c>
      <c r="P170" s="4" t="s">
        <v>34</v>
      </c>
      <c r="Q170" s="4" t="s">
        <v>1110</v>
      </c>
      <c r="R170" s="4" t="s">
        <v>1110</v>
      </c>
      <c r="S170"/>
      <c r="T170" s="4" t="s">
        <v>813</v>
      </c>
      <c r="U170" s="4" t="s">
        <v>30</v>
      </c>
      <c r="V170" s="4" t="s">
        <v>30</v>
      </c>
      <c r="W170" s="4" t="s">
        <v>731</v>
      </c>
      <c r="X170" s="4" t="s">
        <v>34</v>
      </c>
      <c r="Y170" s="4" t="s">
        <v>1293</v>
      </c>
      <c r="Z170" s="4" t="s">
        <v>759</v>
      </c>
      <c r="AA170" s="4" t="s">
        <v>39</v>
      </c>
    </row>
    <row r="171" spans="1:27" ht="12.75">
      <c r="A171" s="4" t="s">
        <v>44</v>
      </c>
      <c r="B171" s="4" t="s">
        <v>1294</v>
      </c>
      <c r="C171"/>
      <c r="D171"/>
      <c r="E171" s="4" t="s">
        <v>721</v>
      </c>
      <c r="F171" s="4" t="s">
        <v>46</v>
      </c>
      <c r="G171" s="4" t="s">
        <v>1295</v>
      </c>
      <c r="H171" s="4" t="s">
        <v>1296</v>
      </c>
      <c r="I171" s="4" t="s">
        <v>1297</v>
      </c>
      <c r="J171" s="4" t="s">
        <v>39</v>
      </c>
      <c r="K171" s="4" t="s">
        <v>672</v>
      </c>
      <c r="L171" s="4" t="s">
        <v>1298</v>
      </c>
      <c r="M171" s="4" t="s">
        <v>1299</v>
      </c>
      <c r="N171"/>
      <c r="O171" s="4" t="s">
        <v>62</v>
      </c>
      <c r="P171" s="4" t="s">
        <v>34</v>
      </c>
      <c r="Q171" s="4" t="s">
        <v>769</v>
      </c>
      <c r="R171" s="4" t="s">
        <v>769</v>
      </c>
      <c r="S171"/>
      <c r="T171" s="4" t="s">
        <v>770</v>
      </c>
      <c r="U171" s="4" t="s">
        <v>30</v>
      </c>
      <c r="V171" s="4" t="s">
        <v>30</v>
      </c>
      <c r="W171" s="4" t="s">
        <v>757</v>
      </c>
      <c r="X171" s="4" t="s">
        <v>34</v>
      </c>
      <c r="Y171" s="4" t="s">
        <v>1300</v>
      </c>
      <c r="Z171" s="4" t="s">
        <v>759</v>
      </c>
      <c r="AA171" s="4" t="s">
        <v>39</v>
      </c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&amp;C&amp;"Arial,Bold"201403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 t="s">
        <v>26</v>
      </c>
      <c r="B2" s="4" t="s">
        <v>1301</v>
      </c>
      <c r="C2" t="s">
        <v>1302</v>
      </c>
      <c r="D2" t="s">
        <v>1303</v>
      </c>
      <c r="E2" s="4" t="s">
        <v>1304</v>
      </c>
      <c r="F2" s="4" t="s">
        <v>46</v>
      </c>
      <c r="G2" s="4" t="s">
        <v>1305</v>
      </c>
      <c r="H2" s="4" t="s">
        <v>1306</v>
      </c>
      <c r="I2" s="4" t="s">
        <v>1306</v>
      </c>
      <c r="J2" s="4" t="s">
        <v>39</v>
      </c>
      <c r="K2" s="4" t="s">
        <v>660</v>
      </c>
      <c r="L2" s="4" t="s">
        <v>1307</v>
      </c>
      <c r="M2" s="4" t="s">
        <v>1308</v>
      </c>
      <c r="N2" s="4"/>
      <c r="O2" s="4" t="s">
        <v>41</v>
      </c>
      <c r="P2" s="4" t="s">
        <v>34</v>
      </c>
      <c r="Q2" s="4" t="s">
        <v>1309</v>
      </c>
      <c r="R2" s="4" t="s">
        <v>1309</v>
      </c>
      <c r="T2" s="4" t="s">
        <v>1310</v>
      </c>
      <c r="U2" s="4" t="s">
        <v>30</v>
      </c>
      <c r="V2" s="4" t="s">
        <v>30</v>
      </c>
      <c r="W2" s="4" t="s">
        <v>1311</v>
      </c>
      <c r="X2" s="4"/>
      <c r="Y2" s="4"/>
      <c r="Z2" s="4"/>
      <c r="AA2" s="4" t="s">
        <v>39</v>
      </c>
    </row>
    <row r="3" spans="1:27" customFormat="1">
      <c r="A3" s="4" t="s">
        <v>37</v>
      </c>
      <c r="B3" s="4" t="s">
        <v>1301</v>
      </c>
      <c r="C3" t="s">
        <v>1302</v>
      </c>
      <c r="D3" t="s">
        <v>1303</v>
      </c>
      <c r="E3" s="4" t="s">
        <v>1304</v>
      </c>
      <c r="F3" s="4" t="s">
        <v>46</v>
      </c>
      <c r="G3" s="4" t="s">
        <v>1312</v>
      </c>
      <c r="H3" s="4" t="s">
        <v>1312</v>
      </c>
      <c r="I3" s="4" t="s">
        <v>1312</v>
      </c>
      <c r="J3" s="4" t="s">
        <v>39</v>
      </c>
      <c r="K3" s="4" t="s">
        <v>660</v>
      </c>
      <c r="L3" s="4" t="s">
        <v>1307</v>
      </c>
      <c r="M3" s="4" t="s">
        <v>1308</v>
      </c>
      <c r="N3" s="4"/>
      <c r="O3" s="4" t="s">
        <v>41</v>
      </c>
      <c r="P3" s="4" t="s">
        <v>34</v>
      </c>
      <c r="Q3" s="4" t="s">
        <v>1309</v>
      </c>
      <c r="R3" s="4" t="s">
        <v>1309</v>
      </c>
      <c r="T3" s="4" t="s">
        <v>1310</v>
      </c>
      <c r="U3" s="4" t="s">
        <v>30</v>
      </c>
      <c r="V3" s="4" t="s">
        <v>30</v>
      </c>
      <c r="W3" s="4" t="s">
        <v>1311</v>
      </c>
      <c r="X3" s="4"/>
      <c r="Y3" s="4"/>
      <c r="Z3" s="4"/>
      <c r="AA3" s="4" t="s">
        <v>39</v>
      </c>
    </row>
    <row r="4" spans="1:27" customFormat="1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>
      <c r="A5" s="4" t="s">
        <v>26</v>
      </c>
      <c r="B5" s="4" t="s">
        <v>1313</v>
      </c>
      <c r="C5" t="s">
        <v>1302</v>
      </c>
      <c r="D5" t="s">
        <v>1303</v>
      </c>
      <c r="E5" s="4" t="s">
        <v>1304</v>
      </c>
      <c r="F5" s="4" t="s">
        <v>46</v>
      </c>
      <c r="G5" s="4" t="s">
        <v>1314</v>
      </c>
      <c r="H5" s="4" t="s">
        <v>1315</v>
      </c>
      <c r="I5" s="4" t="s">
        <v>1316</v>
      </c>
      <c r="J5" s="4" t="s">
        <v>39</v>
      </c>
      <c r="K5" s="4" t="s">
        <v>660</v>
      </c>
      <c r="L5" s="4" t="s">
        <v>1317</v>
      </c>
      <c r="M5" s="4" t="s">
        <v>1318</v>
      </c>
      <c r="N5" s="4"/>
      <c r="O5" s="4" t="s">
        <v>41</v>
      </c>
      <c r="P5" s="4" t="s">
        <v>34</v>
      </c>
      <c r="Q5" s="4" t="s">
        <v>1309</v>
      </c>
      <c r="R5" s="4" t="s">
        <v>1309</v>
      </c>
      <c r="T5" s="4" t="s">
        <v>1310</v>
      </c>
      <c r="U5" s="4" t="s">
        <v>30</v>
      </c>
      <c r="V5" s="4" t="s">
        <v>30</v>
      </c>
      <c r="W5" s="4" t="s">
        <v>1311</v>
      </c>
      <c r="X5" s="4"/>
      <c r="Y5" s="4"/>
      <c r="Z5" s="4"/>
      <c r="AA5" s="4" t="s">
        <v>39</v>
      </c>
    </row>
    <row r="6" spans="1:27" customFormat="1">
      <c r="A6" s="4" t="s">
        <v>37</v>
      </c>
      <c r="B6" s="4" t="s">
        <v>1313</v>
      </c>
      <c r="C6" t="s">
        <v>1302</v>
      </c>
      <c r="D6" t="s">
        <v>1303</v>
      </c>
      <c r="E6" s="4" t="s">
        <v>1304</v>
      </c>
      <c r="F6" s="4" t="s">
        <v>46</v>
      </c>
      <c r="G6" s="4" t="s">
        <v>1319</v>
      </c>
      <c r="H6" s="4" t="s">
        <v>1320</v>
      </c>
      <c r="I6" s="4" t="s">
        <v>1321</v>
      </c>
      <c r="J6" s="4" t="s">
        <v>39</v>
      </c>
      <c r="K6" s="4" t="s">
        <v>660</v>
      </c>
      <c r="L6" s="4" t="s">
        <v>1317</v>
      </c>
      <c r="M6" s="4" t="s">
        <v>1318</v>
      </c>
      <c r="N6" s="4"/>
      <c r="O6" s="4" t="s">
        <v>41</v>
      </c>
      <c r="P6" s="4" t="s">
        <v>34</v>
      </c>
      <c r="Q6" s="4" t="s">
        <v>1309</v>
      </c>
      <c r="R6" s="4" t="s">
        <v>1309</v>
      </c>
      <c r="T6" s="4" t="s">
        <v>1310</v>
      </c>
      <c r="U6" s="4" t="s">
        <v>30</v>
      </c>
      <c r="V6" s="4" t="s">
        <v>30</v>
      </c>
      <c r="W6" s="4" t="s">
        <v>1311</v>
      </c>
      <c r="X6" s="4"/>
      <c r="Y6" s="4"/>
      <c r="Z6" s="4"/>
      <c r="AA6" s="4" t="s">
        <v>39</v>
      </c>
    </row>
    <row r="7" spans="1:27" customFormat="1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>
      <c r="A8" s="4" t="s">
        <v>26</v>
      </c>
      <c r="B8" s="4" t="s">
        <v>1322</v>
      </c>
      <c r="C8" t="s">
        <v>1302</v>
      </c>
      <c r="D8" t="s">
        <v>1303</v>
      </c>
      <c r="E8" s="4" t="s">
        <v>1304</v>
      </c>
      <c r="F8" s="4" t="s">
        <v>46</v>
      </c>
      <c r="G8" s="4" t="s">
        <v>1323</v>
      </c>
      <c r="H8" s="4" t="s">
        <v>1323</v>
      </c>
      <c r="I8" s="4" t="s">
        <v>1323</v>
      </c>
      <c r="J8" s="4" t="s">
        <v>39</v>
      </c>
      <c r="K8" s="4" t="s">
        <v>660</v>
      </c>
      <c r="L8" s="4" t="s">
        <v>1324</v>
      </c>
      <c r="M8" s="4" t="s">
        <v>1325</v>
      </c>
      <c r="N8" s="4"/>
      <c r="O8" s="4" t="s">
        <v>41</v>
      </c>
      <c r="P8" s="4" t="s">
        <v>34</v>
      </c>
      <c r="Q8" s="4" t="s">
        <v>1309</v>
      </c>
      <c r="R8" s="4" t="s">
        <v>1309</v>
      </c>
      <c r="T8" s="4" t="s">
        <v>1310</v>
      </c>
      <c r="U8" s="4" t="s">
        <v>30</v>
      </c>
      <c r="V8" s="4" t="s">
        <v>30</v>
      </c>
      <c r="W8" s="4" t="s">
        <v>1311</v>
      </c>
      <c r="X8" s="4"/>
      <c r="Y8" s="4"/>
      <c r="Z8" s="4"/>
      <c r="AA8" s="4" t="s">
        <v>39</v>
      </c>
    </row>
    <row r="9" spans="1:27" customFormat="1">
      <c r="A9" s="4" t="s">
        <v>37</v>
      </c>
      <c r="B9" s="4" t="s">
        <v>1322</v>
      </c>
      <c r="C9" t="s">
        <v>1302</v>
      </c>
      <c r="D9" t="s">
        <v>1303</v>
      </c>
      <c r="E9" s="4" t="s">
        <v>1304</v>
      </c>
      <c r="F9" s="4" t="s">
        <v>46</v>
      </c>
      <c r="G9" s="4" t="s">
        <v>1326</v>
      </c>
      <c r="H9" s="4" t="s">
        <v>1326</v>
      </c>
      <c r="I9" s="4" t="s">
        <v>1326</v>
      </c>
      <c r="J9" s="4" t="s">
        <v>39</v>
      </c>
      <c r="K9" s="4" t="s">
        <v>660</v>
      </c>
      <c r="L9" s="4" t="s">
        <v>1324</v>
      </c>
      <c r="M9" s="4" t="s">
        <v>1325</v>
      </c>
      <c r="N9" s="4"/>
      <c r="O9" s="4" t="s">
        <v>41</v>
      </c>
      <c r="P9" s="4" t="s">
        <v>34</v>
      </c>
      <c r="Q9" s="4" t="s">
        <v>1309</v>
      </c>
      <c r="R9" s="4" t="s">
        <v>1309</v>
      </c>
      <c r="T9" s="4" t="s">
        <v>1310</v>
      </c>
      <c r="U9" s="4" t="s">
        <v>30</v>
      </c>
      <c r="V9" s="4" t="s">
        <v>30</v>
      </c>
      <c r="W9" s="4" t="s">
        <v>1311</v>
      </c>
      <c r="X9" s="4"/>
      <c r="Y9" s="4"/>
      <c r="Z9" s="4"/>
      <c r="AA9" s="4" t="s">
        <v>39</v>
      </c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/>
    <row r="26" spans="1:27" ht="12" customHeight="1">
      <c r="C26"/>
      <c r="D26"/>
      <c r="N26"/>
      <c r="S26"/>
    </row>
    <row r="27" spans="1:27" ht="12" customHeight="1">
      <c r="C27"/>
      <c r="D27"/>
      <c r="N27"/>
      <c r="S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&amp;C&amp;"Arial,Bold"201403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2014-02-02T19:21:29Z</cp:lastPrinted>
  <dcterms:created xsi:type="dcterms:W3CDTF">2000-11-27T19:01:30Z</dcterms:created>
  <dcterms:modified xsi:type="dcterms:W3CDTF">2014-02-02T23:01:10Z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