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04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<sst xmlns="http://schemas.openxmlformats.org/spreadsheetml/2006/main" count="4203" uniqueCount="737">
  <si>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</si>
  <si>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</si>
  <si>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</si>
  <si>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</si>
  <si>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</si>
  <si>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</si>
  <si>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</si>
  <si>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</si>
  <si>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</si>
  <si>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</si>
  <si>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</si>
  <si>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</si>
  <si>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</si>
  <si>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</si>
  <si>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</si>
  <si>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</si>
  <si>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</si>
  <si>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</si>
  <si>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</si>
  <si>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</si>
  <si>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</si>
  <si>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</si>
  <si>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</si>
  <si>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</si>
  <si>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</si>
  <si>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</si>
  <si>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</si>
  <si>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*INACT</t>
  </si>
  <si>
    <t>US</t>
  </si>
  <si>
    <t>Y</t>
  </si>
  <si>
    <t>N</t>
  </si>
  <si>
    <t>*</t>
  </si>
  <si>
    <t>*I</t>
  </si>
  <si>
    <t>FROM</t>
  </si>
  <si>
    <t>*Y</t>
  </si>
  <si>
    <t>19</t>
  </si>
  <si>
    <t>A</t>
  </si>
  <si>
    <t>18</t>
  </si>
  <si>
    <t>17</t>
  </si>
  <si>
    <t>*N</t>
  </si>
  <si>
    <t>F</t>
  </si>
  <si>
    <t>DE</t>
  </si>
  <si>
    <t>00</t>
  </si>
  <si>
    <t>TX</t>
  </si>
  <si>
    <t>CA</t>
  </si>
  <si>
    <t>LA</t>
  </si>
  <si>
    <t>NC</t>
  </si>
  <si>
    <t>L</t>
  </si>
  <si>
    <t>RSVCLN</t>
  </si>
  <si>
    <t>USAFR</t>
  </si>
  <si>
    <t>AZ</t>
  </si>
  <si>
    <t>CO</t>
  </si>
  <si>
    <t>NEW</t>
  </si>
  <si>
    <t>No changes</t>
  </si>
  <si>
    <t>LN-CLN</t>
  </si>
  <si>
    <t>FT HOOD</t>
  </si>
  <si>
    <t>0110</t>
  </si>
  <si>
    <t>RHC-C</t>
  </si>
  <si>
    <t>GA</t>
  </si>
  <si>
    <t>COLUMBUS</t>
  </si>
  <si>
    <t>W0Q1AA</t>
  </si>
  <si>
    <t>WA</t>
  </si>
  <si>
    <t>0125</t>
  </si>
  <si>
    <t>RHC-P</t>
  </si>
  <si>
    <t>VADOD</t>
  </si>
  <si>
    <t>IL</t>
  </si>
  <si>
    <t>VA</t>
  </si>
  <si>
    <t>PORTSMOUTH</t>
  </si>
  <si>
    <t>HI</t>
  </si>
  <si>
    <t>FL</t>
  </si>
  <si>
    <t>JACKSONVILLE</t>
  </si>
  <si>
    <t>MD</t>
  </si>
  <si>
    <t>NV</t>
  </si>
  <si>
    <t>FAIRCHILD AFB</t>
  </si>
  <si>
    <t>99011</t>
  </si>
  <si>
    <t>AFSOC</t>
  </si>
  <si>
    <t>AK</t>
  </si>
  <si>
    <t>ELMENDORF AFB</t>
  </si>
  <si>
    <t>99506</t>
  </si>
  <si>
    <t>OH</t>
  </si>
  <si>
    <t>SC</t>
  </si>
  <si>
    <t>8315</t>
  </si>
  <si>
    <t>FF4ZS0</t>
  </si>
  <si>
    <t>AF-RC-512th AEM SQ-DOVER</t>
  </si>
  <si>
    <t>DOVER AFB</t>
  </si>
  <si>
    <t>19902</t>
  </si>
  <si>
    <t>8317</t>
  </si>
  <si>
    <t>FF4ZV0</t>
  </si>
  <si>
    <t>AF-RC-514th AEM SQ-MCGUIRE</t>
  </si>
  <si>
    <t>NJ</t>
  </si>
  <si>
    <t>MC GUIRE AFB</t>
  </si>
  <si>
    <t>08641</t>
  </si>
  <si>
    <t>SCOTT AFB</t>
  </si>
  <si>
    <t>62225</t>
  </si>
  <si>
    <t>LACKLAND AFB</t>
  </si>
  <si>
    <t>78236</t>
  </si>
  <si>
    <t>HICKAM AFB</t>
  </si>
  <si>
    <t>96853</t>
  </si>
  <si>
    <t>NY</t>
  </si>
  <si>
    <t>NIAGARA FALLS</t>
  </si>
  <si>
    <t>14304</t>
  </si>
  <si>
    <t>MARCH ARB</t>
  </si>
  <si>
    <t>92518</t>
  </si>
  <si>
    <t>ANDREWS AFB</t>
  </si>
  <si>
    <t>20762</t>
  </si>
  <si>
    <t>PA</t>
  </si>
  <si>
    <t>CORAOPOLIS</t>
  </si>
  <si>
    <t>15108</t>
  </si>
  <si>
    <t>AL</t>
  </si>
  <si>
    <t>MN</t>
  </si>
  <si>
    <t>MO</t>
  </si>
  <si>
    <t>8333</t>
  </si>
  <si>
    <t>FFLNH0</t>
  </si>
  <si>
    <t>AF-RC-403rd AERSTG SQ-KEESLER</t>
  </si>
  <si>
    <t>MS</t>
  </si>
  <si>
    <t>KEESLER AFB</t>
  </si>
  <si>
    <t>39534</t>
  </si>
  <si>
    <t>IN</t>
  </si>
  <si>
    <t>ROBINS AFB</t>
  </si>
  <si>
    <t>31098</t>
  </si>
  <si>
    <t>32542</t>
  </si>
  <si>
    <t>AR</t>
  </si>
  <si>
    <t>LITTLE ROCK AFB</t>
  </si>
  <si>
    <t>72099</t>
  </si>
  <si>
    <t>UT</t>
  </si>
  <si>
    <t>LANGLEY AFB</t>
  </si>
  <si>
    <t>23665</t>
  </si>
  <si>
    <t>76127</t>
  </si>
  <si>
    <t>OK</t>
  </si>
  <si>
    <t>MA</t>
  </si>
  <si>
    <t>6109</t>
  </si>
  <si>
    <t>CB-CLN</t>
  </si>
  <si>
    <t>*CBMH WEST KILLEEN-HOOD</t>
  </si>
  <si>
    <t>*KILLEEN</t>
  </si>
  <si>
    <t>*76549</t>
  </si>
  <si>
    <t>*3312</t>
  </si>
  <si>
    <t>*CBMH-HOOD</t>
  </si>
  <si>
    <t>*FORT HOOD</t>
  </si>
  <si>
    <t>*76544</t>
  </si>
  <si>
    <t>6071</t>
  </si>
  <si>
    <t>AHC-VA MG GOURLEY CL-MONTEREY</t>
  </si>
  <si>
    <t>AHC-VA MG GOURLEY CLINIC-MONTEREY</t>
  </si>
  <si>
    <t>MONTEREY</t>
  </si>
  <si>
    <t>MARINA</t>
  </si>
  <si>
    <t>93933</t>
  </si>
  <si>
    <t>5592</t>
  </si>
  <si>
    <t>AF-LN-SPCL OPS AIR WARFARE CTR</t>
  </si>
  <si>
    <t>AF-LN-SPCL OPS AIR WARFARE CNTR-EGLIN</t>
  </si>
  <si>
    <t>EGLIN AFB</t>
  </si>
  <si>
    <t>*DUKE FIELD AFS</t>
  </si>
  <si>
    <t>0042</t>
  </si>
  <si>
    <t>1588647770</t>
  </si>
  <si>
    <t>2865M2000X</t>
  </si>
  <si>
    <t>*EGLIN AFB</t>
  </si>
  <si>
    <t>8200</t>
  </si>
  <si>
    <t>*FFL770</t>
  </si>
  <si>
    <t>ANGCLN</t>
  </si>
  <si>
    <t>101st ANG MED SQ-BANGOR</t>
  </si>
  <si>
    <t>101st ARW BANGOR</t>
  </si>
  <si>
    <t>ME</t>
  </si>
  <si>
    <t>BANGOR</t>
  </si>
  <si>
    <t>04401</t>
  </si>
  <si>
    <t>USAFG</t>
  </si>
  <si>
    <t>8201</t>
  </si>
  <si>
    <t>*FFL9B0</t>
  </si>
  <si>
    <t>102nd ANG MED SQ-OTIS ANGB</t>
  </si>
  <si>
    <t>102nd IW OTIS ANGB</t>
  </si>
  <si>
    <t>OTIS ANGB</t>
  </si>
  <si>
    <t>02542</t>
  </si>
  <si>
    <t>8202</t>
  </si>
  <si>
    <t>*FFL290</t>
  </si>
  <si>
    <t>103rd ANG MED SQ-EAST GRANBY</t>
  </si>
  <si>
    <t>103rd AW EAST GRANBY</t>
  </si>
  <si>
    <t>CT</t>
  </si>
  <si>
    <t>EAST GRANBY</t>
  </si>
  <si>
    <t>06026</t>
  </si>
  <si>
    <t>8203</t>
  </si>
  <si>
    <t>*FFL9K0</t>
  </si>
  <si>
    <t>104th ANG MED SQ-WESTFIELD</t>
  </si>
  <si>
    <t>104th FW WESTFIELD</t>
  </si>
  <si>
    <t>WESTFIELD</t>
  </si>
  <si>
    <t>01085</t>
  </si>
  <si>
    <t>8204</t>
  </si>
  <si>
    <t>*FFS7N0</t>
  </si>
  <si>
    <t>105th ANG MED SQ-NEWBURGH</t>
  </si>
  <si>
    <t>105th AW NEWBURGH</t>
  </si>
  <si>
    <t>NEWBURGH</t>
  </si>
  <si>
    <t>12550</t>
  </si>
  <si>
    <t>8205</t>
  </si>
  <si>
    <t>*FFTLV0</t>
  </si>
  <si>
    <t>106th MED SQ-W HAMPTON BEACH</t>
  </si>
  <si>
    <t>106th AW WEST HAMPTON BEACH</t>
  </si>
  <si>
    <t>WESTHAMPTON BEACH</t>
  </si>
  <si>
    <t>11978</t>
  </si>
  <si>
    <t>8206</t>
  </si>
  <si>
    <t>*FFBF70</t>
  </si>
  <si>
    <t>107th ANG MED SQ-NIAGARA FALLS</t>
  </si>
  <si>
    <t>107th ARW NIAGARA FALLS</t>
  </si>
  <si>
    <t>6003</t>
  </si>
  <si>
    <t>8207</t>
  </si>
  <si>
    <t>*FFMFH0</t>
  </si>
  <si>
    <t>108th ANG MED SQ-MCGUIRE</t>
  </si>
  <si>
    <t>108th ARW MCGUIRE AFB</t>
  </si>
  <si>
    <t>MCGUIRE AFB</t>
  </si>
  <si>
    <t>5406</t>
  </si>
  <si>
    <t>8208</t>
  </si>
  <si>
    <t>*FFMGK0</t>
  </si>
  <si>
    <t>109th ANG MED SQ-SCOTIA</t>
  </si>
  <si>
    <t>109th AW SCOTIA</t>
  </si>
  <si>
    <t>SCOTIA</t>
  </si>
  <si>
    <t>12302</t>
  </si>
  <si>
    <t>8209</t>
  </si>
  <si>
    <t>*FFL910</t>
  </si>
  <si>
    <t>110th ANG MED SQ-BATTLE CREEK</t>
  </si>
  <si>
    <t>110th FW BATTLE CREEK</t>
  </si>
  <si>
    <t>MI</t>
  </si>
  <si>
    <t>BATTLE CREEK</t>
  </si>
  <si>
    <t>49037</t>
  </si>
  <si>
    <t>8210</t>
  </si>
  <si>
    <t>*FFS7K0</t>
  </si>
  <si>
    <t>111th MED GRP-HORSHAM ARG</t>
  </si>
  <si>
    <t>111th FW WILLOW GROVE ARS</t>
  </si>
  <si>
    <t>HORSHAM</t>
  </si>
  <si>
    <t>19044</t>
  </si>
  <si>
    <t>5236</t>
  </si>
  <si>
    <t>8211</t>
  </si>
  <si>
    <t>*FFL8Z0</t>
  </si>
  <si>
    <t>113th ANG MED SQ-ANDREWS</t>
  </si>
  <si>
    <t>113th WG ANDREWS AFB</t>
  </si>
  <si>
    <t>8212</t>
  </si>
  <si>
    <t>*FFMNL0</t>
  </si>
  <si>
    <t>114th ANG MED SQ-SIOUX FALLS</t>
  </si>
  <si>
    <t>114th FW  SIOUX FALLS</t>
  </si>
  <si>
    <t>SD</t>
  </si>
  <si>
    <t>SIOUX FALLS</t>
  </si>
  <si>
    <t>57104</t>
  </si>
  <si>
    <t>8213</t>
  </si>
  <si>
    <t>*FFMSB0</t>
  </si>
  <si>
    <t>115th ANG MED SQ-MADISON</t>
  </si>
  <si>
    <t>115th FW MADISON</t>
  </si>
  <si>
    <t>WI</t>
  </si>
  <si>
    <t>MADISON</t>
  </si>
  <si>
    <t>53704</t>
  </si>
  <si>
    <t>8214</t>
  </si>
  <si>
    <t>*FFL330</t>
  </si>
  <si>
    <t>116th ANG MED SQ-ROBINS</t>
  </si>
  <si>
    <t>116th ACW ROBINS ARB</t>
  </si>
  <si>
    <t>8215</t>
  </si>
  <si>
    <t>*FFLZ00</t>
  </si>
  <si>
    <t>117th ANG MED SQ-BIRMINGHAM</t>
  </si>
  <si>
    <t>117th ARW BIRMINGHAM</t>
  </si>
  <si>
    <t>BIRMINGHAM</t>
  </si>
  <si>
    <t>35217</t>
  </si>
  <si>
    <t>8216</t>
  </si>
  <si>
    <t>*FFMNV0</t>
  </si>
  <si>
    <t>118th ANG MED SQ-NASHVILLE</t>
  </si>
  <si>
    <t>118th AW NASHVILLE</t>
  </si>
  <si>
    <t>TN</t>
  </si>
  <si>
    <t>NASHVILLE</t>
  </si>
  <si>
    <t>37217</t>
  </si>
  <si>
    <t>8217</t>
  </si>
  <si>
    <t>*FFMH40</t>
  </si>
  <si>
    <t>119th ANG MED SQ-FARGO</t>
  </si>
  <si>
    <t>119th WG FARGO</t>
  </si>
  <si>
    <t>ND</t>
  </si>
  <si>
    <t>FARGO</t>
  </si>
  <si>
    <t>58102</t>
  </si>
  <si>
    <t>1051</t>
  </si>
  <si>
    <t>8218</t>
  </si>
  <si>
    <t>*FFMDH0</t>
  </si>
  <si>
    <t>120th ANG MED SQ-GREAT FALLS</t>
  </si>
  <si>
    <t>120th FW GREAT FALLS</t>
  </si>
  <si>
    <t>MT</t>
  </si>
  <si>
    <t>GREAT FALLS</t>
  </si>
  <si>
    <t>59404</t>
  </si>
  <si>
    <t>5570</t>
  </si>
  <si>
    <t>8219</t>
  </si>
  <si>
    <t>*FFMJP0</t>
  </si>
  <si>
    <t>121st ANG MED SQ-COLUMBUS</t>
  </si>
  <si>
    <t>121st ARW COLUMBUS</t>
  </si>
  <si>
    <t>43217</t>
  </si>
  <si>
    <t>5875</t>
  </si>
  <si>
    <t>8220</t>
  </si>
  <si>
    <t>*FFL560</t>
  </si>
  <si>
    <t>122nd ANG MED SQ-FT WAYNE</t>
  </si>
  <si>
    <t>122nd FW FORT WAYNE IAP</t>
  </si>
  <si>
    <t>FORT WAYNE</t>
  </si>
  <si>
    <t>46809</t>
  </si>
  <si>
    <t>8221</t>
  </si>
  <si>
    <t>*FFL7K0</t>
  </si>
  <si>
    <t>123rd ANG MED SQ-LOUISVILLE</t>
  </si>
  <si>
    <t>123rd AW LOUISVILLE</t>
  </si>
  <si>
    <t>KY</t>
  </si>
  <si>
    <t>LOUISVILLE</t>
  </si>
  <si>
    <t>40213</t>
  </si>
  <si>
    <t>8222</t>
  </si>
  <si>
    <t>*FFL440</t>
  </si>
  <si>
    <t>124th ANG MED SQ-BOISE</t>
  </si>
  <si>
    <t>124th FW BOISE</t>
  </si>
  <si>
    <t>ID</t>
  </si>
  <si>
    <t>BOISE</t>
  </si>
  <si>
    <t>83705</t>
  </si>
  <si>
    <t>8223</t>
  </si>
  <si>
    <t>*FFL3T0</t>
  </si>
  <si>
    <t>125th ANG MED SQ-JACKSONVILLE</t>
  </si>
  <si>
    <t>125th FW JACKSONVILLE</t>
  </si>
  <si>
    <t>32218</t>
  </si>
  <si>
    <t>8224</t>
  </si>
  <si>
    <t>*FFL5F0</t>
  </si>
  <si>
    <t>126th ANG MED SQ-SCOTT</t>
  </si>
  <si>
    <t>126th ARW SCOTT AFB</t>
  </si>
  <si>
    <t>8225</t>
  </si>
  <si>
    <t>*FFL950</t>
  </si>
  <si>
    <t>127th ANG MED SQ-SELFRIDGE</t>
  </si>
  <si>
    <t>127th WG SELFRIDGE ANGB</t>
  </si>
  <si>
    <t>SELFRIDGE ANGB</t>
  </si>
  <si>
    <t>48045</t>
  </si>
  <si>
    <t>8226</t>
  </si>
  <si>
    <t>*FFMSJ0</t>
  </si>
  <si>
    <t>128th ANG MED SQ-MILWAUKEE</t>
  </si>
  <si>
    <t>128th ARW MILWAUKEE</t>
  </si>
  <si>
    <t>MILWAUKEE</t>
  </si>
  <si>
    <t>53207</t>
  </si>
  <si>
    <t>8227</t>
  </si>
  <si>
    <t>*FFL1M0</t>
  </si>
  <si>
    <t>129th ANG MED SQ-MOFFETT</t>
  </si>
  <si>
    <t>129th RQW MOFFETT FED AIRFIELD</t>
  </si>
  <si>
    <t>MOFFETT FIELD</t>
  </si>
  <si>
    <t>94035</t>
  </si>
  <si>
    <t>8228</t>
  </si>
  <si>
    <t>*FFMRT0</t>
  </si>
  <si>
    <t>130th ANG MED SQ-CHARLESTON</t>
  </si>
  <si>
    <t>130th AW CHARLESTON</t>
  </si>
  <si>
    <t>WV</t>
  </si>
  <si>
    <t>CHARLESTON</t>
  </si>
  <si>
    <t>25311</t>
  </si>
  <si>
    <t>8229</t>
  </si>
  <si>
    <t>*FFMCT0</t>
  </si>
  <si>
    <t>131st ANG BASE WG-WHITEMAN</t>
  </si>
  <si>
    <t>131st BW ST LOUIS</t>
  </si>
  <si>
    <t>*SAINT LOUIS</t>
  </si>
  <si>
    <t>63125</t>
  </si>
  <si>
    <t>*ST LOUIS</t>
  </si>
  <si>
    <t>8230</t>
  </si>
  <si>
    <t>*FFTDQ0</t>
  </si>
  <si>
    <t>132nd ANG MED SQ-DES MOINES</t>
  </si>
  <si>
    <t>132nd FW DES MOINES</t>
  </si>
  <si>
    <t>IA</t>
  </si>
  <si>
    <t>DES MOINES</t>
  </si>
  <si>
    <t>50321</t>
  </si>
  <si>
    <t>8231</t>
  </si>
  <si>
    <t>*FFMBY0</t>
  </si>
  <si>
    <t>133rd ANG MED SQ-ST PAUL</t>
  </si>
  <si>
    <t>133rd AW ST PAUL</t>
  </si>
  <si>
    <t>SAINT PAUL</t>
  </si>
  <si>
    <t>55111</t>
  </si>
  <si>
    <t>4116</t>
  </si>
  <si>
    <t>8232</t>
  </si>
  <si>
    <t>*FFMPF0</t>
  </si>
  <si>
    <t>134th ANG MED SQ-MCGHEE TYSON</t>
  </si>
  <si>
    <t>134th ARW MCGHEE TYSON</t>
  </si>
  <si>
    <t>MCGHEE TYSON ANG BASE</t>
  </si>
  <si>
    <t>37777</t>
  </si>
  <si>
    <t>8233</t>
  </si>
  <si>
    <t>*FFMPR0</t>
  </si>
  <si>
    <t>136th ANG MED SQ-DALLAS</t>
  </si>
  <si>
    <t>136th AW DALLAS</t>
  </si>
  <si>
    <t>FORT WORTH</t>
  </si>
  <si>
    <t>8234</t>
  </si>
  <si>
    <t>*FFMKW0</t>
  </si>
  <si>
    <t>137th ANG MED SQ-OKLAHOMA CITY</t>
  </si>
  <si>
    <t>137th ARW OKLAHOMA CITY</t>
  </si>
  <si>
    <t>OKLAHOMA CITY</t>
  </si>
  <si>
    <t>73179</t>
  </si>
  <si>
    <t>8235</t>
  </si>
  <si>
    <t>*FFMKL0</t>
  </si>
  <si>
    <t>138th ANG MED SQ-TULSA</t>
  </si>
  <si>
    <t>138th FW TULSA</t>
  </si>
  <si>
    <t>TULSA</t>
  </si>
  <si>
    <t>74115</t>
  </si>
  <si>
    <t>8236</t>
  </si>
  <si>
    <t>*FFTJB0</t>
  </si>
  <si>
    <t>139th ANG MED SQ-ST JOSEPH</t>
  </si>
  <si>
    <t>139th AW ST JOSEPH</t>
  </si>
  <si>
    <t>SAINT JOSEPH</t>
  </si>
  <si>
    <t>64503</t>
  </si>
  <si>
    <t>8237</t>
  </si>
  <si>
    <t>*FFL200</t>
  </si>
  <si>
    <t>140th ANG MED SQ-AURORA</t>
  </si>
  <si>
    <t>140th WG AURORA</t>
  </si>
  <si>
    <t>BUCKLEY AFB</t>
  </si>
  <si>
    <t>80011</t>
  </si>
  <si>
    <t>8238</t>
  </si>
  <si>
    <t>*FFMRF0</t>
  </si>
  <si>
    <t>141st ANG MED SQ-FAIRCHILD</t>
  </si>
  <si>
    <t>141st ARW FAIRCHILD AFB</t>
  </si>
  <si>
    <t>8239</t>
  </si>
  <si>
    <t>*FFMK70</t>
  </si>
  <si>
    <t>142nd ANG MED SQ-PORTLAND</t>
  </si>
  <si>
    <t>142nd FW PORTLAND IAP</t>
  </si>
  <si>
    <t>OR</t>
  </si>
  <si>
    <t>PORTLAND</t>
  </si>
  <si>
    <t>97218</t>
  </si>
  <si>
    <t>2797</t>
  </si>
  <si>
    <t>8240</t>
  </si>
  <si>
    <t>*FFMM20</t>
  </si>
  <si>
    <t>143rd ANG MED SQ-N KINGSTOWN</t>
  </si>
  <si>
    <t>143rd AW NORTH KINGSTOWN</t>
  </si>
  <si>
    <t>RI</t>
  </si>
  <si>
    <t>NORTH KINSGTOWN</t>
  </si>
  <si>
    <t>02852</t>
  </si>
  <si>
    <t>8241</t>
  </si>
  <si>
    <t>*FFL1T0</t>
  </si>
  <si>
    <t>144th ANG MED SQ-FRESNO</t>
  </si>
  <si>
    <t>144th FW FRESNO</t>
  </si>
  <si>
    <t>FRESNO</t>
  </si>
  <si>
    <t>93727</t>
  </si>
  <si>
    <t>8242</t>
  </si>
  <si>
    <t>*FFMHV0</t>
  </si>
  <si>
    <t>145th ANG MED SQ-CHARLOTTE</t>
  </si>
  <si>
    <t>145th AW CHARLOTTE</t>
  </si>
  <si>
    <t>CHARLOTTE</t>
  </si>
  <si>
    <t>28208</t>
  </si>
  <si>
    <t>3866</t>
  </si>
  <si>
    <t>8243</t>
  </si>
  <si>
    <t>*FFL110</t>
  </si>
  <si>
    <t>146th ANG MED SQ-PORT HUENEME</t>
  </si>
  <si>
    <t>146th AW PORT HUENEME</t>
  </si>
  <si>
    <t>PORT HUENEME</t>
  </si>
  <si>
    <t>93041</t>
  </si>
  <si>
    <t>8244</t>
  </si>
  <si>
    <t>*FFMP20</t>
  </si>
  <si>
    <t>147th ANG MED SQ-HOUSTON</t>
  </si>
  <si>
    <t>147th FW HOUSTON</t>
  </si>
  <si>
    <t>HOUSTON</t>
  </si>
  <si>
    <t>77034</t>
  </si>
  <si>
    <t>8245</t>
  </si>
  <si>
    <t>*FFMBQ0</t>
  </si>
  <si>
    <t>148th ANG MED SQ-DULUTH</t>
  </si>
  <si>
    <t>148th FW DULUTH</t>
  </si>
  <si>
    <t>DULUTH</t>
  </si>
  <si>
    <t>55811</t>
  </si>
  <si>
    <t>8246</t>
  </si>
  <si>
    <t>*FFTMW0</t>
  </si>
  <si>
    <t>149th ANG MED SQ-KELLY</t>
  </si>
  <si>
    <t>149th FW KELLY AFB</t>
  </si>
  <si>
    <t>8247</t>
  </si>
  <si>
    <t>*FFBGG0</t>
  </si>
  <si>
    <t>150th ANG MED SQ-KIRTLAND</t>
  </si>
  <si>
    <t>150th FW KIRTLAND AFB</t>
  </si>
  <si>
    <t>NM</t>
  </si>
  <si>
    <t>KIRTLAND AFB</t>
  </si>
  <si>
    <t>87117</t>
  </si>
  <si>
    <t>8248</t>
  </si>
  <si>
    <t>*FFMQL0</t>
  </si>
  <si>
    <t>151st ANG MED SQ-SALT LK CITY</t>
  </si>
  <si>
    <t>151st ANG MED SQ-SALT LAKE CITY</t>
  </si>
  <si>
    <t>151st ARW SALT LAKE CITY</t>
  </si>
  <si>
    <t>SALT LAKE CITY</t>
  </si>
  <si>
    <t>84101</t>
  </si>
  <si>
    <t>1342</t>
  </si>
  <si>
    <t>8249</t>
  </si>
  <si>
    <t>*FFBGF0</t>
  </si>
  <si>
    <t>152nd ANG MED SQ-RENO</t>
  </si>
  <si>
    <t>152nd AW RENO</t>
  </si>
  <si>
    <t>RENO</t>
  </si>
  <si>
    <t>89502</t>
  </si>
  <si>
    <t>8250</t>
  </si>
  <si>
    <t>*FFMST0</t>
  </si>
  <si>
    <t>153rd ANG MED SQ-CHEYENNE</t>
  </si>
  <si>
    <t>153rd AW CHEYENNE</t>
  </si>
  <si>
    <t>WY</t>
  </si>
  <si>
    <t>CHEYENNE</t>
  </si>
  <si>
    <t>82009</t>
  </si>
  <si>
    <t>4799</t>
  </si>
  <si>
    <t>8251</t>
  </si>
  <si>
    <t>*FFL4V0</t>
  </si>
  <si>
    <t>154th ANG MED SQ-HICKAM</t>
  </si>
  <si>
    <t>154th WG HICKAM AFB</t>
  </si>
  <si>
    <t>8252</t>
  </si>
  <si>
    <t>*FFMDR0</t>
  </si>
  <si>
    <t>155th ANG MED SQ-LINCOLN</t>
  </si>
  <si>
    <t>155th ARW LINCOLN</t>
  </si>
  <si>
    <t>NE</t>
  </si>
  <si>
    <t>LINCOLN</t>
  </si>
  <si>
    <t>68524</t>
  </si>
  <si>
    <t>1888</t>
  </si>
  <si>
    <t>8253</t>
  </si>
  <si>
    <t>*FFMMR0</t>
  </si>
  <si>
    <t>156th ANG MED SQ-CAROLINA</t>
  </si>
  <si>
    <t>156th AW CAROLINA</t>
  </si>
  <si>
    <t>RQ</t>
  </si>
  <si>
    <t>PR</t>
  </si>
  <si>
    <t>CAROLINA</t>
  </si>
  <si>
    <t>00979</t>
  </si>
  <si>
    <t>15</t>
  </si>
  <si>
    <t>8254</t>
  </si>
  <si>
    <t>*FFMD60</t>
  </si>
  <si>
    <t>157th ANG MED SQ-PEASE</t>
  </si>
  <si>
    <t>157th ARW PEASE</t>
  </si>
  <si>
    <t>NH</t>
  </si>
  <si>
    <t>03801</t>
  </si>
  <si>
    <t>8255</t>
  </si>
  <si>
    <t>*FFMQV0</t>
  </si>
  <si>
    <t>158th ANG MED GRP-S BURLINGTON</t>
  </si>
  <si>
    <t>158th FW SOUTH BURLINGTON</t>
  </si>
  <si>
    <t>VT</t>
  </si>
  <si>
    <t>SOUTH BURLINGTON</t>
  </si>
  <si>
    <t>05403</t>
  </si>
  <si>
    <t>8256</t>
  </si>
  <si>
    <t>*FFL7Y0</t>
  </si>
  <si>
    <t>159th ANG MED SQ-NEW ORLEANS</t>
  </si>
  <si>
    <t>159th FW NEW ORLEANS</t>
  </si>
  <si>
    <t>NEW ORLEANS</t>
  </si>
  <si>
    <t>8257</t>
  </si>
  <si>
    <t>*FFL0L0</t>
  </si>
  <si>
    <t>161st ANG MED SQ-PHOENIX</t>
  </si>
  <si>
    <t>161st ARW PHOENIX</t>
  </si>
  <si>
    <t>PHOENIX</t>
  </si>
  <si>
    <t>85034</t>
  </si>
  <si>
    <t>8258</t>
  </si>
  <si>
    <t>*FFTND0</t>
  </si>
  <si>
    <t>162nd ANG MED SQ-TUCSON</t>
  </si>
  <si>
    <t>162nd FW TUCSON</t>
  </si>
  <si>
    <t>TUCSON</t>
  </si>
  <si>
    <t>85706</t>
  </si>
  <si>
    <t>8259</t>
  </si>
  <si>
    <t>*FFL2B0</t>
  </si>
  <si>
    <t>163rd ANG MED SQ-MARCH FIELD</t>
  </si>
  <si>
    <t>163rd RW MARCH FIELD</t>
  </si>
  <si>
    <t>8260</t>
  </si>
  <si>
    <t>*FFMN50</t>
  </si>
  <si>
    <t>164th ANG MED SQ-MEMPHIS</t>
  </si>
  <si>
    <t>164th AW MEMPHIS</t>
  </si>
  <si>
    <t>MEMPHIS</t>
  </si>
  <si>
    <t>38118</t>
  </si>
  <si>
    <t>7101</t>
  </si>
  <si>
    <t>8261</t>
  </si>
  <si>
    <t>*FFL4H0</t>
  </si>
  <si>
    <t>165th ANG MED SQ-GARDEN CITY</t>
  </si>
  <si>
    <t>165th AW GARDEN CITY</t>
  </si>
  <si>
    <t>GARDEN CITY</t>
  </si>
  <si>
    <t>31408</t>
  </si>
  <si>
    <t>9001</t>
  </si>
  <si>
    <t>8262</t>
  </si>
  <si>
    <t>*FFL3L0</t>
  </si>
  <si>
    <t>166th ANG MED SQ-NEW CASTLE</t>
  </si>
  <si>
    <t>166th AW NEW CASTLE</t>
  </si>
  <si>
    <t>NEW CASTLE</t>
  </si>
  <si>
    <t>19720</t>
  </si>
  <si>
    <t>1615</t>
  </si>
  <si>
    <t>8263</t>
  </si>
  <si>
    <t>*FFMR10</t>
  </si>
  <si>
    <t>167th ANG MED SQ-MARTINSBURG</t>
  </si>
  <si>
    <t>167th AW MARTINSBURG</t>
  </si>
  <si>
    <t>MARTINSBURG</t>
  </si>
  <si>
    <t>25405</t>
  </si>
  <si>
    <t>8264</t>
  </si>
  <si>
    <t>*FFGS40</t>
  </si>
  <si>
    <t>168th ANG MED SQ-EIELSON</t>
  </si>
  <si>
    <t>168th ARW EIELSON AFB</t>
  </si>
  <si>
    <t>EIELSON AFB</t>
  </si>
  <si>
    <t>99702</t>
  </si>
  <si>
    <t>8265</t>
  </si>
  <si>
    <t>*FFMNB0</t>
  </si>
  <si>
    <t>169th ANG MED SQ-EASTOVER</t>
  </si>
  <si>
    <t>169th FW EASTOVER</t>
  </si>
  <si>
    <t>EASTOVER</t>
  </si>
  <si>
    <t>29044</t>
  </si>
  <si>
    <t>8266</t>
  </si>
  <si>
    <t>*FFMMF0</t>
  </si>
  <si>
    <t>171st ANG MED SQ-CORAOPOLIS</t>
  </si>
  <si>
    <t>171st ARW CORAOPOLIS</t>
  </si>
  <si>
    <t>8267</t>
  </si>
  <si>
    <t>*FFMB90</t>
  </si>
  <si>
    <t>172nd ANG MED SQ-JACKSON</t>
  </si>
  <si>
    <t>172nd AW JACKSON</t>
  </si>
  <si>
    <t>JACKSON</t>
  </si>
  <si>
    <t>39232</t>
  </si>
  <si>
    <t>8268</t>
  </si>
  <si>
    <t>*FFQFD0</t>
  </si>
  <si>
    <t>173rd  ANG FTR SQ MAS-KLAMATH</t>
  </si>
  <si>
    <t>173rd  ANG FTR SQ MAS-KLAMATH FALLS</t>
  </si>
  <si>
    <t>173rd FW MAS KLAMATH FALLS</t>
  </si>
  <si>
    <t>KLAMATH FALLS</t>
  </si>
  <si>
    <t>97603</t>
  </si>
  <si>
    <t>8269</t>
  </si>
  <si>
    <t>*FFMGS0</t>
  </si>
  <si>
    <t>174th ANG MED SQ-SYRACUSE</t>
  </si>
  <si>
    <t>174th FW SYRACUSE</t>
  </si>
  <si>
    <t>SYRACUSE</t>
  </si>
  <si>
    <t>13211</t>
  </si>
  <si>
    <t>7009</t>
  </si>
  <si>
    <t>8270</t>
  </si>
  <si>
    <t>*FFL8S0</t>
  </si>
  <si>
    <t>175th ANG MED SQ-BALTIMORE</t>
  </si>
  <si>
    <t>175th WG BALTIMORE</t>
  </si>
  <si>
    <t>BALTIMORE</t>
  </si>
  <si>
    <t>21220</t>
  </si>
  <si>
    <t>8271</t>
  </si>
  <si>
    <t>*FFS1Q0</t>
  </si>
  <si>
    <t>176th ANG MED SQ-ANCHORAGE</t>
  </si>
  <si>
    <t>176th WG ANCHORAGE</t>
  </si>
  <si>
    <t>8272</t>
  </si>
  <si>
    <t>*FFMFP0</t>
  </si>
  <si>
    <t>177th ANG MED SQ-PLEASANTVILLE</t>
  </si>
  <si>
    <t>177th FW PLEASANTVILLE</t>
  </si>
  <si>
    <t>EGG HARBOR TOWNSHIP</t>
  </si>
  <si>
    <t>08234</t>
  </si>
  <si>
    <t>9500</t>
  </si>
  <si>
    <t>8273</t>
  </si>
  <si>
    <t>*FFMJ90</t>
  </si>
  <si>
    <t>178th ANG MED SQ-SPRINGFIELD</t>
  </si>
  <si>
    <t>*178th FW SPRINGFIELD</t>
  </si>
  <si>
    <t>SPRINGFIELD</t>
  </si>
  <si>
    <t>45502</t>
  </si>
  <si>
    <t>*17th8th FW SPRINGFIELD</t>
  </si>
  <si>
    <t>8274</t>
  </si>
  <si>
    <t>*FFMJ30</t>
  </si>
  <si>
    <t>179th ANG MED SQ-MANSFIELD</t>
  </si>
  <si>
    <t>179th AW MANSFIELD</t>
  </si>
  <si>
    <t>MANSFIELD</t>
  </si>
  <si>
    <t>44903</t>
  </si>
  <si>
    <t>0179</t>
  </si>
  <si>
    <t>8275</t>
  </si>
  <si>
    <t>*FFMJC0</t>
  </si>
  <si>
    <t>180th ANG MED SQ-SWANTON</t>
  </si>
  <si>
    <t>180th FW SWANTON</t>
  </si>
  <si>
    <t>SWANTON</t>
  </si>
  <si>
    <t>43558</t>
  </si>
  <si>
    <t>8752</t>
  </si>
  <si>
    <t>8276</t>
  </si>
  <si>
    <t>*FFL6F0</t>
  </si>
  <si>
    <t>181st ANG MED SQ-TERRE HAUTE</t>
  </si>
  <si>
    <t>181st IW TERRE HAUTE</t>
  </si>
  <si>
    <t>TERRE HAUTE</t>
  </si>
  <si>
    <t>47803</t>
  </si>
  <si>
    <t>8277</t>
  </si>
  <si>
    <t>*FFL5N0</t>
  </si>
  <si>
    <t>182nd ANG MED SQ-PEORIA</t>
  </si>
  <si>
    <t>182nd AW PEORIA</t>
  </si>
  <si>
    <t>PEORIA</t>
  </si>
  <si>
    <t>61607</t>
  </si>
  <si>
    <t>5023</t>
  </si>
  <si>
    <t>8278</t>
  </si>
  <si>
    <t>*FFL5T0</t>
  </si>
  <si>
    <t>183rd ANG MED SQ-SPRINGFIELD</t>
  </si>
  <si>
    <t>183rd FW SPRINGFIELD</t>
  </si>
  <si>
    <t>62707</t>
  </si>
  <si>
    <t>8279</t>
  </si>
  <si>
    <t>*FFL670</t>
  </si>
  <si>
    <t>184th ANG MED SQ-MCCONNELL</t>
  </si>
  <si>
    <t>184th IW MCCONNELL AFB</t>
  </si>
  <si>
    <t>KS</t>
  </si>
  <si>
    <t>MCCONNELL AFB</t>
  </si>
  <si>
    <t>67221</t>
  </si>
  <si>
    <t>8280</t>
  </si>
  <si>
    <t>*FFL6Y0</t>
  </si>
  <si>
    <t>185th ANG MED SQ-SGT BLUFF</t>
  </si>
  <si>
    <t>185th ARW SGT BLUFF</t>
  </si>
  <si>
    <t>SIOUX CITY</t>
  </si>
  <si>
    <t>51111</t>
  </si>
  <si>
    <t>1300</t>
  </si>
  <si>
    <t>8281</t>
  </si>
  <si>
    <t>*FFMCJ0</t>
  </si>
  <si>
    <t>186th ANG MED SQ-MERIDIAN</t>
  </si>
  <si>
    <t>186th ARW MERIDIAN</t>
  </si>
  <si>
    <t>MERIDIAN</t>
  </si>
  <si>
    <t>39307</t>
  </si>
  <si>
    <t>8282</t>
  </si>
  <si>
    <t>*FFLZ30</t>
  </si>
  <si>
    <t>187th ANG MED SQ-MONTGOMERY</t>
  </si>
  <si>
    <t>187th FW MONTGOMERY</t>
  </si>
  <si>
    <t>MONTGOMERY</t>
  </si>
  <si>
    <t>36108</t>
  </si>
  <si>
    <t>4824</t>
  </si>
  <si>
    <t>8283</t>
  </si>
  <si>
    <t>*FFL040</t>
  </si>
  <si>
    <t>188th ANG MED SQ-FORT SMITH</t>
  </si>
  <si>
    <t>188th FW FORT SMITH</t>
  </si>
  <si>
    <t>FORT SMITH</t>
  </si>
  <si>
    <t>72903</t>
  </si>
  <si>
    <t>8284</t>
  </si>
  <si>
    <t>*FFL090</t>
  </si>
  <si>
    <t>189th ANG MED SQ-LITTLE ROCK</t>
  </si>
  <si>
    <t>189th AW LITTLE ROCK AFB</t>
  </si>
  <si>
    <t>8285</t>
  </si>
  <si>
    <t>*FFL7D0</t>
  </si>
  <si>
    <t>190th ANG MED SQ-TOPEKA</t>
  </si>
  <si>
    <t>190th ARW TOPEKA</t>
  </si>
  <si>
    <t>TOPEKA</t>
  </si>
  <si>
    <t>66619</t>
  </si>
  <si>
    <t>8286</t>
  </si>
  <si>
    <t>*FFMQ20</t>
  </si>
  <si>
    <t>192nd ANG MED GRP-LANGLEY</t>
  </si>
  <si>
    <t>192nd FW SANDSTON</t>
  </si>
  <si>
    <t>8287</t>
  </si>
  <si>
    <t>*FFQ5L0</t>
  </si>
  <si>
    <t>193rd ANG MED SQ-MIDDLETOWN</t>
  </si>
  <si>
    <t>193rd SOW MIDDLETOWN</t>
  </si>
  <si>
    <t>MIDDLETOWN</t>
  </si>
  <si>
    <t>17057</t>
  </si>
  <si>
    <t>8288</t>
  </si>
  <si>
    <t>*FFMR20</t>
  </si>
  <si>
    <t>194th ANG MED GRP-CAMP MURRAY</t>
  </si>
  <si>
    <t>194th RSW CAMP MURRAY</t>
  </si>
  <si>
    <t>CAMP MURRAY</t>
  </si>
  <si>
    <t>98430</t>
  </si>
  <si>
    <t>*AF-RC-512th AEROMEDICAL SQ-DOVER</t>
  </si>
  <si>
    <t>*AF-RC-507th AEROMEDICAL SQ-DOVER</t>
  </si>
  <si>
    <t>*AF-RC-514th AEROMED SQ-MCGUIRE-LAKEHURST</t>
  </si>
  <si>
    <t>*AF-RC-514th AEROMEDICAL SQ-MCGUIRE</t>
  </si>
  <si>
    <t>*AF-RC-459th AEROMED SQ-MCGUIRE-LAKEHURST</t>
  </si>
  <si>
    <t>*AF-RC-459th AEROMEDICAL SQ-MCGUIRE</t>
  </si>
  <si>
    <t>*AF-RC-403rd AERO STAGING SQ-KEESLER</t>
  </si>
  <si>
    <t>*AF-RC-914th AERO STAGING SQ-KEESLER</t>
  </si>
  <si>
    <t>2500</t>
  </si>
  <si>
    <t>X</t>
  </si>
  <si>
    <t>*IA-VA HOSPITALS (2000-2500)</t>
  </si>
  <si>
    <t>*IA-VA HOSPITALS (DMIS IDS 2000-2500)</t>
  </si>
  <si>
    <t>*FLAG</t>
  </si>
  <si>
    <t>*VA HOSPITALS (DMIS 2000-2500)</t>
  </si>
  <si>
    <t>*VA HOSPITALS (DMISIDS 2000-2500 RESERVED)</t>
  </si>
  <si>
    <t>*V</t>
  </si>
  <si>
    <t>3001</t>
  </si>
  <si>
    <t>*IA-NAVY SHIPS (DMIS 3001-4000)</t>
  </si>
  <si>
    <t>*IA-NAVY SHIPS (DMISID 3001-4000)</t>
  </si>
  <si>
    <t>XY</t>
  </si>
  <si>
    <t>SHIPS</t>
  </si>
  <si>
    <t>*NAVY SHIPS (DMIS 3001 TO 4000)</t>
  </si>
  <si>
    <t>*NAVY SHIPS (DMISID 3001 TO 4000)</t>
  </si>
  <si>
    <t>4001</t>
  </si>
  <si>
    <t>*IA-CG VESSELS (DMIS 4001-5000)</t>
  </si>
  <si>
    <t>*IA-COAST GUARD VESSELS (DMISIDS 4001-5000)</t>
  </si>
  <si>
    <t>*CG VESSELS (DMIS 4001-5000)</t>
  </si>
  <si>
    <t>*COAST GUARD VESSELS (DMISIDS 4001-5000)</t>
  </si>
  <si>
    <t>*C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</si>
</sst>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6" style="7" bestFit="1" customWidth="1"/>
    <col min="8" max="8" width="39.42578125" style="7" bestFit="1" customWidth="1"/>
    <col min="9" max="9" width="12.28515625" style="7" customWidth="1"/>
    <col min="10" max="10" width="8.7109375" style="7" bestFit="1" customWidth="1"/>
    <col min="11" max="11" width="8.140625" style="7" bestFit="1" customWidth="1"/>
    <col min="12" max="12" width="13.42578125" style="7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130</v>
      </c>
      <c r="E2" s="4" t="s">
        <v>36</v>
      </c>
      <c r="F2" s="4" t="s">
        <v>131</v>
      </c>
      <c r="G2" s="4" t="s">
        <v>132</v>
      </c>
      <c r="H2" s="4" t="s">
        <v>132</v>
      </c>
      <c r="I2" s="4" t="s">
        <v>55</v>
      </c>
      <c r="J2" s="4" t="s">
        <v>28</v>
      </c>
      <c r="K2" s="4" t="s">
        <v>43</v>
      </c>
      <c r="L2" s="4" t="s">
        <v>133</v>
      </c>
      <c r="M2" s="4" t="s">
        <v>134</v>
      </c>
      <c r="N2" s="4" t="s">
        <v>135</v>
      </c>
      <c r="O2" s="4" t="s">
        <v>37</v>
      </c>
      <c r="P2" s="4" t="s">
        <v>29</v>
      </c>
      <c r="Q2" s="4" t="s">
        <v>56</v>
      </c>
      <c r="R2" s="4" t="s">
        <v>56</v>
      </c>
      <c r="T2" s="4" t="s">
        <v>57</v>
      </c>
      <c r="U2" s="4" t="s">
        <v>29</v>
      </c>
      <c r="V2" s="4" t="s">
        <v>29</v>
      </c>
      <c r="W2" s="4" t="s">
        <v>36</v>
      </c>
      <c r="X2" s="4" t="s">
        <v>29</v>
      </c>
      <c r="AA2" s="4" t="s">
        <v>28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33</v>
      </c>
      <c r="B3" s="4" t="s">
        <v>130</v>
      </c>
      <c r="E3" s="4" t="s">
        <v>36</v>
      </c>
      <c r="F3" s="4" t="s">
        <v>131</v>
      </c>
      <c r="G3" s="4" t="s">
        <v>136</v>
      </c>
      <c r="H3" s="4" t="s">
        <v>136</v>
      </c>
      <c r="I3" s="4" t="s">
        <v>55</v>
      </c>
      <c r="J3" s="4" t="s">
        <v>28</v>
      </c>
      <c r="K3" s="4" t="s">
        <v>43</v>
      </c>
      <c r="L3" s="4" t="s">
        <v>137</v>
      </c>
      <c r="M3" s="4" t="s">
        <v>138</v>
      </c>
      <c r="N3" s="4" t="s">
        <v>31</v>
      </c>
      <c r="O3" s="4" t="s">
        <v>37</v>
      </c>
      <c r="P3" s="4" t="s">
        <v>29</v>
      </c>
      <c r="Q3" s="4" t="s">
        <v>56</v>
      </c>
      <c r="R3" s="4" t="s">
        <v>56</v>
      </c>
      <c r="T3" s="4" t="s">
        <v>57</v>
      </c>
      <c r="U3" s="4" t="s">
        <v>29</v>
      </c>
      <c r="V3" s="4" t="s">
        <v>29</v>
      </c>
      <c r="W3" s="4" t="s">
        <v>36</v>
      </c>
      <c r="X3" s="4" t="s">
        <v>29</v>
      </c>
      <c r="AA3" s="4" t="s">
        <v>28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52</v>
      </c>
      <c r="B5" s="4" t="s">
        <v>139</v>
      </c>
      <c r="D5" s="4" t="s">
        <v>60</v>
      </c>
      <c r="E5" s="4" t="s">
        <v>36</v>
      </c>
      <c r="F5" s="4" t="s">
        <v>64</v>
      </c>
      <c r="G5" s="4" t="s">
        <v>140</v>
      </c>
      <c r="H5" s="4" t="s">
        <v>141</v>
      </c>
      <c r="I5" s="4" t="s">
        <v>142</v>
      </c>
      <c r="J5" s="4" t="s">
        <v>28</v>
      </c>
      <c r="K5" s="4" t="s">
        <v>44</v>
      </c>
      <c r="L5" s="4" t="s">
        <v>143</v>
      </c>
      <c r="M5" s="4" t="s">
        <v>144</v>
      </c>
      <c r="O5" s="4" t="s">
        <v>35</v>
      </c>
      <c r="P5" s="4" t="s">
        <v>29</v>
      </c>
      <c r="Q5" s="4" t="s">
        <v>62</v>
      </c>
      <c r="R5" s="4" t="s">
        <v>62</v>
      </c>
      <c r="T5" s="4" t="s">
        <v>63</v>
      </c>
      <c r="U5" s="4" t="s">
        <v>29</v>
      </c>
      <c r="V5" s="4" t="s">
        <v>29</v>
      </c>
      <c r="W5" s="4" t="s">
        <v>36</v>
      </c>
      <c r="X5" s="4" t="s">
        <v>29</v>
      </c>
      <c r="AA5" s="4" t="s">
        <v>28</v>
      </c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E6" s="4"/>
      <c r="F6" s="4"/>
      <c r="G6" s="4"/>
      <c r="H6" s="4"/>
      <c r="I6" s="4"/>
      <c r="J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AA12" s="4"/>
    </row>
    <row r="13" spans="1:33" customFormat="1" ht="12.75" x14ac:dyDescent="0.2">
      <c r="A13" s="4"/>
      <c r="B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4"/>
      <c r="P13" s="4"/>
      <c r="Q13" s="4"/>
      <c r="R13" s="4"/>
      <c r="T13" s="4"/>
      <c r="U13" s="4"/>
      <c r="V13" s="4"/>
      <c r="W13" s="4"/>
      <c r="X13" s="4"/>
      <c r="AA13" s="4"/>
      <c r="AB13" s="4"/>
      <c r="AC13" s="4"/>
      <c r="AD13" s="4"/>
      <c r="AE13" s="4"/>
      <c r="AF13" s="4"/>
      <c r="AG13" s="4"/>
    </row>
    <row r="14" spans="1:33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  <c r="AB14" s="4"/>
      <c r="AC14" s="4"/>
      <c r="AD14" s="4"/>
      <c r="AE14" s="4"/>
      <c r="AF14" s="4"/>
      <c r="AG14" s="4"/>
    </row>
    <row r="15" spans="1:33" customFormat="1" ht="12.7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33" customFormat="1" ht="12.75" x14ac:dyDescent="0.2">
      <c r="A16" s="10"/>
      <c r="B16" s="10"/>
      <c r="C16" s="11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1"/>
      <c r="T16" s="10"/>
      <c r="U16" s="10"/>
      <c r="V16" s="10"/>
      <c r="W16" s="10"/>
      <c r="X16" s="10"/>
      <c r="Y16" s="11"/>
      <c r="Z16" s="11"/>
      <c r="AA16" s="10"/>
      <c r="AB16" s="4"/>
      <c r="AC16" s="4"/>
      <c r="AD16" s="4"/>
      <c r="AE16" s="4"/>
      <c r="AF16" s="4"/>
      <c r="AG16" s="4"/>
    </row>
    <row r="17" spans="1:33" customFormat="1" ht="12.75" x14ac:dyDescent="0.2">
      <c r="A17" s="10"/>
      <c r="B17" s="10"/>
      <c r="C17" s="11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1"/>
      <c r="T17" s="10"/>
      <c r="U17" s="10"/>
      <c r="V17" s="10"/>
      <c r="W17" s="10"/>
      <c r="X17" s="10"/>
      <c r="Y17" s="11"/>
      <c r="Z17" s="11"/>
      <c r="AA17" s="10"/>
      <c r="AB17" s="4"/>
      <c r="AC17" s="4"/>
      <c r="AD17" s="4"/>
      <c r="AE17" s="4"/>
      <c r="AF17" s="4"/>
      <c r="AG17" s="4"/>
    </row>
    <row r="18" spans="1:33" customFormat="1" ht="12.7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33" customFormat="1" ht="12.75" x14ac:dyDescent="0.2">
      <c r="A19" s="10"/>
      <c r="B19" s="10"/>
      <c r="C19" s="11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1"/>
      <c r="T19" s="10"/>
      <c r="U19" s="10"/>
      <c r="V19" s="10"/>
      <c r="W19" s="10"/>
      <c r="X19" s="10"/>
      <c r="Y19" s="11"/>
      <c r="Z19" s="11"/>
      <c r="AA19" s="10"/>
      <c r="AF19" s="4"/>
      <c r="AG19" s="4"/>
    </row>
    <row r="20" spans="1:33" customFormat="1" ht="12.75" x14ac:dyDescent="0.2">
      <c r="A20" s="10"/>
      <c r="B20" s="10"/>
      <c r="C20" s="11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1"/>
      <c r="T20" s="10"/>
      <c r="U20" s="10"/>
      <c r="V20" s="10"/>
      <c r="W20" s="10"/>
      <c r="X20" s="10"/>
      <c r="Y20" s="11"/>
      <c r="Z20" s="11"/>
      <c r="AA20" s="10"/>
      <c r="AF20" s="4"/>
      <c r="AG20" s="4"/>
    </row>
    <row r="21" spans="1:33" customFormat="1" ht="12.7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33" customFormat="1" ht="12.75" x14ac:dyDescent="0.2">
      <c r="A22" s="10"/>
      <c r="B22" s="10"/>
      <c r="C22" s="11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0"/>
      <c r="R22" s="11"/>
      <c r="S22" s="11"/>
      <c r="T22" s="10"/>
      <c r="U22" s="10"/>
      <c r="V22" s="10"/>
      <c r="W22" s="10"/>
      <c r="X22" s="10"/>
      <c r="Y22" s="11"/>
      <c r="Z22" s="11"/>
      <c r="AA22" s="10"/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/>
    <row r="25" spans="1:33" customFormat="1" ht="12.75" x14ac:dyDescent="0.2">
      <c r="A25" s="4"/>
      <c r="B25" s="4"/>
      <c r="E25" s="4"/>
      <c r="F25" s="4"/>
      <c r="G25" s="4"/>
      <c r="H25" s="4"/>
      <c r="J25" s="4"/>
      <c r="K25" s="4"/>
      <c r="L25" s="4"/>
      <c r="M25" s="4"/>
      <c r="N25" s="4"/>
      <c r="O25" s="4"/>
      <c r="P25" s="4"/>
      <c r="Q25" s="4"/>
      <c r="U25" s="4"/>
      <c r="V25" s="4"/>
      <c r="W25" s="4"/>
      <c r="X25" s="4"/>
      <c r="AA25" s="4"/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/>
    <row r="28" spans="1:33" customFormat="1" ht="12.75" x14ac:dyDescent="0.2">
      <c r="A28" s="4"/>
      <c r="B28" s="4"/>
      <c r="E28" s="4"/>
      <c r="F28" s="4"/>
      <c r="G28" s="4"/>
      <c r="H28" s="4"/>
      <c r="J28" s="4"/>
      <c r="K28" s="4"/>
      <c r="L28" s="4"/>
      <c r="M28" s="4"/>
      <c r="N28" s="4"/>
      <c r="O28" s="4"/>
      <c r="P28" s="4"/>
      <c r="Q28" s="4"/>
      <c r="U28" s="4"/>
      <c r="V28" s="4"/>
      <c r="W28" s="4"/>
      <c r="X28" s="4"/>
      <c r="AA28" s="4"/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/>
    <row r="31" spans="1:33" customFormat="1" ht="12.75" x14ac:dyDescent="0.2">
      <c r="A31" s="4"/>
      <c r="B31" s="4"/>
      <c r="E31" s="4"/>
      <c r="F31" s="4"/>
      <c r="G31" s="4"/>
      <c r="H31" s="4"/>
      <c r="J31" s="4"/>
      <c r="K31" s="4"/>
      <c r="L31" s="4"/>
      <c r="M31" s="4"/>
      <c r="N31" s="4"/>
      <c r="O31" s="4"/>
      <c r="P31" s="4"/>
      <c r="Q31" s="4"/>
      <c r="U31" s="4"/>
      <c r="V31" s="4"/>
      <c r="W31" s="4"/>
      <c r="X31" s="4"/>
      <c r="AA31" s="4"/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/>
    <row r="34" spans="1:33" customFormat="1" ht="12.75" x14ac:dyDescent="0.2">
      <c r="A34" s="4"/>
      <c r="B34" s="4"/>
      <c r="E34" s="4"/>
      <c r="F34" s="4"/>
      <c r="G34" s="4"/>
      <c r="H34" s="4"/>
      <c r="J34" s="4"/>
      <c r="K34" s="4"/>
      <c r="L34" s="4"/>
      <c r="M34" s="4"/>
      <c r="N34" s="4"/>
      <c r="O34" s="4"/>
      <c r="P34" s="4"/>
      <c r="Q34" s="4"/>
      <c r="U34" s="4"/>
      <c r="V34" s="4"/>
      <c r="W34" s="4"/>
      <c r="X34" s="4"/>
      <c r="AA34" s="4"/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/>
    <row r="37" spans="1:33" customFormat="1" ht="12.75" x14ac:dyDescent="0.2">
      <c r="A37" s="4"/>
      <c r="B37" s="4"/>
      <c r="E37" s="4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U37" s="4"/>
      <c r="V37" s="4"/>
      <c r="W37" s="4"/>
      <c r="X37" s="4"/>
      <c r="AA37" s="4"/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/>
    <row r="40" spans="1:33" customFormat="1" ht="12.75" x14ac:dyDescent="0.2">
      <c r="A40" s="4"/>
      <c r="B40" s="4"/>
      <c r="E40" s="4"/>
      <c r="F40" s="4"/>
      <c r="G40" s="4"/>
      <c r="H40" s="4"/>
      <c r="J40" s="4"/>
      <c r="K40" s="4"/>
      <c r="L40" s="4"/>
      <c r="O40" s="4"/>
      <c r="P40" s="4"/>
      <c r="Q40" s="4"/>
      <c r="U40" s="4"/>
      <c r="V40" s="4"/>
      <c r="W40" s="4"/>
      <c r="X40" s="4"/>
      <c r="AA40" s="4"/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/>
      <c r="N41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2.75" x14ac:dyDescent="0.2">
      <c r="A43" s="4"/>
      <c r="B43" s="4"/>
      <c r="C43"/>
      <c r="D43"/>
      <c r="E43" s="4"/>
      <c r="F43" s="4"/>
      <c r="G43" s="4"/>
      <c r="H43" s="4"/>
      <c r="I43"/>
      <c r="J43" s="4"/>
      <c r="K43" s="4"/>
      <c r="L43" s="4"/>
      <c r="M43" s="4"/>
      <c r="N43" s="4"/>
      <c r="O43" s="4"/>
      <c r="P43" s="4"/>
      <c r="Q43" s="4"/>
      <c r="R43"/>
      <c r="S43"/>
      <c r="T43"/>
      <c r="U43" s="4"/>
      <c r="V43" s="4"/>
      <c r="W43" s="4"/>
      <c r="X43" s="4"/>
      <c r="Y43"/>
      <c r="Z43"/>
      <c r="AA43" s="4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2.75" x14ac:dyDescent="0.2">
      <c r="A46" s="4"/>
      <c r="B46" s="4"/>
      <c r="C46"/>
      <c r="D46"/>
      <c r="E46" s="4"/>
      <c r="F46" s="4"/>
      <c r="G46" s="4"/>
      <c r="H46" s="4"/>
      <c r="I46"/>
      <c r="J46" s="4"/>
      <c r="K46" s="4"/>
      <c r="L46" s="4"/>
      <c r="M46" s="4"/>
      <c r="N46" s="4"/>
      <c r="O46" s="4"/>
      <c r="P46" s="4"/>
      <c r="Q46" s="4"/>
      <c r="R46"/>
      <c r="S46"/>
      <c r="T46"/>
      <c r="U46" s="4"/>
      <c r="V46" s="4"/>
      <c r="W46" s="4"/>
      <c r="X46" s="4"/>
      <c r="Y46"/>
      <c r="Z46"/>
      <c r="AA46" s="4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2.75" x14ac:dyDescent="0.2">
      <c r="A49" s="4"/>
      <c r="B49" s="4"/>
      <c r="C49"/>
      <c r="D49"/>
      <c r="E49" s="4"/>
      <c r="F49" s="4"/>
      <c r="G49" s="4"/>
      <c r="H49" s="4"/>
      <c r="I49"/>
      <c r="J49" s="4"/>
      <c r="K49" s="4"/>
      <c r="L49" s="4"/>
      <c r="M49" s="4"/>
      <c r="N49" s="4"/>
      <c r="O49" s="4"/>
      <c r="P49" s="4"/>
      <c r="Q49" s="4"/>
      <c r="R49"/>
      <c r="S49"/>
      <c r="T49"/>
      <c r="U49" s="4"/>
      <c r="V49" s="4"/>
      <c r="W49" s="4"/>
      <c r="X49" s="4"/>
      <c r="Y49"/>
      <c r="Z49"/>
      <c r="AA49" s="4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2.75" x14ac:dyDescent="0.2">
      <c r="A52" s="4"/>
      <c r="B52" s="4"/>
      <c r="C52"/>
      <c r="D52"/>
      <c r="E52" s="4"/>
      <c r="F52" s="4"/>
      <c r="G52" s="4"/>
      <c r="H52" s="4"/>
      <c r="I52"/>
      <c r="J52" s="4"/>
      <c r="K52" s="4"/>
      <c r="L52" s="4"/>
      <c r="M52" s="4"/>
      <c r="N52" s="4"/>
      <c r="O52" s="4"/>
      <c r="P52" s="4"/>
      <c r="Q52" s="4"/>
      <c r="R52"/>
      <c r="S52"/>
      <c r="T52"/>
      <c r="U52" s="4"/>
      <c r="V52" s="4"/>
      <c r="W52" s="4"/>
      <c r="X52" s="4"/>
      <c r="Y52"/>
      <c r="Z52"/>
      <c r="AA52" s="4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2.75" x14ac:dyDescent="0.2">
      <c r="A55" s="4"/>
      <c r="B55" s="4"/>
      <c r="C55"/>
      <c r="D55"/>
      <c r="E55" s="4"/>
      <c r="F55" s="4"/>
      <c r="G55" s="4"/>
      <c r="H55" s="4"/>
      <c r="I55"/>
      <c r="J55" s="4"/>
      <c r="K55" s="4"/>
      <c r="L55" s="4"/>
      <c r="M55" s="4"/>
      <c r="N55" s="4"/>
      <c r="O55" s="4"/>
      <c r="P55" s="4"/>
      <c r="Q55" s="4"/>
      <c r="R55"/>
      <c r="S55"/>
      <c r="T55"/>
      <c r="U55" s="4"/>
      <c r="V55" s="4"/>
      <c r="W55" s="4"/>
      <c r="X55" s="4"/>
      <c r="Y55"/>
      <c r="Z55"/>
      <c r="AA55" s="4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2.75" x14ac:dyDescent="0.2">
      <c r="A58" s="4"/>
      <c r="B58" s="4"/>
      <c r="C58"/>
      <c r="D58"/>
      <c r="E58" s="4"/>
      <c r="F58" s="4"/>
      <c r="G58" s="4"/>
      <c r="H58" s="4"/>
      <c r="I58"/>
      <c r="J58" s="4"/>
      <c r="K58" s="4"/>
      <c r="L58" s="4"/>
      <c r="M58" s="4"/>
      <c r="N58" s="4"/>
      <c r="O58" s="4"/>
      <c r="P58" s="4"/>
      <c r="Q58" s="4"/>
      <c r="R58"/>
      <c r="S58"/>
      <c r="T58"/>
      <c r="U58" s="4"/>
      <c r="V58" s="4"/>
      <c r="W58" s="4"/>
      <c r="X58" s="4"/>
      <c r="Y58"/>
      <c r="Z58"/>
      <c r="AA58" s="4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/>
      <c r="S61"/>
      <c r="T61"/>
      <c r="U61" s="4"/>
      <c r="V61" s="4"/>
      <c r="W61" s="4"/>
      <c r="X61" s="4"/>
      <c r="Y61"/>
      <c r="Z61"/>
      <c r="AA61" s="4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/>
      <c r="S64"/>
      <c r="T64"/>
      <c r="U64" s="4"/>
      <c r="V64" s="4"/>
      <c r="W64" s="4"/>
      <c r="X64" s="4"/>
      <c r="Y64"/>
      <c r="Z64"/>
      <c r="AA64" s="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/>
      <c r="S67"/>
      <c r="T67"/>
      <c r="U67" s="4"/>
      <c r="V67" s="4"/>
      <c r="W67" s="4"/>
      <c r="X67" s="4"/>
      <c r="Y67"/>
      <c r="Z67"/>
      <c r="AA67" s="4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/>
      <c r="S70"/>
      <c r="T70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/>
      <c r="S73"/>
      <c r="T73"/>
      <c r="U73" s="4"/>
      <c r="V73" s="4"/>
      <c r="W73" s="4"/>
      <c r="X73" s="4"/>
      <c r="Y73"/>
      <c r="Z73"/>
      <c r="AA73" s="4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2.75" x14ac:dyDescent="0.2">
      <c r="A76" s="4"/>
      <c r="B76" s="4"/>
      <c r="C76"/>
      <c r="D76"/>
      <c r="E76" s="4"/>
      <c r="F76" s="4"/>
      <c r="G76" s="4"/>
      <c r="H76" s="4"/>
      <c r="I76"/>
      <c r="J76" s="4"/>
      <c r="K76" s="4"/>
      <c r="L76" s="4"/>
      <c r="M76" s="4"/>
      <c r="N76" s="4"/>
      <c r="O76" s="4"/>
      <c r="P76" s="4"/>
      <c r="Q76" s="4"/>
      <c r="R76"/>
      <c r="S76"/>
      <c r="T76"/>
      <c r="U76" s="4"/>
      <c r="V76" s="4"/>
      <c r="W76" s="4"/>
      <c r="X76" s="4"/>
      <c r="Y76"/>
      <c r="Z76"/>
      <c r="AA76" s="4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2.75" x14ac:dyDescent="0.2">
      <c r="A79" s="4"/>
      <c r="B79" s="4"/>
      <c r="C79"/>
      <c r="D79"/>
      <c r="E79" s="4"/>
      <c r="F79" s="4"/>
      <c r="G79" s="4"/>
      <c r="H79" s="4"/>
      <c r="I79"/>
      <c r="J79" s="4"/>
      <c r="K79" s="4"/>
      <c r="L79" s="4"/>
      <c r="M79" s="4"/>
      <c r="N79" s="4"/>
      <c r="O79" s="4"/>
      <c r="P79" s="4"/>
      <c r="Q79" s="4"/>
      <c r="R79"/>
      <c r="S79"/>
      <c r="T79"/>
      <c r="U79" s="4"/>
      <c r="V79" s="4"/>
      <c r="W79" s="4"/>
      <c r="X79" s="4"/>
      <c r="Y79"/>
      <c r="Z79"/>
      <c r="AA79" s="4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2.75" x14ac:dyDescent="0.2">
      <c r="A82" s="4"/>
      <c r="B82" s="4"/>
      <c r="C82"/>
      <c r="D82"/>
      <c r="E82" s="4"/>
      <c r="F82" s="4"/>
      <c r="G82" s="4"/>
      <c r="H82" s="4"/>
      <c r="I82"/>
      <c r="J82" s="4"/>
      <c r="K82" s="4"/>
      <c r="L82" s="4"/>
      <c r="M82" s="4"/>
      <c r="N82" s="4"/>
      <c r="O82" s="4"/>
      <c r="P82" s="4"/>
      <c r="Q82" s="4"/>
      <c r="R82"/>
      <c r="S82"/>
      <c r="T82"/>
      <c r="U82" s="4"/>
      <c r="V82" s="4"/>
      <c r="W82" s="4"/>
      <c r="X82" s="4"/>
      <c r="Y82"/>
      <c r="Z82"/>
      <c r="AA82" s="4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2.75" x14ac:dyDescent="0.2">
      <c r="A85" s="4"/>
      <c r="B85" s="4"/>
      <c r="C85"/>
      <c r="D85"/>
      <c r="E85" s="4"/>
      <c r="F85" s="4"/>
      <c r="G85" s="4"/>
      <c r="H85" s="4"/>
      <c r="I85"/>
      <c r="J85" s="4"/>
      <c r="K85" s="4"/>
      <c r="L85" s="4"/>
      <c r="M85" s="4"/>
      <c r="N85" s="4"/>
      <c r="O85" s="4"/>
      <c r="P85" s="4"/>
      <c r="Q85" s="4"/>
      <c r="R85"/>
      <c r="S85"/>
      <c r="T85"/>
      <c r="U85" s="4"/>
      <c r="V85" s="4"/>
      <c r="W85" s="4"/>
      <c r="X85" s="4"/>
      <c r="Y85"/>
      <c r="Z85"/>
      <c r="AA85" s="4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2.75" x14ac:dyDescent="0.2">
      <c r="A88" s="4"/>
      <c r="B88" s="4"/>
      <c r="C88"/>
      <c r="D88"/>
      <c r="E88" s="4"/>
      <c r="F88" s="4"/>
      <c r="G88" s="4"/>
      <c r="H88" s="4"/>
      <c r="I88"/>
      <c r="J88" s="4"/>
      <c r="K88" s="4"/>
      <c r="L88" s="4"/>
      <c r="M88" s="4"/>
      <c r="N88" s="4"/>
      <c r="O88" s="4"/>
      <c r="P88" s="4"/>
      <c r="Q88" s="4"/>
      <c r="R88"/>
      <c r="S88"/>
      <c r="T88"/>
      <c r="U88" s="4"/>
      <c r="V88" s="4"/>
      <c r="W88" s="4"/>
      <c r="X88" s="4"/>
      <c r="Y88"/>
      <c r="Z88"/>
      <c r="AA88" s="4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/>
      <c r="D91"/>
      <c r="E91" s="4"/>
      <c r="F91" s="4"/>
      <c r="G91" s="4"/>
      <c r="H91" s="4"/>
      <c r="I91"/>
      <c r="J91" s="4"/>
      <c r="K91" s="4"/>
      <c r="L91" s="4"/>
      <c r="M91" s="4"/>
      <c r="N91" s="4"/>
      <c r="O91" s="4"/>
      <c r="P91" s="4"/>
      <c r="Q91" s="4"/>
      <c r="R91"/>
      <c r="S91"/>
      <c r="T91"/>
      <c r="U91" s="4"/>
      <c r="V91" s="4"/>
      <c r="W91" s="4"/>
      <c r="X91" s="4"/>
      <c r="Y91"/>
      <c r="Z91"/>
      <c r="AA91" s="4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/>
      <c r="J94" s="4"/>
      <c r="K94" s="4"/>
      <c r="L94" s="4"/>
      <c r="M94" s="4"/>
      <c r="N94" s="4"/>
      <c r="O94" s="4"/>
      <c r="P94" s="4"/>
      <c r="Q94" s="4"/>
      <c r="R94"/>
      <c r="S94"/>
      <c r="T94"/>
      <c r="U94" s="4"/>
      <c r="V94" s="4"/>
      <c r="W94" s="4"/>
      <c r="X94" s="4"/>
      <c r="Y94"/>
      <c r="Z94"/>
      <c r="AA94" s="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/>
      <c r="J97" s="4"/>
      <c r="K97" s="4"/>
      <c r="L97" s="4"/>
      <c r="M97" s="4"/>
      <c r="N97" s="4"/>
      <c r="O97" s="4"/>
      <c r="P97" s="4"/>
      <c r="Q97" s="4"/>
      <c r="R97"/>
      <c r="S97"/>
      <c r="T97"/>
      <c r="U97" s="4"/>
      <c r="V97" s="4"/>
      <c r="W97" s="4"/>
      <c r="X97" s="4"/>
      <c r="Y97"/>
      <c r="Z97"/>
      <c r="AA97" s="4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/>
      <c r="J100" s="4"/>
      <c r="K100" s="4"/>
      <c r="L100" s="4"/>
      <c r="M100" s="4"/>
      <c r="N100" s="4"/>
      <c r="O100" s="4"/>
      <c r="P100" s="4"/>
      <c r="Q100" s="4"/>
      <c r="R100"/>
      <c r="S100"/>
      <c r="T100"/>
      <c r="U100" s="4"/>
      <c r="V100" s="4"/>
      <c r="W100" s="4"/>
      <c r="X100" s="4"/>
      <c r="Y100"/>
      <c r="Z100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/>
      <c r="J103" s="4"/>
      <c r="K103" s="4"/>
      <c r="L103" s="4"/>
      <c r="M103" s="4"/>
      <c r="N103" s="4"/>
      <c r="O103" s="4"/>
      <c r="P103" s="4"/>
      <c r="Q103" s="4"/>
      <c r="R103"/>
      <c r="S103"/>
      <c r="T103"/>
      <c r="U103" s="4"/>
      <c r="V103" s="4"/>
      <c r="W103" s="4"/>
      <c r="X103" s="4"/>
      <c r="Y103"/>
      <c r="Z103"/>
      <c r="AA103" s="4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/>
      <c r="J106" s="4"/>
      <c r="K106" s="4"/>
      <c r="L106" s="4"/>
      <c r="M106" s="4"/>
      <c r="N106" s="4"/>
      <c r="O106" s="4"/>
      <c r="P106" s="4"/>
      <c r="Q106" s="4"/>
      <c r="R106"/>
      <c r="S106"/>
      <c r="T106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/>
      <c r="J109" s="4"/>
      <c r="K109" s="4"/>
      <c r="L109" s="4"/>
      <c r="M109" s="4"/>
      <c r="N109" s="4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/>
      <c r="J112" s="4"/>
      <c r="K112" s="4"/>
      <c r="L112" s="4"/>
      <c r="M112" s="4"/>
      <c r="N112" s="4"/>
      <c r="O112" s="4"/>
      <c r="P112" s="4"/>
      <c r="Q112" s="4"/>
      <c r="R112"/>
      <c r="S112"/>
      <c r="T112"/>
      <c r="U112" s="4"/>
      <c r="V112" s="4"/>
      <c r="W112" s="4"/>
      <c r="X112" s="4"/>
      <c r="Y112"/>
      <c r="Z112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/>
      <c r="J115" s="4"/>
      <c r="K115" s="4"/>
      <c r="L115" s="4"/>
      <c r="M115" s="4"/>
      <c r="N115" s="4"/>
      <c r="O115" s="4"/>
      <c r="P115" s="4"/>
      <c r="Q115" s="4"/>
      <c r="R115"/>
      <c r="S115"/>
      <c r="T115"/>
      <c r="U115" s="4"/>
      <c r="V115" s="4"/>
      <c r="W115" s="4"/>
      <c r="X115" s="4"/>
      <c r="Y115"/>
      <c r="Z115"/>
      <c r="AA115" s="4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/>
      <c r="J118" s="4"/>
      <c r="K118" s="4"/>
      <c r="L118" s="4"/>
      <c r="M118" s="4"/>
      <c r="N118" s="4"/>
      <c r="O118" s="4"/>
      <c r="P118" s="4"/>
      <c r="Q118" s="4"/>
      <c r="R118"/>
      <c r="S118"/>
      <c r="T118"/>
      <c r="U118" s="4"/>
      <c r="V118" s="4"/>
      <c r="W118" s="4"/>
      <c r="X118" s="4"/>
      <c r="Y118"/>
      <c r="Z118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/>
      <c r="J121" s="4"/>
      <c r="K121" s="4"/>
      <c r="L121" s="4"/>
      <c r="M121" s="4"/>
      <c r="N121" s="4"/>
      <c r="O121" s="4"/>
      <c r="P121" s="4"/>
      <c r="Q121" s="4"/>
      <c r="R121"/>
      <c r="S121"/>
      <c r="T121"/>
      <c r="U121" s="4"/>
      <c r="V121" s="4"/>
      <c r="W121" s="4"/>
      <c r="X121" s="4"/>
      <c r="Y121"/>
      <c r="Z121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/>
      <c r="J124" s="4"/>
      <c r="K124" s="4"/>
      <c r="L124" s="4"/>
      <c r="M124" s="4"/>
      <c r="N124" s="4"/>
      <c r="O124" s="4"/>
      <c r="P124" s="4"/>
      <c r="Q124" s="4"/>
      <c r="R124"/>
      <c r="S124"/>
      <c r="T12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/>
      <c r="J127" s="4"/>
      <c r="K127" s="4"/>
      <c r="L127" s="4"/>
      <c r="M127" s="4"/>
      <c r="N127" s="4"/>
      <c r="O127" s="4"/>
      <c r="P127" s="4"/>
      <c r="Q127" s="4"/>
      <c r="R127"/>
      <c r="S127"/>
      <c r="T127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/>
      <c r="J130" s="4"/>
      <c r="K130" s="4"/>
      <c r="L130" s="4"/>
      <c r="M130" s="4"/>
      <c r="N130" s="4"/>
      <c r="O130" s="4"/>
      <c r="P130" s="4"/>
      <c r="Q130" s="4"/>
      <c r="R130"/>
      <c r="S130"/>
      <c r="T130"/>
      <c r="U130" s="4"/>
      <c r="V130" s="4"/>
      <c r="W130" s="4"/>
      <c r="X130" s="4"/>
      <c r="Y130"/>
      <c r="Z130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/>
      <c r="J133" s="4"/>
      <c r="K133" s="4"/>
      <c r="L133" s="4"/>
      <c r="M133" s="4"/>
      <c r="N133" s="4"/>
      <c r="O133" s="4"/>
      <c r="P133" s="4"/>
      <c r="Q133" s="4"/>
      <c r="R133"/>
      <c r="S133"/>
      <c r="T133"/>
      <c r="U133" s="4"/>
      <c r="V133" s="4"/>
      <c r="W133" s="4"/>
      <c r="X133" s="4"/>
      <c r="Y133"/>
      <c r="Z133"/>
      <c r="AA133" s="4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/>
      <c r="J136" s="4"/>
      <c r="K136" s="4"/>
      <c r="L136" s="4"/>
      <c r="M136" s="4"/>
      <c r="N136" s="4"/>
      <c r="O136" s="4"/>
      <c r="P136" s="4"/>
      <c r="Q136" s="4"/>
      <c r="R136"/>
      <c r="S136"/>
      <c r="T136"/>
      <c r="U136" s="4"/>
      <c r="V136" s="4"/>
      <c r="W136" s="4"/>
      <c r="X136" s="4"/>
      <c r="Y136"/>
      <c r="Z136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/>
      <c r="J139" s="4"/>
      <c r="K139" s="4"/>
      <c r="L139" s="4"/>
      <c r="M139" s="4"/>
      <c r="N139" s="4"/>
      <c r="O139" s="4"/>
      <c r="P139" s="4"/>
      <c r="Q139" s="4"/>
      <c r="R139"/>
      <c r="S139"/>
      <c r="T139"/>
      <c r="U139" s="4"/>
      <c r="V139" s="4"/>
      <c r="W139" s="4"/>
      <c r="X139" s="4"/>
      <c r="Y139"/>
      <c r="Z139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/>
      <c r="J142" s="4"/>
      <c r="K142" s="4"/>
      <c r="L142" s="4"/>
      <c r="M142" s="4"/>
      <c r="N142" s="4"/>
      <c r="O142" s="4"/>
      <c r="P142" s="4"/>
      <c r="Q142" s="4"/>
      <c r="R142"/>
      <c r="S142"/>
      <c r="T142"/>
      <c r="U142" s="4"/>
      <c r="V142" s="4"/>
      <c r="W142" s="4"/>
      <c r="X142" s="4"/>
      <c r="Y142"/>
      <c r="Z142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/>
      <c r="S145"/>
      <c r="T145"/>
      <c r="U145" s="4"/>
      <c r="V145" s="4"/>
      <c r="W145" s="4"/>
      <c r="X145" s="4"/>
      <c r="Y145"/>
      <c r="Z145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/>
      <c r="J148" s="4"/>
      <c r="K148" s="4"/>
      <c r="L148" s="4"/>
      <c r="M148" s="4"/>
      <c r="N148" s="4"/>
      <c r="O148" s="4"/>
      <c r="P148" s="4"/>
      <c r="Q148" s="4"/>
      <c r="R148"/>
      <c r="S148"/>
      <c r="T148"/>
      <c r="U148" s="4"/>
      <c r="V148" s="4"/>
      <c r="W148" s="4"/>
      <c r="X148" s="4"/>
      <c r="Y148"/>
      <c r="Z148"/>
      <c r="AA148" s="4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/>
      <c r="S151"/>
      <c r="T151"/>
      <c r="U151" s="4"/>
      <c r="V151" s="4"/>
      <c r="W151" s="4"/>
      <c r="X151" s="4"/>
      <c r="Y151"/>
      <c r="Z151"/>
      <c r="AA151" s="4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/>
      <c r="J154" s="4"/>
      <c r="K154" s="4"/>
      <c r="L154" s="4"/>
      <c r="M154" s="4"/>
      <c r="N154" s="4"/>
      <c r="O154" s="4"/>
      <c r="P154" s="4"/>
      <c r="Q154" s="4"/>
      <c r="R154"/>
      <c r="S154"/>
      <c r="T154"/>
      <c r="U154" s="4"/>
      <c r="V154" s="4"/>
      <c r="W154" s="4"/>
      <c r="X154" s="4"/>
      <c r="Y154"/>
      <c r="Z154"/>
      <c r="AA154" s="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/>
      <c r="J157" s="4"/>
      <c r="K157" s="4"/>
      <c r="L157" s="4"/>
      <c r="M157" s="4"/>
      <c r="N157" s="4"/>
      <c r="O157" s="4"/>
      <c r="P157" s="4"/>
      <c r="Q157" s="4"/>
      <c r="R157"/>
      <c r="S157"/>
      <c r="T157"/>
      <c r="U157" s="4"/>
      <c r="V157" s="4"/>
      <c r="W157" s="4"/>
      <c r="X157" s="4"/>
      <c r="Y157"/>
      <c r="Z157"/>
      <c r="AA157" s="4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/>
      <c r="J160" s="4"/>
      <c r="K160" s="4"/>
      <c r="L160" s="4"/>
      <c r="M160" s="4"/>
      <c r="N160" s="4"/>
      <c r="O160" s="4"/>
      <c r="P160" s="4"/>
      <c r="Q160" s="4"/>
      <c r="R160"/>
      <c r="S160"/>
      <c r="T160"/>
      <c r="U160" s="4"/>
      <c r="V160" s="4"/>
      <c r="W160" s="4"/>
      <c r="X160" s="4"/>
      <c r="Y160"/>
      <c r="Z160"/>
      <c r="AA160" s="4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/>
      <c r="U163" s="4"/>
      <c r="V163" s="4"/>
      <c r="W163" s="4"/>
      <c r="X163" s="4"/>
      <c r="Y163"/>
      <c r="Z163"/>
      <c r="AA163" s="4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/>
      <c r="U166" s="4"/>
      <c r="V166" s="4"/>
      <c r="W166" s="4"/>
      <c r="X166" s="4"/>
      <c r="Y166"/>
      <c r="Z166"/>
      <c r="AA166" s="4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12.75" x14ac:dyDescent="0.2">
      <c r="A169" s="4"/>
      <c r="B169" s="4"/>
      <c r="C169"/>
      <c r="D169"/>
      <c r="E169" s="4"/>
      <c r="F169" s="4"/>
      <c r="G169" s="4"/>
      <c r="H169" s="4"/>
      <c r="I169"/>
      <c r="J169" s="4"/>
      <c r="K169"/>
      <c r="L169" s="4"/>
      <c r="M169" s="4"/>
      <c r="N169"/>
      <c r="O169" s="4"/>
      <c r="P169" s="4"/>
      <c r="Q169" s="4"/>
      <c r="R169"/>
      <c r="S169"/>
      <c r="T169"/>
      <c r="U169" s="4"/>
      <c r="V169" s="4"/>
      <c r="W169" s="4"/>
      <c r="X169" s="4"/>
      <c r="Y169"/>
      <c r="Z169"/>
      <c r="AA169" s="4"/>
    </row>
    <row r="170" spans="1:27" ht="12.75" x14ac:dyDescent="0.2">
      <c r="A170" s="4"/>
      <c r="B170" s="4"/>
      <c r="C170"/>
      <c r="D170"/>
      <c r="E170" s="4"/>
      <c r="F170" s="4"/>
      <c r="G170" s="4"/>
      <c r="H170" s="4"/>
      <c r="I170"/>
      <c r="J170" s="4"/>
      <c r="K170"/>
      <c r="L170" s="4"/>
      <c r="M170" s="4"/>
      <c r="N170"/>
      <c r="O170" s="4"/>
      <c r="P170" s="4"/>
      <c r="Q170" s="4"/>
      <c r="R170"/>
      <c r="S170"/>
      <c r="T170"/>
      <c r="U170" s="4"/>
      <c r="V170" s="4"/>
      <c r="W170" s="4"/>
      <c r="X170" s="4"/>
      <c r="Y170"/>
      <c r="Z170"/>
      <c r="AA170" s="4"/>
    </row>
    <row r="171" spans="1:2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12.75" x14ac:dyDescent="0.2">
      <c r="A172" s="4"/>
      <c r="B172" s="4"/>
      <c r="C172"/>
      <c r="D172"/>
      <c r="E172" s="4"/>
      <c r="F172" s="4"/>
      <c r="G172" s="4"/>
      <c r="H172" s="4"/>
      <c r="I172"/>
      <c r="J172" s="4"/>
      <c r="K172" s="4"/>
      <c r="L172" s="4"/>
      <c r="M172" s="4"/>
      <c r="N172" s="4"/>
      <c r="O172" s="4"/>
      <c r="P172" s="4"/>
      <c r="Q172" s="4"/>
      <c r="R172"/>
      <c r="S172"/>
      <c r="T172"/>
      <c r="U172" s="4"/>
      <c r="V172" s="4"/>
      <c r="W172" s="4"/>
      <c r="X172" s="4"/>
      <c r="Y172"/>
      <c r="Z172"/>
      <c r="AA172" s="4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/>
      <c r="J173" s="4"/>
      <c r="K173" s="4"/>
      <c r="L173" s="4"/>
      <c r="M173" s="4"/>
      <c r="N173" s="4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/>
      <c r="Z175"/>
      <c r="AA175" s="4"/>
    </row>
    <row r="176" spans="1:2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/>
      <c r="O178" s="4"/>
      <c r="P178" s="4"/>
      <c r="Q178" s="4"/>
      <c r="R178"/>
      <c r="S178"/>
      <c r="T178"/>
      <c r="U178" s="4"/>
      <c r="V178" s="4"/>
      <c r="W178" s="4"/>
      <c r="X178" s="4"/>
      <c r="Y178"/>
      <c r="Z178"/>
      <c r="AA178" s="4"/>
    </row>
    <row r="179" spans="1:2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/>
      <c r="U179" s="4"/>
      <c r="V179" s="4"/>
      <c r="W179" s="4"/>
      <c r="X179" s="4"/>
      <c r="Y179"/>
      <c r="Z179"/>
      <c r="AA179" s="4"/>
    </row>
    <row r="180" spans="1:2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0" priority="1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&amp;C&amp;"Arial,Bold"201704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140625" style="4" bestFit="1" customWidth="1"/>
    <col min="7" max="7" width="38.5703125" style="4" bestFit="1" customWidth="1"/>
    <col min="8" max="8" width="49.85546875" style="4" bestFit="1" customWidth="1"/>
    <col min="9" max="9" width="42.7109375" style="4" bestFit="1" customWidth="1"/>
    <col min="10" max="10" width="8.7109375" style="4" bestFit="1" customWidth="1"/>
    <col min="11" max="11" width="8.140625" style="4" bestFit="1" customWidth="1"/>
    <col min="12" max="12" width="21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/>
      <c r="S2"/>
      <c r="T2" s="4"/>
      <c r="U2" s="4"/>
      <c r="V2" s="4"/>
      <c r="W2" s="4"/>
      <c r="X2" s="4"/>
      <c r="Y2" s="4"/>
      <c r="Z2" s="4"/>
      <c r="AA2" s="4"/>
    </row>
    <row r="3" spans="1:27" s="8" customFormat="1" x14ac:dyDescent="0.2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/>
      <c r="S3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Q5"/>
      <c r="R5"/>
      <c r="S5"/>
      <c r="Y5"/>
      <c r="Z5"/>
    </row>
    <row r="6" spans="1:27" x14ac:dyDescent="0.2">
      <c r="Q6"/>
      <c r="R6"/>
      <c r="S6"/>
      <c r="Y6"/>
      <c r="Z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AA9" s="4"/>
    </row>
    <row r="10" spans="1:27" customFormat="1" x14ac:dyDescent="0.2"/>
    <row r="11" spans="1:27" customFormat="1" x14ac:dyDescent="0.2">
      <c r="A11" s="4"/>
      <c r="B11" s="4"/>
      <c r="C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 C3:XFD3">
    <cfRule type="expression" dxfId="9" priority="21" stopIfTrue="1">
      <formula>LEFT(A2,1)="*"</formula>
    </cfRule>
  </conditionalFormatting>
  <conditionalFormatting sqref="A4:AA7 A2:XFD2 C3:XFD3">
    <cfRule type="expression" dxfId="8" priority="11" stopIfTrue="1">
      <formula>LEFT(A2,1)="*"</formula>
    </cfRule>
  </conditionalFormatting>
  <conditionalFormatting sqref="A4:A7 A2">
    <cfRule type="expression" dxfId="7" priority="10" stopIfTrue="1">
      <formula>LEFT(A2,1)="*"</formula>
    </cfRule>
  </conditionalFormatting>
  <conditionalFormatting sqref="A3">
    <cfRule type="expression" dxfId="6" priority="1" stopIfTrue="1">
      <formula>LEFT(A3,1)="*"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&amp;C&amp;"Arial,Bold"201704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140625" style="9" bestFit="1" customWidth="1"/>
    <col min="8" max="8" width="47.7109375" style="9" bestFit="1" customWidth="1"/>
    <col min="9" max="9" width="41" style="9" bestFit="1" customWidth="1"/>
    <col min="10" max="10" width="8.7109375" style="9" bestFit="1" customWidth="1"/>
    <col min="11" max="11" width="8.140625" style="9" bestFit="1" customWidth="1"/>
    <col min="12" max="12" width="26.855468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26</v>
      </c>
      <c r="B2" s="4" t="s">
        <v>145</v>
      </c>
      <c r="E2" s="4" t="s">
        <v>40</v>
      </c>
      <c r="F2" s="4" t="s">
        <v>54</v>
      </c>
      <c r="G2" s="4" t="s">
        <v>146</v>
      </c>
      <c r="H2" s="4" t="s">
        <v>147</v>
      </c>
      <c r="I2" s="4" t="s">
        <v>148</v>
      </c>
      <c r="J2" s="4" t="s">
        <v>28</v>
      </c>
      <c r="K2" s="4" t="s">
        <v>69</v>
      </c>
      <c r="L2" s="4" t="s">
        <v>149</v>
      </c>
      <c r="M2" s="4" t="s">
        <v>120</v>
      </c>
      <c r="O2" s="4" t="s">
        <v>37</v>
      </c>
      <c r="P2" s="4" t="s">
        <v>29</v>
      </c>
      <c r="Q2" s="4" t="s">
        <v>150</v>
      </c>
      <c r="R2" s="4" t="s">
        <v>150</v>
      </c>
      <c r="T2" s="4" t="s">
        <v>75</v>
      </c>
      <c r="U2" s="4" t="s">
        <v>30</v>
      </c>
      <c r="V2" s="4" t="s">
        <v>29</v>
      </c>
      <c r="W2" s="4" t="s">
        <v>40</v>
      </c>
      <c r="X2" s="4" t="s">
        <v>29</v>
      </c>
      <c r="Y2" s="4" t="s">
        <v>151</v>
      </c>
      <c r="Z2" s="4" t="s">
        <v>152</v>
      </c>
      <c r="AA2" s="4" t="s">
        <v>28</v>
      </c>
    </row>
    <row r="3" spans="1:28" customFormat="1" ht="12.75" x14ac:dyDescent="0.2">
      <c r="A3" s="4" t="s">
        <v>33</v>
      </c>
      <c r="B3" s="4" t="s">
        <v>145</v>
      </c>
      <c r="E3" s="4" t="s">
        <v>40</v>
      </c>
      <c r="F3" s="4" t="s">
        <v>54</v>
      </c>
      <c r="G3" s="4" t="s">
        <v>146</v>
      </c>
      <c r="H3" s="4" t="s">
        <v>147</v>
      </c>
      <c r="I3" s="4" t="s">
        <v>148</v>
      </c>
      <c r="J3" s="4" t="s">
        <v>28</v>
      </c>
      <c r="K3" s="4" t="s">
        <v>69</v>
      </c>
      <c r="L3" s="4" t="s">
        <v>153</v>
      </c>
      <c r="M3" s="4" t="s">
        <v>120</v>
      </c>
      <c r="O3" s="4" t="s">
        <v>37</v>
      </c>
      <c r="P3" s="4" t="s">
        <v>29</v>
      </c>
      <c r="Q3" s="4" t="s">
        <v>150</v>
      </c>
      <c r="R3" s="4" t="s">
        <v>150</v>
      </c>
      <c r="T3" s="4" t="s">
        <v>75</v>
      </c>
      <c r="U3" s="4" t="s">
        <v>30</v>
      </c>
      <c r="V3" s="4" t="s">
        <v>29</v>
      </c>
      <c r="W3" s="4" t="s">
        <v>40</v>
      </c>
      <c r="X3" s="4" t="s">
        <v>29</v>
      </c>
      <c r="Y3" s="4" t="s">
        <v>151</v>
      </c>
      <c r="Z3" s="4" t="s">
        <v>152</v>
      </c>
      <c r="AA3" s="4" t="s">
        <v>28</v>
      </c>
    </row>
    <row r="4" spans="1:28" customFormat="1" ht="12.75" x14ac:dyDescent="0.2"/>
    <row r="5" spans="1:28" customFormat="1" ht="12.75" x14ac:dyDescent="0.2">
      <c r="A5" s="4" t="s">
        <v>26</v>
      </c>
      <c r="B5" s="4" t="s">
        <v>154</v>
      </c>
      <c r="D5" s="4" t="s">
        <v>155</v>
      </c>
      <c r="E5" s="4" t="s">
        <v>40</v>
      </c>
      <c r="F5" s="4" t="s">
        <v>156</v>
      </c>
      <c r="G5" s="4" t="s">
        <v>157</v>
      </c>
      <c r="H5" s="4" t="s">
        <v>157</v>
      </c>
      <c r="I5" s="4" t="s">
        <v>158</v>
      </c>
      <c r="J5" s="4" t="s">
        <v>28</v>
      </c>
      <c r="K5" s="4" t="s">
        <v>159</v>
      </c>
      <c r="L5" s="4" t="s">
        <v>160</v>
      </c>
      <c r="M5" s="4" t="s">
        <v>161</v>
      </c>
      <c r="O5" s="4" t="s">
        <v>38</v>
      </c>
      <c r="P5" s="4" t="s">
        <v>29</v>
      </c>
      <c r="Q5" s="4" t="s">
        <v>154</v>
      </c>
      <c r="T5" s="4" t="s">
        <v>162</v>
      </c>
      <c r="U5" s="4" t="s">
        <v>30</v>
      </c>
      <c r="V5" s="4" t="s">
        <v>30</v>
      </c>
      <c r="W5" s="4" t="s">
        <v>47</v>
      </c>
      <c r="X5" s="4" t="s">
        <v>30</v>
      </c>
      <c r="AA5" s="4" t="s">
        <v>28</v>
      </c>
      <c r="AB5" s="4"/>
    </row>
    <row r="6" spans="1:28" customFormat="1" ht="12.75" x14ac:dyDescent="0.2">
      <c r="A6" s="4" t="s">
        <v>33</v>
      </c>
      <c r="B6" s="4" t="s">
        <v>154</v>
      </c>
      <c r="D6" s="4" t="s">
        <v>31</v>
      </c>
      <c r="E6" s="4" t="s">
        <v>40</v>
      </c>
      <c r="F6" s="4" t="s">
        <v>156</v>
      </c>
      <c r="G6" s="4" t="s">
        <v>157</v>
      </c>
      <c r="H6" s="4" t="s">
        <v>157</v>
      </c>
      <c r="I6" s="4" t="s">
        <v>158</v>
      </c>
      <c r="J6" s="4" t="s">
        <v>28</v>
      </c>
      <c r="K6" s="4" t="s">
        <v>159</v>
      </c>
      <c r="L6" s="4" t="s">
        <v>160</v>
      </c>
      <c r="M6" s="4" t="s">
        <v>161</v>
      </c>
      <c r="O6" s="4" t="s">
        <v>38</v>
      </c>
      <c r="P6" s="4" t="s">
        <v>29</v>
      </c>
      <c r="Q6" s="4" t="s">
        <v>154</v>
      </c>
      <c r="T6" s="4" t="s">
        <v>162</v>
      </c>
      <c r="U6" s="4" t="s">
        <v>30</v>
      </c>
      <c r="V6" s="4" t="s">
        <v>30</v>
      </c>
      <c r="W6" s="4" t="s">
        <v>47</v>
      </c>
      <c r="X6" s="4" t="s">
        <v>30</v>
      </c>
      <c r="AA6" s="4" t="s">
        <v>28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26</v>
      </c>
      <c r="B8" s="4" t="s">
        <v>163</v>
      </c>
      <c r="C8"/>
      <c r="D8" s="4" t="s">
        <v>164</v>
      </c>
      <c r="E8" s="4" t="s">
        <v>40</v>
      </c>
      <c r="F8" s="4" t="s">
        <v>156</v>
      </c>
      <c r="G8" s="4" t="s">
        <v>165</v>
      </c>
      <c r="H8" s="4" t="s">
        <v>165</v>
      </c>
      <c r="I8" s="4" t="s">
        <v>166</v>
      </c>
      <c r="J8" s="4" t="s">
        <v>28</v>
      </c>
      <c r="K8" s="4" t="s">
        <v>129</v>
      </c>
      <c r="L8" s="4" t="s">
        <v>167</v>
      </c>
      <c r="M8" s="4" t="s">
        <v>168</v>
      </c>
      <c r="N8"/>
      <c r="O8" s="4" t="s">
        <v>38</v>
      </c>
      <c r="P8" s="4" t="s">
        <v>29</v>
      </c>
      <c r="Q8" s="4" t="s">
        <v>163</v>
      </c>
      <c r="R8"/>
      <c r="S8"/>
      <c r="T8" s="4" t="s">
        <v>162</v>
      </c>
      <c r="U8" s="4" t="s">
        <v>30</v>
      </c>
      <c r="V8" s="4" t="s">
        <v>30</v>
      </c>
      <c r="W8" s="4" t="s">
        <v>47</v>
      </c>
      <c r="X8" s="4" t="s">
        <v>30</v>
      </c>
      <c r="Y8"/>
      <c r="Z8"/>
      <c r="AA8" s="4" t="s">
        <v>28</v>
      </c>
    </row>
    <row r="9" spans="1:28" s="8" customFormat="1" ht="12.75" x14ac:dyDescent="0.2">
      <c r="A9" s="4" t="s">
        <v>33</v>
      </c>
      <c r="B9" s="4" t="s">
        <v>163</v>
      </c>
      <c r="C9"/>
      <c r="D9" s="4" t="s">
        <v>31</v>
      </c>
      <c r="E9" s="4" t="s">
        <v>40</v>
      </c>
      <c r="F9" s="4" t="s">
        <v>156</v>
      </c>
      <c r="G9" s="4" t="s">
        <v>165</v>
      </c>
      <c r="H9" s="4" t="s">
        <v>165</v>
      </c>
      <c r="I9" s="4" t="s">
        <v>166</v>
      </c>
      <c r="J9" s="4" t="s">
        <v>28</v>
      </c>
      <c r="K9" s="4" t="s">
        <v>129</v>
      </c>
      <c r="L9" s="4" t="s">
        <v>167</v>
      </c>
      <c r="M9" s="4" t="s">
        <v>168</v>
      </c>
      <c r="N9"/>
      <c r="O9" s="4" t="s">
        <v>38</v>
      </c>
      <c r="P9" s="4" t="s">
        <v>29</v>
      </c>
      <c r="Q9" s="4" t="s">
        <v>163</v>
      </c>
      <c r="R9"/>
      <c r="S9"/>
      <c r="T9" s="4" t="s">
        <v>162</v>
      </c>
      <c r="U9" s="4" t="s">
        <v>30</v>
      </c>
      <c r="V9" s="4" t="s">
        <v>30</v>
      </c>
      <c r="W9" s="4" t="s">
        <v>47</v>
      </c>
      <c r="X9" s="4" t="s">
        <v>30</v>
      </c>
      <c r="Y9"/>
      <c r="Z9"/>
      <c r="AA9" s="4" t="s">
        <v>28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26</v>
      </c>
      <c r="B11" s="4" t="s">
        <v>169</v>
      </c>
      <c r="C11"/>
      <c r="D11" s="4" t="s">
        <v>170</v>
      </c>
      <c r="E11" s="4" t="s">
        <v>40</v>
      </c>
      <c r="F11" s="4" t="s">
        <v>156</v>
      </c>
      <c r="G11" s="4" t="s">
        <v>171</v>
      </c>
      <c r="H11" s="4" t="s">
        <v>171</v>
      </c>
      <c r="I11" s="4" t="s">
        <v>172</v>
      </c>
      <c r="J11" s="4" t="s">
        <v>28</v>
      </c>
      <c r="K11" s="4" t="s">
        <v>173</v>
      </c>
      <c r="L11" s="4" t="s">
        <v>174</v>
      </c>
      <c r="M11" s="4" t="s">
        <v>175</v>
      </c>
      <c r="N11"/>
      <c r="O11" s="4" t="s">
        <v>38</v>
      </c>
      <c r="P11" s="4" t="s">
        <v>29</v>
      </c>
      <c r="Q11" s="4" t="s">
        <v>169</v>
      </c>
      <c r="R11"/>
      <c r="S11"/>
      <c r="T11" s="4" t="s">
        <v>162</v>
      </c>
      <c r="U11" s="4" t="s">
        <v>30</v>
      </c>
      <c r="V11" s="4" t="s">
        <v>30</v>
      </c>
      <c r="W11" s="4" t="s">
        <v>47</v>
      </c>
      <c r="X11" s="4" t="s">
        <v>30</v>
      </c>
      <c r="Y11"/>
      <c r="Z11"/>
      <c r="AA11" s="4" t="s">
        <v>28</v>
      </c>
    </row>
    <row r="12" spans="1:28" s="8" customFormat="1" ht="12.75" x14ac:dyDescent="0.2">
      <c r="A12" s="4" t="s">
        <v>33</v>
      </c>
      <c r="B12" s="4" t="s">
        <v>169</v>
      </c>
      <c r="C12"/>
      <c r="D12" s="4" t="s">
        <v>31</v>
      </c>
      <c r="E12" s="4" t="s">
        <v>40</v>
      </c>
      <c r="F12" s="4" t="s">
        <v>156</v>
      </c>
      <c r="G12" s="4" t="s">
        <v>171</v>
      </c>
      <c r="H12" s="4" t="s">
        <v>171</v>
      </c>
      <c r="I12" s="4" t="s">
        <v>172</v>
      </c>
      <c r="J12" s="4" t="s">
        <v>28</v>
      </c>
      <c r="K12" s="4" t="s">
        <v>173</v>
      </c>
      <c r="L12" s="4" t="s">
        <v>174</v>
      </c>
      <c r="M12" s="4" t="s">
        <v>175</v>
      </c>
      <c r="N12"/>
      <c r="O12" s="4" t="s">
        <v>38</v>
      </c>
      <c r="P12" s="4" t="s">
        <v>29</v>
      </c>
      <c r="Q12" s="4" t="s">
        <v>169</v>
      </c>
      <c r="R12"/>
      <c r="S12"/>
      <c r="T12" s="4" t="s">
        <v>162</v>
      </c>
      <c r="U12" s="4" t="s">
        <v>30</v>
      </c>
      <c r="V12" s="4" t="s">
        <v>30</v>
      </c>
      <c r="W12" s="4" t="s">
        <v>47</v>
      </c>
      <c r="X12" s="4" t="s">
        <v>30</v>
      </c>
      <c r="Y12"/>
      <c r="Z12"/>
      <c r="AA12" s="4" t="s">
        <v>28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26</v>
      </c>
      <c r="B14" s="4" t="s">
        <v>176</v>
      </c>
      <c r="C14"/>
      <c r="D14" s="4" t="s">
        <v>177</v>
      </c>
      <c r="E14" s="4" t="s">
        <v>40</v>
      </c>
      <c r="F14" s="4" t="s">
        <v>156</v>
      </c>
      <c r="G14" s="4" t="s">
        <v>178</v>
      </c>
      <c r="H14" s="4" t="s">
        <v>178</v>
      </c>
      <c r="I14" s="4" t="s">
        <v>179</v>
      </c>
      <c r="J14" s="4" t="s">
        <v>28</v>
      </c>
      <c r="K14" s="4" t="s">
        <v>129</v>
      </c>
      <c r="L14" s="4" t="s">
        <v>180</v>
      </c>
      <c r="M14" s="4" t="s">
        <v>181</v>
      </c>
      <c r="N14"/>
      <c r="O14" s="4" t="s">
        <v>38</v>
      </c>
      <c r="P14" s="4" t="s">
        <v>29</v>
      </c>
      <c r="Q14" s="4" t="s">
        <v>176</v>
      </c>
      <c r="R14"/>
      <c r="S14"/>
      <c r="T14" s="4" t="s">
        <v>162</v>
      </c>
      <c r="U14" s="4" t="s">
        <v>30</v>
      </c>
      <c r="V14" s="4" t="s">
        <v>30</v>
      </c>
      <c r="W14" s="4" t="s">
        <v>47</v>
      </c>
      <c r="X14" s="4" t="s">
        <v>30</v>
      </c>
      <c r="Y14"/>
      <c r="Z14"/>
      <c r="AA14" s="4" t="s">
        <v>28</v>
      </c>
    </row>
    <row r="15" spans="1:28" s="8" customFormat="1" ht="12.75" x14ac:dyDescent="0.2">
      <c r="A15" s="4" t="s">
        <v>33</v>
      </c>
      <c r="B15" s="4" t="s">
        <v>176</v>
      </c>
      <c r="C15"/>
      <c r="D15" s="4" t="s">
        <v>31</v>
      </c>
      <c r="E15" s="4" t="s">
        <v>40</v>
      </c>
      <c r="F15" s="4" t="s">
        <v>156</v>
      </c>
      <c r="G15" s="4" t="s">
        <v>178</v>
      </c>
      <c r="H15" s="4" t="s">
        <v>178</v>
      </c>
      <c r="I15" s="4" t="s">
        <v>179</v>
      </c>
      <c r="J15" s="4" t="s">
        <v>28</v>
      </c>
      <c r="K15" s="4" t="s">
        <v>129</v>
      </c>
      <c r="L15" s="4" t="s">
        <v>180</v>
      </c>
      <c r="M15" s="4" t="s">
        <v>181</v>
      </c>
      <c r="N15"/>
      <c r="O15" s="4" t="s">
        <v>38</v>
      </c>
      <c r="P15" s="4" t="s">
        <v>29</v>
      </c>
      <c r="Q15" s="4" t="s">
        <v>176</v>
      </c>
      <c r="R15"/>
      <c r="S15"/>
      <c r="T15" s="4" t="s">
        <v>162</v>
      </c>
      <c r="U15" s="4" t="s">
        <v>30</v>
      </c>
      <c r="V15" s="4" t="s">
        <v>30</v>
      </c>
      <c r="W15" s="4" t="s">
        <v>47</v>
      </c>
      <c r="X15" s="4" t="s">
        <v>30</v>
      </c>
      <c r="Y15"/>
      <c r="Z15"/>
      <c r="AA15" s="4" t="s">
        <v>28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26</v>
      </c>
      <c r="B17" s="4" t="s">
        <v>182</v>
      </c>
      <c r="C17"/>
      <c r="D17" s="4" t="s">
        <v>183</v>
      </c>
      <c r="E17" s="4" t="s">
        <v>40</v>
      </c>
      <c r="F17" s="4" t="s">
        <v>156</v>
      </c>
      <c r="G17" s="4" t="s">
        <v>184</v>
      </c>
      <c r="H17" s="4" t="s">
        <v>184</v>
      </c>
      <c r="I17" s="4" t="s">
        <v>185</v>
      </c>
      <c r="J17" s="4" t="s">
        <v>28</v>
      </c>
      <c r="K17" s="4" t="s">
        <v>98</v>
      </c>
      <c r="L17" s="4" t="s">
        <v>186</v>
      </c>
      <c r="M17" s="4" t="s">
        <v>187</v>
      </c>
      <c r="N17"/>
      <c r="O17" s="4" t="s">
        <v>38</v>
      </c>
      <c r="P17" s="4" t="s">
        <v>29</v>
      </c>
      <c r="Q17" s="4" t="s">
        <v>182</v>
      </c>
      <c r="R17"/>
      <c r="S17"/>
      <c r="T17" s="4" t="s">
        <v>162</v>
      </c>
      <c r="U17" s="4" t="s">
        <v>30</v>
      </c>
      <c r="V17" s="4" t="s">
        <v>30</v>
      </c>
      <c r="W17" s="4" t="s">
        <v>47</v>
      </c>
      <c r="X17" s="4" t="s">
        <v>30</v>
      </c>
      <c r="Y17"/>
      <c r="Z17"/>
      <c r="AA17" s="4" t="s">
        <v>28</v>
      </c>
    </row>
    <row r="18" spans="1:27" s="8" customFormat="1" ht="12.75" x14ac:dyDescent="0.2">
      <c r="A18" s="4" t="s">
        <v>33</v>
      </c>
      <c r="B18" s="4" t="s">
        <v>182</v>
      </c>
      <c r="C18"/>
      <c r="D18" s="4" t="s">
        <v>31</v>
      </c>
      <c r="E18" s="4" t="s">
        <v>40</v>
      </c>
      <c r="F18" s="4" t="s">
        <v>156</v>
      </c>
      <c r="G18" s="4" t="s">
        <v>184</v>
      </c>
      <c r="H18" s="4" t="s">
        <v>184</v>
      </c>
      <c r="I18" s="4" t="s">
        <v>185</v>
      </c>
      <c r="J18" s="4" t="s">
        <v>28</v>
      </c>
      <c r="K18" s="4" t="s">
        <v>98</v>
      </c>
      <c r="L18" s="4" t="s">
        <v>186</v>
      </c>
      <c r="M18" s="4" t="s">
        <v>187</v>
      </c>
      <c r="N18"/>
      <c r="O18" s="4" t="s">
        <v>38</v>
      </c>
      <c r="P18" s="4" t="s">
        <v>29</v>
      </c>
      <c r="Q18" s="4" t="s">
        <v>182</v>
      </c>
      <c r="R18"/>
      <c r="S18"/>
      <c r="T18" s="4" t="s">
        <v>162</v>
      </c>
      <c r="U18" s="4" t="s">
        <v>30</v>
      </c>
      <c r="V18" s="4" t="s">
        <v>30</v>
      </c>
      <c r="W18" s="4" t="s">
        <v>47</v>
      </c>
      <c r="X18" s="4" t="s">
        <v>30</v>
      </c>
      <c r="Y18"/>
      <c r="Z18"/>
      <c r="AA18" s="4" t="s">
        <v>28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26</v>
      </c>
      <c r="B20" s="4" t="s">
        <v>188</v>
      </c>
      <c r="C20"/>
      <c r="D20" s="4" t="s">
        <v>189</v>
      </c>
      <c r="E20" s="4" t="s">
        <v>40</v>
      </c>
      <c r="F20" s="4" t="s">
        <v>156</v>
      </c>
      <c r="G20" s="4" t="s">
        <v>190</v>
      </c>
      <c r="H20" s="4" t="s">
        <v>190</v>
      </c>
      <c r="I20" s="4" t="s">
        <v>191</v>
      </c>
      <c r="J20" s="4" t="s">
        <v>28</v>
      </c>
      <c r="K20" s="4" t="s">
        <v>98</v>
      </c>
      <c r="L20" s="4" t="s">
        <v>192</v>
      </c>
      <c r="M20" s="4" t="s">
        <v>193</v>
      </c>
      <c r="N20"/>
      <c r="O20" s="4" t="s">
        <v>38</v>
      </c>
      <c r="P20" s="4" t="s">
        <v>29</v>
      </c>
      <c r="Q20" s="4" t="s">
        <v>188</v>
      </c>
      <c r="R20"/>
      <c r="S20"/>
      <c r="T20" s="4" t="s">
        <v>162</v>
      </c>
      <c r="U20" s="4" t="s">
        <v>30</v>
      </c>
      <c r="V20" s="4" t="s">
        <v>30</v>
      </c>
      <c r="W20" s="4" t="s">
        <v>47</v>
      </c>
      <c r="X20" s="4" t="s">
        <v>30</v>
      </c>
      <c r="Y20"/>
      <c r="Z20"/>
      <c r="AA20" s="4" t="s">
        <v>28</v>
      </c>
    </row>
    <row r="21" spans="1:27" s="8" customFormat="1" ht="12.75" x14ac:dyDescent="0.2">
      <c r="A21" s="4" t="s">
        <v>33</v>
      </c>
      <c r="B21" s="4" t="s">
        <v>188</v>
      </c>
      <c r="C21"/>
      <c r="D21" s="4" t="s">
        <v>31</v>
      </c>
      <c r="E21" s="4" t="s">
        <v>40</v>
      </c>
      <c r="F21" s="4" t="s">
        <v>156</v>
      </c>
      <c r="G21" s="4" t="s">
        <v>190</v>
      </c>
      <c r="H21" s="4" t="s">
        <v>190</v>
      </c>
      <c r="I21" s="4" t="s">
        <v>191</v>
      </c>
      <c r="J21" s="4" t="s">
        <v>28</v>
      </c>
      <c r="K21" s="4" t="s">
        <v>98</v>
      </c>
      <c r="L21" s="4" t="s">
        <v>192</v>
      </c>
      <c r="M21" s="4" t="s">
        <v>193</v>
      </c>
      <c r="N21"/>
      <c r="O21" s="4" t="s">
        <v>38</v>
      </c>
      <c r="P21" s="4" t="s">
        <v>29</v>
      </c>
      <c r="Q21" s="4" t="s">
        <v>188</v>
      </c>
      <c r="R21"/>
      <c r="S21"/>
      <c r="T21" s="4" t="s">
        <v>162</v>
      </c>
      <c r="U21" s="4" t="s">
        <v>30</v>
      </c>
      <c r="V21" s="4" t="s">
        <v>30</v>
      </c>
      <c r="W21" s="4" t="s">
        <v>47</v>
      </c>
      <c r="X21" s="4" t="s">
        <v>30</v>
      </c>
      <c r="Y21"/>
      <c r="Z21"/>
      <c r="AA21" s="4" t="s">
        <v>28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26</v>
      </c>
      <c r="B23" s="4" t="s">
        <v>194</v>
      </c>
      <c r="C23"/>
      <c r="D23" s="4" t="s">
        <v>195</v>
      </c>
      <c r="E23" s="4" t="s">
        <v>40</v>
      </c>
      <c r="F23" s="4" t="s">
        <v>156</v>
      </c>
      <c r="G23" s="4" t="s">
        <v>196</v>
      </c>
      <c r="H23" s="4" t="s">
        <v>196</v>
      </c>
      <c r="I23" s="4" t="s">
        <v>197</v>
      </c>
      <c r="J23" s="4" t="s">
        <v>28</v>
      </c>
      <c r="K23" s="4" t="s">
        <v>98</v>
      </c>
      <c r="L23" s="4" t="s">
        <v>99</v>
      </c>
      <c r="M23" s="4" t="s">
        <v>100</v>
      </c>
      <c r="N23" s="4" t="s">
        <v>198</v>
      </c>
      <c r="O23" s="4" t="s">
        <v>38</v>
      </c>
      <c r="P23" s="4" t="s">
        <v>29</v>
      </c>
      <c r="Q23" s="4" t="s">
        <v>194</v>
      </c>
      <c r="R23"/>
      <c r="S23"/>
      <c r="T23" s="4" t="s">
        <v>162</v>
      </c>
      <c r="U23" s="4" t="s">
        <v>30</v>
      </c>
      <c r="V23" s="4" t="s">
        <v>30</v>
      </c>
      <c r="W23" s="4" t="s">
        <v>47</v>
      </c>
      <c r="X23" s="4" t="s">
        <v>30</v>
      </c>
      <c r="Y23"/>
      <c r="Z23"/>
      <c r="AA23" s="4" t="s">
        <v>28</v>
      </c>
    </row>
    <row r="24" spans="1:27" s="8" customFormat="1" ht="12.75" x14ac:dyDescent="0.2">
      <c r="A24" s="4" t="s">
        <v>33</v>
      </c>
      <c r="B24" s="4" t="s">
        <v>194</v>
      </c>
      <c r="C24"/>
      <c r="D24" s="4" t="s">
        <v>31</v>
      </c>
      <c r="E24" s="4" t="s">
        <v>40</v>
      </c>
      <c r="F24" s="4" t="s">
        <v>156</v>
      </c>
      <c r="G24" s="4" t="s">
        <v>196</v>
      </c>
      <c r="H24" s="4" t="s">
        <v>196</v>
      </c>
      <c r="I24" s="4" t="s">
        <v>197</v>
      </c>
      <c r="J24" s="4" t="s">
        <v>28</v>
      </c>
      <c r="K24" s="4" t="s">
        <v>98</v>
      </c>
      <c r="L24" s="4" t="s">
        <v>99</v>
      </c>
      <c r="M24" s="4" t="s">
        <v>100</v>
      </c>
      <c r="N24" s="4" t="s">
        <v>198</v>
      </c>
      <c r="O24" s="4" t="s">
        <v>38</v>
      </c>
      <c r="P24" s="4" t="s">
        <v>29</v>
      </c>
      <c r="Q24" s="4" t="s">
        <v>194</v>
      </c>
      <c r="R24"/>
      <c r="S24"/>
      <c r="T24" s="4" t="s">
        <v>162</v>
      </c>
      <c r="U24" s="4" t="s">
        <v>30</v>
      </c>
      <c r="V24" s="4" t="s">
        <v>30</v>
      </c>
      <c r="W24" s="4" t="s">
        <v>47</v>
      </c>
      <c r="X24" s="4" t="s">
        <v>30</v>
      </c>
      <c r="Y24"/>
      <c r="Z24"/>
      <c r="AA24" s="4" t="s">
        <v>28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26</v>
      </c>
      <c r="B26" s="4" t="s">
        <v>199</v>
      </c>
      <c r="C26"/>
      <c r="D26" s="4" t="s">
        <v>200</v>
      </c>
      <c r="E26" s="4" t="s">
        <v>40</v>
      </c>
      <c r="F26" s="4" t="s">
        <v>156</v>
      </c>
      <c r="G26" s="4" t="s">
        <v>201</v>
      </c>
      <c r="H26" s="4" t="s">
        <v>201</v>
      </c>
      <c r="I26" s="4" t="s">
        <v>202</v>
      </c>
      <c r="J26" s="4" t="s">
        <v>28</v>
      </c>
      <c r="K26" s="4" t="s">
        <v>89</v>
      </c>
      <c r="L26" s="4" t="s">
        <v>203</v>
      </c>
      <c r="M26" s="4" t="s">
        <v>91</v>
      </c>
      <c r="N26" s="4" t="s">
        <v>204</v>
      </c>
      <c r="O26" s="4" t="s">
        <v>38</v>
      </c>
      <c r="P26" s="4" t="s">
        <v>29</v>
      </c>
      <c r="Q26" s="4" t="s">
        <v>199</v>
      </c>
      <c r="R26"/>
      <c r="S26"/>
      <c r="T26" s="4" t="s">
        <v>162</v>
      </c>
      <c r="U26" s="4" t="s">
        <v>30</v>
      </c>
      <c r="V26" s="4" t="s">
        <v>30</v>
      </c>
      <c r="W26" s="4" t="s">
        <v>47</v>
      </c>
      <c r="X26" s="4" t="s">
        <v>30</v>
      </c>
      <c r="Y26"/>
      <c r="Z26"/>
      <c r="AA26" s="4" t="s">
        <v>28</v>
      </c>
    </row>
    <row r="27" spans="1:27" s="8" customFormat="1" ht="12.75" x14ac:dyDescent="0.2">
      <c r="A27" s="4" t="s">
        <v>33</v>
      </c>
      <c r="B27" s="4" t="s">
        <v>199</v>
      </c>
      <c r="C27"/>
      <c r="D27" s="4" t="s">
        <v>31</v>
      </c>
      <c r="E27" s="4" t="s">
        <v>40</v>
      </c>
      <c r="F27" s="4" t="s">
        <v>156</v>
      </c>
      <c r="G27" s="4" t="s">
        <v>201</v>
      </c>
      <c r="H27" s="4" t="s">
        <v>201</v>
      </c>
      <c r="I27" s="4" t="s">
        <v>202</v>
      </c>
      <c r="J27" s="4" t="s">
        <v>28</v>
      </c>
      <c r="K27" s="4" t="s">
        <v>89</v>
      </c>
      <c r="L27" s="4" t="s">
        <v>203</v>
      </c>
      <c r="M27" s="4" t="s">
        <v>91</v>
      </c>
      <c r="N27" s="4" t="s">
        <v>204</v>
      </c>
      <c r="O27" s="4" t="s">
        <v>38</v>
      </c>
      <c r="P27" s="4" t="s">
        <v>29</v>
      </c>
      <c r="Q27" s="4" t="s">
        <v>199</v>
      </c>
      <c r="R27"/>
      <c r="S27"/>
      <c r="T27" s="4" t="s">
        <v>162</v>
      </c>
      <c r="U27" s="4" t="s">
        <v>30</v>
      </c>
      <c r="V27" s="4" t="s">
        <v>30</v>
      </c>
      <c r="W27" s="4" t="s">
        <v>47</v>
      </c>
      <c r="X27" s="4" t="s">
        <v>30</v>
      </c>
      <c r="Y27"/>
      <c r="Z27"/>
      <c r="AA27" s="4" t="s">
        <v>28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26</v>
      </c>
      <c r="B29" s="4" t="s">
        <v>205</v>
      </c>
      <c r="C29"/>
      <c r="D29" s="4" t="s">
        <v>206</v>
      </c>
      <c r="E29" s="4" t="s">
        <v>40</v>
      </c>
      <c r="F29" s="4" t="s">
        <v>156</v>
      </c>
      <c r="G29" s="4" t="s">
        <v>207</v>
      </c>
      <c r="H29" s="4" t="s">
        <v>207</v>
      </c>
      <c r="I29" s="4" t="s">
        <v>208</v>
      </c>
      <c r="J29" s="4" t="s">
        <v>28</v>
      </c>
      <c r="K29" s="4" t="s">
        <v>98</v>
      </c>
      <c r="L29" s="4" t="s">
        <v>209</v>
      </c>
      <c r="M29" s="4" t="s">
        <v>210</v>
      </c>
      <c r="N29"/>
      <c r="O29" s="4" t="s">
        <v>38</v>
      </c>
      <c r="P29" s="4" t="s">
        <v>29</v>
      </c>
      <c r="Q29" s="4" t="s">
        <v>205</v>
      </c>
      <c r="R29"/>
      <c r="S29"/>
      <c r="T29" s="4" t="s">
        <v>162</v>
      </c>
      <c r="U29" s="4" t="s">
        <v>30</v>
      </c>
      <c r="V29" s="4" t="s">
        <v>30</v>
      </c>
      <c r="W29" s="4" t="s">
        <v>47</v>
      </c>
      <c r="X29" s="4" t="s">
        <v>30</v>
      </c>
      <c r="Y29"/>
      <c r="Z29"/>
      <c r="AA29" s="4" t="s">
        <v>28</v>
      </c>
    </row>
    <row r="30" spans="1:27" s="8" customFormat="1" ht="12.75" x14ac:dyDescent="0.2">
      <c r="A30" s="4" t="s">
        <v>33</v>
      </c>
      <c r="B30" s="4" t="s">
        <v>205</v>
      </c>
      <c r="C30"/>
      <c r="D30" s="4" t="s">
        <v>31</v>
      </c>
      <c r="E30" s="4" t="s">
        <v>40</v>
      </c>
      <c r="F30" s="4" t="s">
        <v>156</v>
      </c>
      <c r="G30" s="4" t="s">
        <v>207</v>
      </c>
      <c r="H30" s="4" t="s">
        <v>207</v>
      </c>
      <c r="I30" s="4" t="s">
        <v>208</v>
      </c>
      <c r="J30" s="4" t="s">
        <v>28</v>
      </c>
      <c r="K30" s="4" t="s">
        <v>98</v>
      </c>
      <c r="L30" s="4" t="s">
        <v>209</v>
      </c>
      <c r="M30" s="4" t="s">
        <v>210</v>
      </c>
      <c r="N30"/>
      <c r="O30" s="4" t="s">
        <v>38</v>
      </c>
      <c r="P30" s="4" t="s">
        <v>29</v>
      </c>
      <c r="Q30" s="4" t="s">
        <v>205</v>
      </c>
      <c r="R30"/>
      <c r="S30"/>
      <c r="T30" s="4" t="s">
        <v>162</v>
      </c>
      <c r="U30" s="4" t="s">
        <v>30</v>
      </c>
      <c r="V30" s="4" t="s">
        <v>30</v>
      </c>
      <c r="W30" s="4" t="s">
        <v>47</v>
      </c>
      <c r="X30" s="4" t="s">
        <v>30</v>
      </c>
      <c r="Y30"/>
      <c r="Z30"/>
      <c r="AA30" s="4" t="s">
        <v>28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26</v>
      </c>
      <c r="B32" s="4" t="s">
        <v>211</v>
      </c>
      <c r="C32"/>
      <c r="D32" s="4" t="s">
        <v>212</v>
      </c>
      <c r="E32" s="4" t="s">
        <v>40</v>
      </c>
      <c r="F32" s="4" t="s">
        <v>156</v>
      </c>
      <c r="G32" s="4" t="s">
        <v>213</v>
      </c>
      <c r="H32" s="4" t="s">
        <v>213</v>
      </c>
      <c r="I32" s="4" t="s">
        <v>214</v>
      </c>
      <c r="J32" s="4" t="s">
        <v>28</v>
      </c>
      <c r="K32" s="4" t="s">
        <v>215</v>
      </c>
      <c r="L32" s="4" t="s">
        <v>216</v>
      </c>
      <c r="M32" s="4" t="s">
        <v>217</v>
      </c>
      <c r="N32"/>
      <c r="O32" s="4" t="s">
        <v>38</v>
      </c>
      <c r="P32" s="4" t="s">
        <v>29</v>
      </c>
      <c r="Q32" s="4" t="s">
        <v>211</v>
      </c>
      <c r="R32"/>
      <c r="S32"/>
      <c r="T32" s="4" t="s">
        <v>162</v>
      </c>
      <c r="U32" s="4" t="s">
        <v>30</v>
      </c>
      <c r="V32" s="4" t="s">
        <v>30</v>
      </c>
      <c r="W32" s="4" t="s">
        <v>47</v>
      </c>
      <c r="X32" s="4" t="s">
        <v>30</v>
      </c>
      <c r="Y32"/>
      <c r="Z32"/>
      <c r="AA32" s="4" t="s">
        <v>28</v>
      </c>
    </row>
    <row r="33" spans="1:27" s="8" customFormat="1" ht="12.75" x14ac:dyDescent="0.2">
      <c r="A33" s="4" t="s">
        <v>33</v>
      </c>
      <c r="B33" s="4" t="s">
        <v>211</v>
      </c>
      <c r="C33"/>
      <c r="D33" s="4" t="s">
        <v>31</v>
      </c>
      <c r="E33" s="4" t="s">
        <v>40</v>
      </c>
      <c r="F33" s="4" t="s">
        <v>156</v>
      </c>
      <c r="G33" s="4" t="s">
        <v>213</v>
      </c>
      <c r="H33" s="4" t="s">
        <v>213</v>
      </c>
      <c r="I33" s="4" t="s">
        <v>214</v>
      </c>
      <c r="J33" s="4" t="s">
        <v>28</v>
      </c>
      <c r="K33" s="4" t="s">
        <v>215</v>
      </c>
      <c r="L33" s="4" t="s">
        <v>216</v>
      </c>
      <c r="M33" s="4" t="s">
        <v>217</v>
      </c>
      <c r="N33"/>
      <c r="O33" s="4" t="s">
        <v>38</v>
      </c>
      <c r="P33" s="4" t="s">
        <v>29</v>
      </c>
      <c r="Q33" s="4" t="s">
        <v>211</v>
      </c>
      <c r="R33"/>
      <c r="S33"/>
      <c r="T33" s="4" t="s">
        <v>162</v>
      </c>
      <c r="U33" s="4" t="s">
        <v>30</v>
      </c>
      <c r="V33" s="4" t="s">
        <v>30</v>
      </c>
      <c r="W33" s="4" t="s">
        <v>47</v>
      </c>
      <c r="X33" s="4" t="s">
        <v>30</v>
      </c>
      <c r="Y33"/>
      <c r="Z33"/>
      <c r="AA33" s="4" t="s">
        <v>28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26</v>
      </c>
      <c r="B35" s="4" t="s">
        <v>218</v>
      </c>
      <c r="C35"/>
      <c r="D35" s="4" t="s">
        <v>219</v>
      </c>
      <c r="E35" s="4" t="s">
        <v>40</v>
      </c>
      <c r="F35" s="4" t="s">
        <v>156</v>
      </c>
      <c r="G35" s="4" t="s">
        <v>220</v>
      </c>
      <c r="H35" s="4" t="s">
        <v>220</v>
      </c>
      <c r="I35" s="4" t="s">
        <v>221</v>
      </c>
      <c r="J35" s="4" t="s">
        <v>28</v>
      </c>
      <c r="K35" s="4" t="s">
        <v>105</v>
      </c>
      <c r="L35" s="4" t="s">
        <v>222</v>
      </c>
      <c r="M35" s="4" t="s">
        <v>223</v>
      </c>
      <c r="N35" s="4" t="s">
        <v>224</v>
      </c>
      <c r="O35" s="4" t="s">
        <v>38</v>
      </c>
      <c r="P35" s="4" t="s">
        <v>29</v>
      </c>
      <c r="Q35" s="4" t="s">
        <v>218</v>
      </c>
      <c r="R35"/>
      <c r="S35"/>
      <c r="T35" s="4" t="s">
        <v>162</v>
      </c>
      <c r="U35" s="4" t="s">
        <v>30</v>
      </c>
      <c r="V35" s="4" t="s">
        <v>30</v>
      </c>
      <c r="W35" s="4" t="s">
        <v>47</v>
      </c>
      <c r="X35" s="4" t="s">
        <v>30</v>
      </c>
      <c r="Y35"/>
      <c r="Z35"/>
      <c r="AA35" s="4" t="s">
        <v>28</v>
      </c>
    </row>
    <row r="36" spans="1:27" s="8" customFormat="1" ht="12.75" x14ac:dyDescent="0.2">
      <c r="A36" s="4" t="s">
        <v>33</v>
      </c>
      <c r="B36" s="4" t="s">
        <v>218</v>
      </c>
      <c r="C36"/>
      <c r="D36" s="4" t="s">
        <v>31</v>
      </c>
      <c r="E36" s="4" t="s">
        <v>40</v>
      </c>
      <c r="F36" s="4" t="s">
        <v>156</v>
      </c>
      <c r="G36" s="4" t="s">
        <v>220</v>
      </c>
      <c r="H36" s="4" t="s">
        <v>220</v>
      </c>
      <c r="I36" s="4" t="s">
        <v>221</v>
      </c>
      <c r="J36" s="4" t="s">
        <v>28</v>
      </c>
      <c r="K36" s="4" t="s">
        <v>105</v>
      </c>
      <c r="L36" s="4" t="s">
        <v>222</v>
      </c>
      <c r="M36" s="4" t="s">
        <v>223</v>
      </c>
      <c r="N36" s="4" t="s">
        <v>224</v>
      </c>
      <c r="O36" s="4" t="s">
        <v>38</v>
      </c>
      <c r="P36" s="4" t="s">
        <v>29</v>
      </c>
      <c r="Q36" s="4" t="s">
        <v>218</v>
      </c>
      <c r="R36"/>
      <c r="S36"/>
      <c r="T36" s="4" t="s">
        <v>162</v>
      </c>
      <c r="U36" s="4" t="s">
        <v>30</v>
      </c>
      <c r="V36" s="4" t="s">
        <v>30</v>
      </c>
      <c r="W36" s="4" t="s">
        <v>47</v>
      </c>
      <c r="X36" s="4" t="s">
        <v>30</v>
      </c>
      <c r="Y36"/>
      <c r="Z36"/>
      <c r="AA36" s="4" t="s">
        <v>28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26</v>
      </c>
      <c r="B38" s="4" t="s">
        <v>225</v>
      </c>
      <c r="C38"/>
      <c r="D38" s="4" t="s">
        <v>226</v>
      </c>
      <c r="E38" s="4" t="s">
        <v>40</v>
      </c>
      <c r="F38" s="4" t="s">
        <v>156</v>
      </c>
      <c r="G38" s="4" t="s">
        <v>227</v>
      </c>
      <c r="H38" s="4" t="s">
        <v>227</v>
      </c>
      <c r="I38" s="4" t="s">
        <v>228</v>
      </c>
      <c r="J38" s="4" t="s">
        <v>28</v>
      </c>
      <c r="K38" s="4" t="s">
        <v>71</v>
      </c>
      <c r="L38" s="4" t="s">
        <v>103</v>
      </c>
      <c r="M38" s="4" t="s">
        <v>104</v>
      </c>
      <c r="N38"/>
      <c r="O38" s="4" t="s">
        <v>38</v>
      </c>
      <c r="P38" s="4" t="s">
        <v>29</v>
      </c>
      <c r="Q38" s="4" t="s">
        <v>225</v>
      </c>
      <c r="R38"/>
      <c r="S38"/>
      <c r="T38" s="4" t="s">
        <v>162</v>
      </c>
      <c r="U38" s="4" t="s">
        <v>30</v>
      </c>
      <c r="V38" s="4" t="s">
        <v>30</v>
      </c>
      <c r="W38" s="4" t="s">
        <v>47</v>
      </c>
      <c r="X38" s="4" t="s">
        <v>30</v>
      </c>
      <c r="Y38"/>
      <c r="Z38"/>
      <c r="AA38" s="4" t="s">
        <v>28</v>
      </c>
    </row>
    <row r="39" spans="1:27" s="8" customFormat="1" ht="12.75" x14ac:dyDescent="0.2">
      <c r="A39" s="4" t="s">
        <v>33</v>
      </c>
      <c r="B39" s="4" t="s">
        <v>225</v>
      </c>
      <c r="C39"/>
      <c r="D39" s="4" t="s">
        <v>31</v>
      </c>
      <c r="E39" s="4" t="s">
        <v>40</v>
      </c>
      <c r="F39" s="4" t="s">
        <v>156</v>
      </c>
      <c r="G39" s="4" t="s">
        <v>227</v>
      </c>
      <c r="H39" s="4" t="s">
        <v>227</v>
      </c>
      <c r="I39" s="4" t="s">
        <v>228</v>
      </c>
      <c r="J39" s="4" t="s">
        <v>28</v>
      </c>
      <c r="K39" s="4" t="s">
        <v>71</v>
      </c>
      <c r="L39" s="4" t="s">
        <v>103</v>
      </c>
      <c r="M39" s="4" t="s">
        <v>104</v>
      </c>
      <c r="N39"/>
      <c r="O39" s="4" t="s">
        <v>38</v>
      </c>
      <c r="P39" s="4" t="s">
        <v>29</v>
      </c>
      <c r="Q39" s="4" t="s">
        <v>225</v>
      </c>
      <c r="R39"/>
      <c r="S39"/>
      <c r="T39" s="4" t="s">
        <v>162</v>
      </c>
      <c r="U39" s="4" t="s">
        <v>30</v>
      </c>
      <c r="V39" s="4" t="s">
        <v>30</v>
      </c>
      <c r="W39" s="4" t="s">
        <v>47</v>
      </c>
      <c r="X39" s="4" t="s">
        <v>30</v>
      </c>
      <c r="Y39"/>
      <c r="Z39"/>
      <c r="AA39" s="4" t="s">
        <v>28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26</v>
      </c>
      <c r="B41" s="4" t="s">
        <v>229</v>
      </c>
      <c r="C41"/>
      <c r="D41" s="4" t="s">
        <v>230</v>
      </c>
      <c r="E41" s="4" t="s">
        <v>40</v>
      </c>
      <c r="F41" s="4" t="s">
        <v>156</v>
      </c>
      <c r="G41" s="4" t="s">
        <v>231</v>
      </c>
      <c r="H41" s="4" t="s">
        <v>231</v>
      </c>
      <c r="I41" s="4" t="s">
        <v>232</v>
      </c>
      <c r="J41" s="4" t="s">
        <v>28</v>
      </c>
      <c r="K41" s="4" t="s">
        <v>233</v>
      </c>
      <c r="L41" s="4" t="s">
        <v>234</v>
      </c>
      <c r="M41" s="4" t="s">
        <v>235</v>
      </c>
      <c r="N41"/>
      <c r="O41" s="4" t="s">
        <v>35</v>
      </c>
      <c r="P41" s="4" t="s">
        <v>29</v>
      </c>
      <c r="Q41" s="4" t="s">
        <v>229</v>
      </c>
      <c r="R41"/>
      <c r="S41"/>
      <c r="T41" s="4" t="s">
        <v>162</v>
      </c>
      <c r="U41" s="4" t="s">
        <v>30</v>
      </c>
      <c r="V41" s="4" t="s">
        <v>30</v>
      </c>
      <c r="W41" s="4" t="s">
        <v>47</v>
      </c>
      <c r="X41" s="4" t="s">
        <v>30</v>
      </c>
      <c r="Y41"/>
      <c r="Z41"/>
      <c r="AA41" s="4" t="s">
        <v>28</v>
      </c>
    </row>
    <row r="42" spans="1:27" s="8" customFormat="1" ht="12.75" x14ac:dyDescent="0.2">
      <c r="A42" s="4" t="s">
        <v>33</v>
      </c>
      <c r="B42" s="4" t="s">
        <v>229</v>
      </c>
      <c r="C42"/>
      <c r="D42" s="4" t="s">
        <v>31</v>
      </c>
      <c r="E42" s="4" t="s">
        <v>40</v>
      </c>
      <c r="F42" s="4" t="s">
        <v>156</v>
      </c>
      <c r="G42" s="4" t="s">
        <v>231</v>
      </c>
      <c r="H42" s="4" t="s">
        <v>231</v>
      </c>
      <c r="I42" s="4" t="s">
        <v>232</v>
      </c>
      <c r="J42" s="4" t="s">
        <v>28</v>
      </c>
      <c r="K42" s="4" t="s">
        <v>233</v>
      </c>
      <c r="L42" s="4" t="s">
        <v>234</v>
      </c>
      <c r="M42" s="4" t="s">
        <v>235</v>
      </c>
      <c r="N42"/>
      <c r="O42" s="4" t="s">
        <v>35</v>
      </c>
      <c r="P42" s="4" t="s">
        <v>29</v>
      </c>
      <c r="Q42" s="4" t="s">
        <v>229</v>
      </c>
      <c r="R42"/>
      <c r="S42"/>
      <c r="T42" s="4" t="s">
        <v>162</v>
      </c>
      <c r="U42" s="4" t="s">
        <v>30</v>
      </c>
      <c r="V42" s="4" t="s">
        <v>30</v>
      </c>
      <c r="W42" s="4" t="s">
        <v>47</v>
      </c>
      <c r="X42" s="4" t="s">
        <v>30</v>
      </c>
      <c r="Y42"/>
      <c r="Z42"/>
      <c r="AA42" s="4" t="s">
        <v>28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26</v>
      </c>
      <c r="B44" s="4" t="s">
        <v>236</v>
      </c>
      <c r="C44"/>
      <c r="D44" s="4" t="s">
        <v>237</v>
      </c>
      <c r="E44" s="4" t="s">
        <v>40</v>
      </c>
      <c r="F44" s="4" t="s">
        <v>156</v>
      </c>
      <c r="G44" s="4" t="s">
        <v>238</v>
      </c>
      <c r="H44" s="4" t="s">
        <v>238</v>
      </c>
      <c r="I44" s="4" t="s">
        <v>239</v>
      </c>
      <c r="J44" s="4" t="s">
        <v>28</v>
      </c>
      <c r="K44" s="4" t="s">
        <v>240</v>
      </c>
      <c r="L44" s="4" t="s">
        <v>241</v>
      </c>
      <c r="M44" s="4" t="s">
        <v>242</v>
      </c>
      <c r="N44"/>
      <c r="O44" s="4" t="s">
        <v>38</v>
      </c>
      <c r="P44" s="4" t="s">
        <v>29</v>
      </c>
      <c r="Q44" s="4" t="s">
        <v>236</v>
      </c>
      <c r="R44"/>
      <c r="S44"/>
      <c r="T44" s="4" t="s">
        <v>162</v>
      </c>
      <c r="U44" s="4" t="s">
        <v>30</v>
      </c>
      <c r="V44" s="4" t="s">
        <v>30</v>
      </c>
      <c r="W44" s="4" t="s">
        <v>47</v>
      </c>
      <c r="X44" s="4" t="s">
        <v>30</v>
      </c>
      <c r="Y44"/>
      <c r="Z44"/>
      <c r="AA44" s="4" t="s">
        <v>28</v>
      </c>
    </row>
    <row r="45" spans="1:27" s="8" customFormat="1" ht="12.75" x14ac:dyDescent="0.2">
      <c r="A45" s="4" t="s">
        <v>33</v>
      </c>
      <c r="B45" s="4" t="s">
        <v>236</v>
      </c>
      <c r="C45"/>
      <c r="D45" s="4" t="s">
        <v>31</v>
      </c>
      <c r="E45" s="4" t="s">
        <v>40</v>
      </c>
      <c r="F45" s="4" t="s">
        <v>156</v>
      </c>
      <c r="G45" s="4" t="s">
        <v>238</v>
      </c>
      <c r="H45" s="4" t="s">
        <v>238</v>
      </c>
      <c r="I45" s="4" t="s">
        <v>239</v>
      </c>
      <c r="J45" s="4" t="s">
        <v>28</v>
      </c>
      <c r="K45" s="4" t="s">
        <v>240</v>
      </c>
      <c r="L45" s="4" t="s">
        <v>241</v>
      </c>
      <c r="M45" s="4" t="s">
        <v>242</v>
      </c>
      <c r="N45"/>
      <c r="O45" s="4" t="s">
        <v>38</v>
      </c>
      <c r="P45" s="4" t="s">
        <v>29</v>
      </c>
      <c r="Q45" s="4" t="s">
        <v>236</v>
      </c>
      <c r="R45"/>
      <c r="S45"/>
      <c r="T45" s="4" t="s">
        <v>162</v>
      </c>
      <c r="U45" s="4" t="s">
        <v>30</v>
      </c>
      <c r="V45" s="4" t="s">
        <v>30</v>
      </c>
      <c r="W45" s="4" t="s">
        <v>47</v>
      </c>
      <c r="X45" s="4" t="s">
        <v>30</v>
      </c>
      <c r="Y45"/>
      <c r="Z45"/>
      <c r="AA45" s="4" t="s">
        <v>28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 t="s">
        <v>26</v>
      </c>
      <c r="B47" s="4" t="s">
        <v>243</v>
      </c>
      <c r="C47"/>
      <c r="D47" s="4" t="s">
        <v>244</v>
      </c>
      <c r="E47" s="4" t="s">
        <v>40</v>
      </c>
      <c r="F47" s="4" t="s">
        <v>156</v>
      </c>
      <c r="G47" s="4" t="s">
        <v>245</v>
      </c>
      <c r="H47" s="4" t="s">
        <v>245</v>
      </c>
      <c r="I47" s="4" t="s">
        <v>246</v>
      </c>
      <c r="J47" s="4" t="s">
        <v>28</v>
      </c>
      <c r="K47" s="4" t="s">
        <v>58</v>
      </c>
      <c r="L47" s="4" t="s">
        <v>118</v>
      </c>
      <c r="M47" s="4" t="s">
        <v>119</v>
      </c>
      <c r="N47"/>
      <c r="O47" s="4" t="s">
        <v>37</v>
      </c>
      <c r="P47" s="4" t="s">
        <v>29</v>
      </c>
      <c r="Q47" s="4" t="s">
        <v>243</v>
      </c>
      <c r="R47"/>
      <c r="S47"/>
      <c r="T47" s="4" t="s">
        <v>162</v>
      </c>
      <c r="U47" s="4" t="s">
        <v>30</v>
      </c>
      <c r="V47" s="4" t="s">
        <v>30</v>
      </c>
      <c r="W47" s="4" t="s">
        <v>47</v>
      </c>
      <c r="X47" s="4" t="s">
        <v>30</v>
      </c>
      <c r="Y47"/>
      <c r="Z47"/>
      <c r="AA47" s="4" t="s">
        <v>28</v>
      </c>
    </row>
    <row r="48" spans="1:27" s="8" customFormat="1" ht="12.75" x14ac:dyDescent="0.2">
      <c r="A48" s="4" t="s">
        <v>33</v>
      </c>
      <c r="B48" s="4" t="s">
        <v>243</v>
      </c>
      <c r="C48"/>
      <c r="D48" s="4" t="s">
        <v>31</v>
      </c>
      <c r="E48" s="4" t="s">
        <v>40</v>
      </c>
      <c r="F48" s="4" t="s">
        <v>156</v>
      </c>
      <c r="G48" s="4" t="s">
        <v>245</v>
      </c>
      <c r="H48" s="4" t="s">
        <v>245</v>
      </c>
      <c r="I48" s="4" t="s">
        <v>246</v>
      </c>
      <c r="J48" s="4" t="s">
        <v>28</v>
      </c>
      <c r="K48" s="4" t="s">
        <v>58</v>
      </c>
      <c r="L48" s="4" t="s">
        <v>118</v>
      </c>
      <c r="M48" s="4" t="s">
        <v>119</v>
      </c>
      <c r="N48"/>
      <c r="O48" s="4" t="s">
        <v>37</v>
      </c>
      <c r="P48" s="4" t="s">
        <v>29</v>
      </c>
      <c r="Q48" s="4" t="s">
        <v>243</v>
      </c>
      <c r="R48"/>
      <c r="S48"/>
      <c r="T48" s="4" t="s">
        <v>162</v>
      </c>
      <c r="U48" s="4" t="s">
        <v>30</v>
      </c>
      <c r="V48" s="4" t="s">
        <v>30</v>
      </c>
      <c r="W48" s="4" t="s">
        <v>47</v>
      </c>
      <c r="X48" s="4" t="s">
        <v>30</v>
      </c>
      <c r="Y48"/>
      <c r="Z48"/>
      <c r="AA48" s="4" t="s">
        <v>28</v>
      </c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 t="s">
        <v>26</v>
      </c>
      <c r="B50" s="4" t="s">
        <v>247</v>
      </c>
      <c r="C50"/>
      <c r="D50" s="4" t="s">
        <v>248</v>
      </c>
      <c r="E50" s="4" t="s">
        <v>40</v>
      </c>
      <c r="F50" s="4" t="s">
        <v>156</v>
      </c>
      <c r="G50" s="4" t="s">
        <v>249</v>
      </c>
      <c r="H50" s="4" t="s">
        <v>249</v>
      </c>
      <c r="I50" s="4" t="s">
        <v>250</v>
      </c>
      <c r="J50" s="4" t="s">
        <v>28</v>
      </c>
      <c r="K50" s="4" t="s">
        <v>108</v>
      </c>
      <c r="L50" s="4" t="s">
        <v>251</v>
      </c>
      <c r="M50" s="4" t="s">
        <v>252</v>
      </c>
      <c r="N50"/>
      <c r="O50" s="4" t="s">
        <v>37</v>
      </c>
      <c r="P50" s="4" t="s">
        <v>29</v>
      </c>
      <c r="Q50" s="4" t="s">
        <v>247</v>
      </c>
      <c r="R50"/>
      <c r="S50"/>
      <c r="T50" s="4" t="s">
        <v>162</v>
      </c>
      <c r="U50" s="4" t="s">
        <v>30</v>
      </c>
      <c r="V50" s="4" t="s">
        <v>30</v>
      </c>
      <c r="W50" s="4" t="s">
        <v>47</v>
      </c>
      <c r="X50" s="4" t="s">
        <v>30</v>
      </c>
      <c r="Y50"/>
      <c r="Z50"/>
      <c r="AA50" s="4" t="s">
        <v>28</v>
      </c>
    </row>
    <row r="51" spans="1:27" s="8" customFormat="1" ht="12.75" x14ac:dyDescent="0.2">
      <c r="A51" s="4" t="s">
        <v>33</v>
      </c>
      <c r="B51" s="4" t="s">
        <v>247</v>
      </c>
      <c r="C51"/>
      <c r="D51" s="4" t="s">
        <v>31</v>
      </c>
      <c r="E51" s="4" t="s">
        <v>40</v>
      </c>
      <c r="F51" s="4" t="s">
        <v>156</v>
      </c>
      <c r="G51" s="4" t="s">
        <v>249</v>
      </c>
      <c r="H51" s="4" t="s">
        <v>249</v>
      </c>
      <c r="I51" s="4" t="s">
        <v>250</v>
      </c>
      <c r="J51" s="4" t="s">
        <v>28</v>
      </c>
      <c r="K51" s="4" t="s">
        <v>108</v>
      </c>
      <c r="L51" s="4" t="s">
        <v>251</v>
      </c>
      <c r="M51" s="4" t="s">
        <v>252</v>
      </c>
      <c r="N51"/>
      <c r="O51" s="4" t="s">
        <v>37</v>
      </c>
      <c r="P51" s="4" t="s">
        <v>29</v>
      </c>
      <c r="Q51" s="4" t="s">
        <v>247</v>
      </c>
      <c r="R51"/>
      <c r="S51"/>
      <c r="T51" s="4" t="s">
        <v>162</v>
      </c>
      <c r="U51" s="4" t="s">
        <v>30</v>
      </c>
      <c r="V51" s="4" t="s">
        <v>30</v>
      </c>
      <c r="W51" s="4" t="s">
        <v>47</v>
      </c>
      <c r="X51" s="4" t="s">
        <v>30</v>
      </c>
      <c r="Y51"/>
      <c r="Z51"/>
      <c r="AA51" s="4" t="s">
        <v>28</v>
      </c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 t="s">
        <v>26</v>
      </c>
      <c r="B53" s="4" t="s">
        <v>253</v>
      </c>
      <c r="C53"/>
      <c r="D53" s="4" t="s">
        <v>254</v>
      </c>
      <c r="E53" s="4" t="s">
        <v>40</v>
      </c>
      <c r="F53" s="4" t="s">
        <v>156</v>
      </c>
      <c r="G53" s="4" t="s">
        <v>255</v>
      </c>
      <c r="H53" s="4" t="s">
        <v>255</v>
      </c>
      <c r="I53" s="4" t="s">
        <v>256</v>
      </c>
      <c r="J53" s="4" t="s">
        <v>28</v>
      </c>
      <c r="K53" s="4" t="s">
        <v>257</v>
      </c>
      <c r="L53" s="4" t="s">
        <v>258</v>
      </c>
      <c r="M53" s="4" t="s">
        <v>259</v>
      </c>
      <c r="N53"/>
      <c r="O53" s="4" t="s">
        <v>37</v>
      </c>
      <c r="P53" s="4" t="s">
        <v>29</v>
      </c>
      <c r="Q53" s="4" t="s">
        <v>253</v>
      </c>
      <c r="R53"/>
      <c r="S53"/>
      <c r="T53" s="4" t="s">
        <v>162</v>
      </c>
      <c r="U53" s="4" t="s">
        <v>30</v>
      </c>
      <c r="V53" s="4" t="s">
        <v>30</v>
      </c>
      <c r="W53" s="4" t="s">
        <v>47</v>
      </c>
      <c r="X53" s="4" t="s">
        <v>30</v>
      </c>
      <c r="Y53"/>
      <c r="Z53"/>
      <c r="AA53" s="4" t="s">
        <v>28</v>
      </c>
    </row>
    <row r="54" spans="1:27" s="8" customFormat="1" ht="12.75" x14ac:dyDescent="0.2">
      <c r="A54" s="4" t="s">
        <v>33</v>
      </c>
      <c r="B54" s="4" t="s">
        <v>253</v>
      </c>
      <c r="C54"/>
      <c r="D54" s="4" t="s">
        <v>31</v>
      </c>
      <c r="E54" s="4" t="s">
        <v>40</v>
      </c>
      <c r="F54" s="4" t="s">
        <v>156</v>
      </c>
      <c r="G54" s="4" t="s">
        <v>255</v>
      </c>
      <c r="H54" s="4" t="s">
        <v>255</v>
      </c>
      <c r="I54" s="4" t="s">
        <v>256</v>
      </c>
      <c r="J54" s="4" t="s">
        <v>28</v>
      </c>
      <c r="K54" s="4" t="s">
        <v>257</v>
      </c>
      <c r="L54" s="4" t="s">
        <v>258</v>
      </c>
      <c r="M54" s="4" t="s">
        <v>259</v>
      </c>
      <c r="N54"/>
      <c r="O54" s="4" t="s">
        <v>37</v>
      </c>
      <c r="P54" s="4" t="s">
        <v>29</v>
      </c>
      <c r="Q54" s="4" t="s">
        <v>253</v>
      </c>
      <c r="R54"/>
      <c r="S54"/>
      <c r="T54" s="4" t="s">
        <v>162</v>
      </c>
      <c r="U54" s="4" t="s">
        <v>30</v>
      </c>
      <c r="V54" s="4" t="s">
        <v>30</v>
      </c>
      <c r="W54" s="4" t="s">
        <v>47</v>
      </c>
      <c r="X54" s="4" t="s">
        <v>30</v>
      </c>
      <c r="Y54"/>
      <c r="Z54"/>
      <c r="AA54" s="4" t="s">
        <v>28</v>
      </c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 t="s">
        <v>26</v>
      </c>
      <c r="B56" s="4" t="s">
        <v>260</v>
      </c>
      <c r="C56"/>
      <c r="D56" s="4" t="s">
        <v>261</v>
      </c>
      <c r="E56" s="4" t="s">
        <v>40</v>
      </c>
      <c r="F56" s="4" t="s">
        <v>156</v>
      </c>
      <c r="G56" s="4" t="s">
        <v>262</v>
      </c>
      <c r="H56" s="4" t="s">
        <v>262</v>
      </c>
      <c r="I56" s="4" t="s">
        <v>263</v>
      </c>
      <c r="J56" s="4" t="s">
        <v>28</v>
      </c>
      <c r="K56" s="4" t="s">
        <v>264</v>
      </c>
      <c r="L56" s="4" t="s">
        <v>265</v>
      </c>
      <c r="M56" s="4" t="s">
        <v>266</v>
      </c>
      <c r="N56" s="4" t="s">
        <v>267</v>
      </c>
      <c r="O56" s="4" t="s">
        <v>35</v>
      </c>
      <c r="P56" s="4" t="s">
        <v>29</v>
      </c>
      <c r="Q56" s="4" t="s">
        <v>260</v>
      </c>
      <c r="R56"/>
      <c r="S56"/>
      <c r="T56" s="4" t="s">
        <v>162</v>
      </c>
      <c r="U56" s="4" t="s">
        <v>30</v>
      </c>
      <c r="V56" s="4" t="s">
        <v>30</v>
      </c>
      <c r="W56" s="4" t="s">
        <v>47</v>
      </c>
      <c r="X56" s="4" t="s">
        <v>30</v>
      </c>
      <c r="Y56"/>
      <c r="Z56"/>
      <c r="AA56" s="4" t="s">
        <v>28</v>
      </c>
    </row>
    <row r="57" spans="1:27" s="8" customFormat="1" ht="12.75" x14ac:dyDescent="0.2">
      <c r="A57" s="4" t="s">
        <v>33</v>
      </c>
      <c r="B57" s="4" t="s">
        <v>260</v>
      </c>
      <c r="C57"/>
      <c r="D57" s="4" t="s">
        <v>31</v>
      </c>
      <c r="E57" s="4" t="s">
        <v>40</v>
      </c>
      <c r="F57" s="4" t="s">
        <v>156</v>
      </c>
      <c r="G57" s="4" t="s">
        <v>262</v>
      </c>
      <c r="H57" s="4" t="s">
        <v>262</v>
      </c>
      <c r="I57" s="4" t="s">
        <v>263</v>
      </c>
      <c r="J57" s="4" t="s">
        <v>28</v>
      </c>
      <c r="K57" s="4" t="s">
        <v>264</v>
      </c>
      <c r="L57" s="4" t="s">
        <v>265</v>
      </c>
      <c r="M57" s="4" t="s">
        <v>266</v>
      </c>
      <c r="N57" s="4" t="s">
        <v>267</v>
      </c>
      <c r="O57" s="4" t="s">
        <v>35</v>
      </c>
      <c r="P57" s="4" t="s">
        <v>29</v>
      </c>
      <c r="Q57" s="4" t="s">
        <v>260</v>
      </c>
      <c r="R57"/>
      <c r="S57"/>
      <c r="T57" s="4" t="s">
        <v>162</v>
      </c>
      <c r="U57" s="4" t="s">
        <v>30</v>
      </c>
      <c r="V57" s="4" t="s">
        <v>30</v>
      </c>
      <c r="W57" s="4" t="s">
        <v>47</v>
      </c>
      <c r="X57" s="4" t="s">
        <v>30</v>
      </c>
      <c r="Y57"/>
      <c r="Z57"/>
      <c r="AA57" s="4" t="s">
        <v>28</v>
      </c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 t="s">
        <v>26</v>
      </c>
      <c r="B59" s="4" t="s">
        <v>268</v>
      </c>
      <c r="C59"/>
      <c r="D59" s="4" t="s">
        <v>269</v>
      </c>
      <c r="E59" s="4" t="s">
        <v>40</v>
      </c>
      <c r="F59" s="4" t="s">
        <v>156</v>
      </c>
      <c r="G59" s="4" t="s">
        <v>270</v>
      </c>
      <c r="H59" s="4" t="s">
        <v>270</v>
      </c>
      <c r="I59" s="4" t="s">
        <v>271</v>
      </c>
      <c r="J59" s="4" t="s">
        <v>28</v>
      </c>
      <c r="K59" s="4" t="s">
        <v>272</v>
      </c>
      <c r="L59" s="4" t="s">
        <v>273</v>
      </c>
      <c r="M59" s="4" t="s">
        <v>274</v>
      </c>
      <c r="N59" s="4" t="s">
        <v>275</v>
      </c>
      <c r="O59" s="4" t="s">
        <v>35</v>
      </c>
      <c r="P59" s="4" t="s">
        <v>29</v>
      </c>
      <c r="Q59" s="4" t="s">
        <v>268</v>
      </c>
      <c r="R59"/>
      <c r="S59"/>
      <c r="T59" s="4" t="s">
        <v>162</v>
      </c>
      <c r="U59" s="4" t="s">
        <v>30</v>
      </c>
      <c r="V59" s="4" t="s">
        <v>30</v>
      </c>
      <c r="W59" s="4" t="s">
        <v>47</v>
      </c>
      <c r="X59" s="4" t="s">
        <v>30</v>
      </c>
      <c r="Y59"/>
      <c r="Z59"/>
      <c r="AA59" s="4" t="s">
        <v>28</v>
      </c>
    </row>
    <row r="60" spans="1:27" s="8" customFormat="1" ht="12.75" x14ac:dyDescent="0.2">
      <c r="A60" s="4" t="s">
        <v>33</v>
      </c>
      <c r="B60" s="4" t="s">
        <v>268</v>
      </c>
      <c r="C60"/>
      <c r="D60" s="4" t="s">
        <v>31</v>
      </c>
      <c r="E60" s="4" t="s">
        <v>40</v>
      </c>
      <c r="F60" s="4" t="s">
        <v>156</v>
      </c>
      <c r="G60" s="4" t="s">
        <v>270</v>
      </c>
      <c r="H60" s="4" t="s">
        <v>270</v>
      </c>
      <c r="I60" s="4" t="s">
        <v>271</v>
      </c>
      <c r="J60" s="4" t="s">
        <v>28</v>
      </c>
      <c r="K60" s="4" t="s">
        <v>272</v>
      </c>
      <c r="L60" s="4" t="s">
        <v>273</v>
      </c>
      <c r="M60" s="4" t="s">
        <v>274</v>
      </c>
      <c r="N60" s="4" t="s">
        <v>275</v>
      </c>
      <c r="O60" s="4" t="s">
        <v>35</v>
      </c>
      <c r="P60" s="4" t="s">
        <v>29</v>
      </c>
      <c r="Q60" s="4" t="s">
        <v>268</v>
      </c>
      <c r="R60"/>
      <c r="S60"/>
      <c r="T60" s="4" t="s">
        <v>162</v>
      </c>
      <c r="U60" s="4" t="s">
        <v>30</v>
      </c>
      <c r="V60" s="4" t="s">
        <v>30</v>
      </c>
      <c r="W60" s="4" t="s">
        <v>47</v>
      </c>
      <c r="X60" s="4" t="s">
        <v>30</v>
      </c>
      <c r="Y60"/>
      <c r="Z60"/>
      <c r="AA60" s="4" t="s">
        <v>28</v>
      </c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 t="s">
        <v>26</v>
      </c>
      <c r="B62" s="4" t="s">
        <v>276</v>
      </c>
      <c r="C62"/>
      <c r="D62" s="4" t="s">
        <v>277</v>
      </c>
      <c r="E62" s="4" t="s">
        <v>40</v>
      </c>
      <c r="F62" s="4" t="s">
        <v>156</v>
      </c>
      <c r="G62" s="4" t="s">
        <v>278</v>
      </c>
      <c r="H62" s="4" t="s">
        <v>278</v>
      </c>
      <c r="I62" s="4" t="s">
        <v>279</v>
      </c>
      <c r="J62" s="4" t="s">
        <v>28</v>
      </c>
      <c r="K62" s="4" t="s">
        <v>79</v>
      </c>
      <c r="L62" s="4" t="s">
        <v>59</v>
      </c>
      <c r="M62" s="4" t="s">
        <v>280</v>
      </c>
      <c r="N62" s="4" t="s">
        <v>281</v>
      </c>
      <c r="O62" s="4" t="s">
        <v>38</v>
      </c>
      <c r="P62" s="4" t="s">
        <v>29</v>
      </c>
      <c r="Q62" s="4" t="s">
        <v>276</v>
      </c>
      <c r="R62"/>
      <c r="S62"/>
      <c r="T62" s="4" t="s">
        <v>162</v>
      </c>
      <c r="U62" s="4" t="s">
        <v>30</v>
      </c>
      <c r="V62" s="4" t="s">
        <v>30</v>
      </c>
      <c r="W62" s="4" t="s">
        <v>47</v>
      </c>
      <c r="X62" s="4" t="s">
        <v>30</v>
      </c>
      <c r="Y62"/>
      <c r="Z62"/>
      <c r="AA62" s="4" t="s">
        <v>28</v>
      </c>
    </row>
    <row r="63" spans="1:27" s="8" customFormat="1" ht="12.75" x14ac:dyDescent="0.2">
      <c r="A63" s="4" t="s">
        <v>33</v>
      </c>
      <c r="B63" s="4" t="s">
        <v>276</v>
      </c>
      <c r="C63"/>
      <c r="D63" s="4" t="s">
        <v>31</v>
      </c>
      <c r="E63" s="4" t="s">
        <v>40</v>
      </c>
      <c r="F63" s="4" t="s">
        <v>156</v>
      </c>
      <c r="G63" s="4" t="s">
        <v>278</v>
      </c>
      <c r="H63" s="4" t="s">
        <v>278</v>
      </c>
      <c r="I63" s="4" t="s">
        <v>279</v>
      </c>
      <c r="J63" s="4" t="s">
        <v>28</v>
      </c>
      <c r="K63" s="4" t="s">
        <v>79</v>
      </c>
      <c r="L63" s="4" t="s">
        <v>59</v>
      </c>
      <c r="M63" s="4" t="s">
        <v>280</v>
      </c>
      <c r="N63" s="4" t="s">
        <v>281</v>
      </c>
      <c r="O63" s="4" t="s">
        <v>38</v>
      </c>
      <c r="P63" s="4" t="s">
        <v>29</v>
      </c>
      <c r="Q63" s="4" t="s">
        <v>276</v>
      </c>
      <c r="R63"/>
      <c r="S63"/>
      <c r="T63" s="4" t="s">
        <v>162</v>
      </c>
      <c r="U63" s="4" t="s">
        <v>30</v>
      </c>
      <c r="V63" s="4" t="s">
        <v>30</v>
      </c>
      <c r="W63" s="4" t="s">
        <v>47</v>
      </c>
      <c r="X63" s="4" t="s">
        <v>30</v>
      </c>
      <c r="Y63"/>
      <c r="Z63"/>
      <c r="AA63" s="4" t="s">
        <v>28</v>
      </c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 t="s">
        <v>26</v>
      </c>
      <c r="B65" s="4" t="s">
        <v>282</v>
      </c>
      <c r="C65"/>
      <c r="D65" s="4" t="s">
        <v>283</v>
      </c>
      <c r="E65" s="4" t="s">
        <v>40</v>
      </c>
      <c r="F65" s="4" t="s">
        <v>156</v>
      </c>
      <c r="G65" s="4" t="s">
        <v>284</v>
      </c>
      <c r="H65" s="4" t="s">
        <v>284</v>
      </c>
      <c r="I65" s="4" t="s">
        <v>285</v>
      </c>
      <c r="J65" s="4" t="s">
        <v>28</v>
      </c>
      <c r="K65" s="4" t="s">
        <v>117</v>
      </c>
      <c r="L65" s="4" t="s">
        <v>286</v>
      </c>
      <c r="M65" s="4" t="s">
        <v>287</v>
      </c>
      <c r="N65"/>
      <c r="O65" s="4" t="s">
        <v>38</v>
      </c>
      <c r="P65" s="4" t="s">
        <v>29</v>
      </c>
      <c r="Q65" s="4" t="s">
        <v>282</v>
      </c>
      <c r="R65"/>
      <c r="S65"/>
      <c r="T65" s="4" t="s">
        <v>162</v>
      </c>
      <c r="U65" s="4" t="s">
        <v>30</v>
      </c>
      <c r="V65" s="4" t="s">
        <v>30</v>
      </c>
      <c r="W65" s="4" t="s">
        <v>47</v>
      </c>
      <c r="X65" s="4" t="s">
        <v>30</v>
      </c>
      <c r="Y65"/>
      <c r="Z65"/>
      <c r="AA65" s="4" t="s">
        <v>28</v>
      </c>
    </row>
    <row r="66" spans="1:27" s="8" customFormat="1" ht="12.75" x14ac:dyDescent="0.2">
      <c r="A66" s="4" t="s">
        <v>33</v>
      </c>
      <c r="B66" s="4" t="s">
        <v>282</v>
      </c>
      <c r="C66"/>
      <c r="D66" s="4" t="s">
        <v>31</v>
      </c>
      <c r="E66" s="4" t="s">
        <v>40</v>
      </c>
      <c r="F66" s="4" t="s">
        <v>156</v>
      </c>
      <c r="G66" s="4" t="s">
        <v>284</v>
      </c>
      <c r="H66" s="4" t="s">
        <v>284</v>
      </c>
      <c r="I66" s="4" t="s">
        <v>285</v>
      </c>
      <c r="J66" s="4" t="s">
        <v>28</v>
      </c>
      <c r="K66" s="4" t="s">
        <v>117</v>
      </c>
      <c r="L66" s="4" t="s">
        <v>286</v>
      </c>
      <c r="M66" s="4" t="s">
        <v>287</v>
      </c>
      <c r="N66"/>
      <c r="O66" s="4" t="s">
        <v>38</v>
      </c>
      <c r="P66" s="4" t="s">
        <v>29</v>
      </c>
      <c r="Q66" s="4" t="s">
        <v>282</v>
      </c>
      <c r="R66"/>
      <c r="S66"/>
      <c r="T66" s="4" t="s">
        <v>162</v>
      </c>
      <c r="U66" s="4" t="s">
        <v>30</v>
      </c>
      <c r="V66" s="4" t="s">
        <v>30</v>
      </c>
      <c r="W66" s="4" t="s">
        <v>47</v>
      </c>
      <c r="X66" s="4" t="s">
        <v>30</v>
      </c>
      <c r="Y66"/>
      <c r="Z66"/>
      <c r="AA66" s="4" t="s">
        <v>28</v>
      </c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 t="s">
        <v>26</v>
      </c>
      <c r="B68" s="4" t="s">
        <v>288</v>
      </c>
      <c r="C68"/>
      <c r="D68" s="4" t="s">
        <v>289</v>
      </c>
      <c r="E68" s="4" t="s">
        <v>40</v>
      </c>
      <c r="F68" s="4" t="s">
        <v>156</v>
      </c>
      <c r="G68" s="4" t="s">
        <v>290</v>
      </c>
      <c r="H68" s="4" t="s">
        <v>290</v>
      </c>
      <c r="I68" s="4" t="s">
        <v>291</v>
      </c>
      <c r="J68" s="4" t="s">
        <v>28</v>
      </c>
      <c r="K68" s="4" t="s">
        <v>292</v>
      </c>
      <c r="L68" s="4" t="s">
        <v>293</v>
      </c>
      <c r="M68" s="4" t="s">
        <v>294</v>
      </c>
      <c r="N68"/>
      <c r="O68" s="4" t="s">
        <v>38</v>
      </c>
      <c r="P68" s="4" t="s">
        <v>29</v>
      </c>
      <c r="Q68" s="4" t="s">
        <v>288</v>
      </c>
      <c r="R68"/>
      <c r="S68"/>
      <c r="T68" s="4" t="s">
        <v>162</v>
      </c>
      <c r="U68" s="4" t="s">
        <v>30</v>
      </c>
      <c r="V68" s="4" t="s">
        <v>30</v>
      </c>
      <c r="W68" s="4" t="s">
        <v>47</v>
      </c>
      <c r="X68" s="4" t="s">
        <v>30</v>
      </c>
      <c r="Y68"/>
      <c r="Z68"/>
      <c r="AA68" s="4" t="s">
        <v>28</v>
      </c>
    </row>
    <row r="69" spans="1:27" s="8" customFormat="1" ht="12.75" x14ac:dyDescent="0.2">
      <c r="A69" s="4" t="s">
        <v>33</v>
      </c>
      <c r="B69" s="4" t="s">
        <v>288</v>
      </c>
      <c r="C69"/>
      <c r="D69" s="4" t="s">
        <v>31</v>
      </c>
      <c r="E69" s="4" t="s">
        <v>40</v>
      </c>
      <c r="F69" s="4" t="s">
        <v>156</v>
      </c>
      <c r="G69" s="4" t="s">
        <v>290</v>
      </c>
      <c r="H69" s="4" t="s">
        <v>290</v>
      </c>
      <c r="I69" s="4" t="s">
        <v>291</v>
      </c>
      <c r="J69" s="4" t="s">
        <v>28</v>
      </c>
      <c r="K69" s="4" t="s">
        <v>292</v>
      </c>
      <c r="L69" s="4" t="s">
        <v>293</v>
      </c>
      <c r="M69" s="4" t="s">
        <v>294</v>
      </c>
      <c r="N69"/>
      <c r="O69" s="4" t="s">
        <v>38</v>
      </c>
      <c r="P69" s="4" t="s">
        <v>29</v>
      </c>
      <c r="Q69" s="4" t="s">
        <v>288</v>
      </c>
      <c r="R69"/>
      <c r="S69"/>
      <c r="T69" s="4" t="s">
        <v>162</v>
      </c>
      <c r="U69" s="4" t="s">
        <v>30</v>
      </c>
      <c r="V69" s="4" t="s">
        <v>30</v>
      </c>
      <c r="W69" s="4" t="s">
        <v>47</v>
      </c>
      <c r="X69" s="4" t="s">
        <v>30</v>
      </c>
      <c r="Y69"/>
      <c r="Z69"/>
      <c r="AA69" s="4" t="s">
        <v>28</v>
      </c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 t="s">
        <v>26</v>
      </c>
      <c r="B71" s="4" t="s">
        <v>295</v>
      </c>
      <c r="C71"/>
      <c r="D71" s="4" t="s">
        <v>296</v>
      </c>
      <c r="E71" s="4" t="s">
        <v>40</v>
      </c>
      <c r="F71" s="4" t="s">
        <v>156</v>
      </c>
      <c r="G71" s="4" t="s">
        <v>297</v>
      </c>
      <c r="H71" s="4" t="s">
        <v>297</v>
      </c>
      <c r="I71" s="4" t="s">
        <v>298</v>
      </c>
      <c r="J71" s="4" t="s">
        <v>28</v>
      </c>
      <c r="K71" s="4" t="s">
        <v>299</v>
      </c>
      <c r="L71" s="4" t="s">
        <v>300</v>
      </c>
      <c r="M71" s="4" t="s">
        <v>301</v>
      </c>
      <c r="N71"/>
      <c r="O71" s="4" t="s">
        <v>35</v>
      </c>
      <c r="P71" s="4" t="s">
        <v>29</v>
      </c>
      <c r="Q71" s="4" t="s">
        <v>295</v>
      </c>
      <c r="R71"/>
      <c r="S71"/>
      <c r="T71" s="4" t="s">
        <v>162</v>
      </c>
      <c r="U71" s="4" t="s">
        <v>30</v>
      </c>
      <c r="V71" s="4" t="s">
        <v>30</v>
      </c>
      <c r="W71" s="4" t="s">
        <v>47</v>
      </c>
      <c r="X71" s="4" t="s">
        <v>30</v>
      </c>
      <c r="Y71"/>
      <c r="Z71"/>
      <c r="AA71" s="4" t="s">
        <v>28</v>
      </c>
    </row>
    <row r="72" spans="1:27" s="8" customFormat="1" ht="12.75" x14ac:dyDescent="0.2">
      <c r="A72" s="4" t="s">
        <v>33</v>
      </c>
      <c r="B72" s="4" t="s">
        <v>295</v>
      </c>
      <c r="C72"/>
      <c r="D72" s="4" t="s">
        <v>31</v>
      </c>
      <c r="E72" s="4" t="s">
        <v>40</v>
      </c>
      <c r="F72" s="4" t="s">
        <v>156</v>
      </c>
      <c r="G72" s="4" t="s">
        <v>297</v>
      </c>
      <c r="H72" s="4" t="s">
        <v>297</v>
      </c>
      <c r="I72" s="4" t="s">
        <v>298</v>
      </c>
      <c r="J72" s="4" t="s">
        <v>28</v>
      </c>
      <c r="K72" s="4" t="s">
        <v>299</v>
      </c>
      <c r="L72" s="4" t="s">
        <v>300</v>
      </c>
      <c r="M72" s="4" t="s">
        <v>301</v>
      </c>
      <c r="N72"/>
      <c r="O72" s="4" t="s">
        <v>35</v>
      </c>
      <c r="P72" s="4" t="s">
        <v>29</v>
      </c>
      <c r="Q72" s="4" t="s">
        <v>295</v>
      </c>
      <c r="R72"/>
      <c r="S72"/>
      <c r="T72" s="4" t="s">
        <v>162</v>
      </c>
      <c r="U72" s="4" t="s">
        <v>30</v>
      </c>
      <c r="V72" s="4" t="s">
        <v>30</v>
      </c>
      <c r="W72" s="4" t="s">
        <v>47</v>
      </c>
      <c r="X72" s="4" t="s">
        <v>30</v>
      </c>
      <c r="Y72"/>
      <c r="Z72"/>
      <c r="AA72" s="4" t="s">
        <v>28</v>
      </c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 t="s">
        <v>26</v>
      </c>
      <c r="B74" s="4" t="s">
        <v>302</v>
      </c>
      <c r="C74"/>
      <c r="D74" s="4" t="s">
        <v>303</v>
      </c>
      <c r="E74" s="4" t="s">
        <v>40</v>
      </c>
      <c r="F74" s="4" t="s">
        <v>156</v>
      </c>
      <c r="G74" s="4" t="s">
        <v>304</v>
      </c>
      <c r="H74" s="4" t="s">
        <v>304</v>
      </c>
      <c r="I74" s="4" t="s">
        <v>305</v>
      </c>
      <c r="J74" s="4" t="s">
        <v>28</v>
      </c>
      <c r="K74" s="4" t="s">
        <v>69</v>
      </c>
      <c r="L74" s="4" t="s">
        <v>70</v>
      </c>
      <c r="M74" s="4" t="s">
        <v>306</v>
      </c>
      <c r="N74"/>
      <c r="O74" s="4" t="s">
        <v>37</v>
      </c>
      <c r="P74" s="4" t="s">
        <v>29</v>
      </c>
      <c r="Q74" s="4" t="s">
        <v>302</v>
      </c>
      <c r="R74"/>
      <c r="S74"/>
      <c r="T74" s="4" t="s">
        <v>162</v>
      </c>
      <c r="U74" s="4" t="s">
        <v>30</v>
      </c>
      <c r="V74" s="4" t="s">
        <v>30</v>
      </c>
      <c r="W74" s="4" t="s">
        <v>47</v>
      </c>
      <c r="X74" s="4" t="s">
        <v>30</v>
      </c>
      <c r="Y74"/>
      <c r="Z74"/>
      <c r="AA74" s="4" t="s">
        <v>28</v>
      </c>
    </row>
    <row r="75" spans="1:27" s="8" customFormat="1" ht="12.75" x14ac:dyDescent="0.2">
      <c r="A75" s="4" t="s">
        <v>33</v>
      </c>
      <c r="B75" s="4" t="s">
        <v>302</v>
      </c>
      <c r="C75"/>
      <c r="D75" s="4" t="s">
        <v>31</v>
      </c>
      <c r="E75" s="4" t="s">
        <v>40</v>
      </c>
      <c r="F75" s="4" t="s">
        <v>156</v>
      </c>
      <c r="G75" s="4" t="s">
        <v>304</v>
      </c>
      <c r="H75" s="4" t="s">
        <v>304</v>
      </c>
      <c r="I75" s="4" t="s">
        <v>305</v>
      </c>
      <c r="J75" s="4" t="s">
        <v>28</v>
      </c>
      <c r="K75" s="4" t="s">
        <v>69</v>
      </c>
      <c r="L75" s="4" t="s">
        <v>70</v>
      </c>
      <c r="M75" s="4" t="s">
        <v>306</v>
      </c>
      <c r="N75"/>
      <c r="O75" s="4" t="s">
        <v>37</v>
      </c>
      <c r="P75" s="4" t="s">
        <v>29</v>
      </c>
      <c r="Q75" s="4" t="s">
        <v>302</v>
      </c>
      <c r="R75"/>
      <c r="S75"/>
      <c r="T75" s="4" t="s">
        <v>162</v>
      </c>
      <c r="U75" s="4" t="s">
        <v>30</v>
      </c>
      <c r="V75" s="4" t="s">
        <v>30</v>
      </c>
      <c r="W75" s="4" t="s">
        <v>47</v>
      </c>
      <c r="X75" s="4" t="s">
        <v>30</v>
      </c>
      <c r="Y75"/>
      <c r="Z75"/>
      <c r="AA75" s="4" t="s">
        <v>28</v>
      </c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 t="s">
        <v>26</v>
      </c>
      <c r="B77" s="4" t="s">
        <v>307</v>
      </c>
      <c r="C77"/>
      <c r="D77" s="4" t="s">
        <v>308</v>
      </c>
      <c r="E77" s="4" t="s">
        <v>40</v>
      </c>
      <c r="F77" s="4" t="s">
        <v>156</v>
      </c>
      <c r="G77" s="4" t="s">
        <v>309</v>
      </c>
      <c r="H77" s="4" t="s">
        <v>309</v>
      </c>
      <c r="I77" s="4" t="s">
        <v>310</v>
      </c>
      <c r="J77" s="4" t="s">
        <v>28</v>
      </c>
      <c r="K77" s="4" t="s">
        <v>65</v>
      </c>
      <c r="L77" s="4" t="s">
        <v>92</v>
      </c>
      <c r="M77" s="4" t="s">
        <v>93</v>
      </c>
      <c r="N77"/>
      <c r="O77" s="4" t="s">
        <v>38</v>
      </c>
      <c r="P77" s="4" t="s">
        <v>29</v>
      </c>
      <c r="Q77" s="4" t="s">
        <v>307</v>
      </c>
      <c r="R77"/>
      <c r="S77"/>
      <c r="T77" s="4" t="s">
        <v>162</v>
      </c>
      <c r="U77" s="4" t="s">
        <v>30</v>
      </c>
      <c r="V77" s="4" t="s">
        <v>30</v>
      </c>
      <c r="W77" s="4" t="s">
        <v>47</v>
      </c>
      <c r="X77" s="4" t="s">
        <v>30</v>
      </c>
      <c r="Y77"/>
      <c r="Z77"/>
      <c r="AA77" s="4" t="s">
        <v>28</v>
      </c>
    </row>
    <row r="78" spans="1:27" s="8" customFormat="1" ht="12.75" x14ac:dyDescent="0.2">
      <c r="A78" s="4" t="s">
        <v>33</v>
      </c>
      <c r="B78" s="4" t="s">
        <v>307</v>
      </c>
      <c r="C78"/>
      <c r="D78" s="4" t="s">
        <v>31</v>
      </c>
      <c r="E78" s="4" t="s">
        <v>40</v>
      </c>
      <c r="F78" s="4" t="s">
        <v>156</v>
      </c>
      <c r="G78" s="4" t="s">
        <v>309</v>
      </c>
      <c r="H78" s="4" t="s">
        <v>309</v>
      </c>
      <c r="I78" s="4" t="s">
        <v>310</v>
      </c>
      <c r="J78" s="4" t="s">
        <v>28</v>
      </c>
      <c r="K78" s="4" t="s">
        <v>65</v>
      </c>
      <c r="L78" s="4" t="s">
        <v>92</v>
      </c>
      <c r="M78" s="4" t="s">
        <v>93</v>
      </c>
      <c r="N78"/>
      <c r="O78" s="4" t="s">
        <v>38</v>
      </c>
      <c r="P78" s="4" t="s">
        <v>29</v>
      </c>
      <c r="Q78" s="4" t="s">
        <v>307</v>
      </c>
      <c r="R78"/>
      <c r="S78"/>
      <c r="T78" s="4" t="s">
        <v>162</v>
      </c>
      <c r="U78" s="4" t="s">
        <v>30</v>
      </c>
      <c r="V78" s="4" t="s">
        <v>30</v>
      </c>
      <c r="W78" s="4" t="s">
        <v>47</v>
      </c>
      <c r="X78" s="4" t="s">
        <v>30</v>
      </c>
      <c r="Y78"/>
      <c r="Z78"/>
      <c r="AA78" s="4" t="s">
        <v>28</v>
      </c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 t="s">
        <v>26</v>
      </c>
      <c r="B80" s="4" t="s">
        <v>311</v>
      </c>
      <c r="C80"/>
      <c r="D80" s="4" t="s">
        <v>312</v>
      </c>
      <c r="E80" s="4" t="s">
        <v>40</v>
      </c>
      <c r="F80" s="4" t="s">
        <v>156</v>
      </c>
      <c r="G80" s="4" t="s">
        <v>313</v>
      </c>
      <c r="H80" s="4" t="s">
        <v>313</v>
      </c>
      <c r="I80" s="4" t="s">
        <v>314</v>
      </c>
      <c r="J80" s="4" t="s">
        <v>28</v>
      </c>
      <c r="K80" s="4" t="s">
        <v>215</v>
      </c>
      <c r="L80" s="4" t="s">
        <v>315</v>
      </c>
      <c r="M80" s="4" t="s">
        <v>316</v>
      </c>
      <c r="N80"/>
      <c r="O80" s="4" t="s">
        <v>38</v>
      </c>
      <c r="P80" s="4" t="s">
        <v>29</v>
      </c>
      <c r="Q80" s="4" t="s">
        <v>311</v>
      </c>
      <c r="R80"/>
      <c r="S80"/>
      <c r="T80" s="4" t="s">
        <v>162</v>
      </c>
      <c r="U80" s="4" t="s">
        <v>30</v>
      </c>
      <c r="V80" s="4" t="s">
        <v>30</v>
      </c>
      <c r="W80" s="4" t="s">
        <v>47</v>
      </c>
      <c r="X80" s="4" t="s">
        <v>30</v>
      </c>
      <c r="Y80"/>
      <c r="Z80"/>
      <c r="AA80" s="4" t="s">
        <v>28</v>
      </c>
    </row>
    <row r="81" spans="1:27" s="8" customFormat="1" ht="12.75" x14ac:dyDescent="0.2">
      <c r="A81" s="4" t="s">
        <v>33</v>
      </c>
      <c r="B81" s="4" t="s">
        <v>311</v>
      </c>
      <c r="C81"/>
      <c r="D81" s="4" t="s">
        <v>31</v>
      </c>
      <c r="E81" s="4" t="s">
        <v>40</v>
      </c>
      <c r="F81" s="4" t="s">
        <v>156</v>
      </c>
      <c r="G81" s="4" t="s">
        <v>313</v>
      </c>
      <c r="H81" s="4" t="s">
        <v>313</v>
      </c>
      <c r="I81" s="4" t="s">
        <v>314</v>
      </c>
      <c r="J81" s="4" t="s">
        <v>28</v>
      </c>
      <c r="K81" s="4" t="s">
        <v>215</v>
      </c>
      <c r="L81" s="4" t="s">
        <v>315</v>
      </c>
      <c r="M81" s="4" t="s">
        <v>316</v>
      </c>
      <c r="N81"/>
      <c r="O81" s="4" t="s">
        <v>38</v>
      </c>
      <c r="P81" s="4" t="s">
        <v>29</v>
      </c>
      <c r="Q81" s="4" t="s">
        <v>311</v>
      </c>
      <c r="R81"/>
      <c r="S81"/>
      <c r="T81" s="4" t="s">
        <v>162</v>
      </c>
      <c r="U81" s="4" t="s">
        <v>30</v>
      </c>
      <c r="V81" s="4" t="s">
        <v>30</v>
      </c>
      <c r="W81" s="4" t="s">
        <v>47</v>
      </c>
      <c r="X81" s="4" t="s">
        <v>30</v>
      </c>
      <c r="Y81"/>
      <c r="Z81"/>
      <c r="AA81" s="4" t="s">
        <v>28</v>
      </c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 t="s">
        <v>26</v>
      </c>
      <c r="B83" s="4" t="s">
        <v>317</v>
      </c>
      <c r="C83"/>
      <c r="D83" s="4" t="s">
        <v>318</v>
      </c>
      <c r="E83" s="4" t="s">
        <v>40</v>
      </c>
      <c r="F83" s="4" t="s">
        <v>156</v>
      </c>
      <c r="G83" s="4" t="s">
        <v>319</v>
      </c>
      <c r="H83" s="4" t="s">
        <v>319</v>
      </c>
      <c r="I83" s="4" t="s">
        <v>320</v>
      </c>
      <c r="J83" s="4" t="s">
        <v>28</v>
      </c>
      <c r="K83" s="4" t="s">
        <v>240</v>
      </c>
      <c r="L83" s="4" t="s">
        <v>321</v>
      </c>
      <c r="M83" s="4" t="s">
        <v>322</v>
      </c>
      <c r="N83"/>
      <c r="O83" s="4" t="s">
        <v>38</v>
      </c>
      <c r="P83" s="4" t="s">
        <v>29</v>
      </c>
      <c r="Q83" s="4" t="s">
        <v>317</v>
      </c>
      <c r="R83"/>
      <c r="S83"/>
      <c r="T83" s="4" t="s">
        <v>162</v>
      </c>
      <c r="U83" s="4" t="s">
        <v>30</v>
      </c>
      <c r="V83" s="4" t="s">
        <v>30</v>
      </c>
      <c r="W83" s="4" t="s">
        <v>47</v>
      </c>
      <c r="X83" s="4" t="s">
        <v>30</v>
      </c>
      <c r="Y83"/>
      <c r="Z83"/>
      <c r="AA83" s="4" t="s">
        <v>28</v>
      </c>
    </row>
    <row r="84" spans="1:27" s="8" customFormat="1" ht="12.75" x14ac:dyDescent="0.2">
      <c r="A84" s="4" t="s">
        <v>33</v>
      </c>
      <c r="B84" s="4" t="s">
        <v>317</v>
      </c>
      <c r="C84"/>
      <c r="D84" s="4" t="s">
        <v>31</v>
      </c>
      <c r="E84" s="4" t="s">
        <v>40</v>
      </c>
      <c r="F84" s="4" t="s">
        <v>156</v>
      </c>
      <c r="G84" s="4" t="s">
        <v>319</v>
      </c>
      <c r="H84" s="4" t="s">
        <v>319</v>
      </c>
      <c r="I84" s="4" t="s">
        <v>320</v>
      </c>
      <c r="J84" s="4" t="s">
        <v>28</v>
      </c>
      <c r="K84" s="4" t="s">
        <v>240</v>
      </c>
      <c r="L84" s="4" t="s">
        <v>321</v>
      </c>
      <c r="M84" s="4" t="s">
        <v>322</v>
      </c>
      <c r="N84"/>
      <c r="O84" s="4" t="s">
        <v>38</v>
      </c>
      <c r="P84" s="4" t="s">
        <v>29</v>
      </c>
      <c r="Q84" s="4" t="s">
        <v>317</v>
      </c>
      <c r="R84"/>
      <c r="S84"/>
      <c r="T84" s="4" t="s">
        <v>162</v>
      </c>
      <c r="U84" s="4" t="s">
        <v>30</v>
      </c>
      <c r="V84" s="4" t="s">
        <v>30</v>
      </c>
      <c r="W84" s="4" t="s">
        <v>47</v>
      </c>
      <c r="X84" s="4" t="s">
        <v>30</v>
      </c>
      <c r="Y84"/>
      <c r="Z84"/>
      <c r="AA84" s="4" t="s">
        <v>28</v>
      </c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 t="s">
        <v>26</v>
      </c>
      <c r="B86" s="4" t="s">
        <v>323</v>
      </c>
      <c r="C86"/>
      <c r="D86" s="4" t="s">
        <v>324</v>
      </c>
      <c r="E86" s="4" t="s">
        <v>40</v>
      </c>
      <c r="F86" s="4" t="s">
        <v>156</v>
      </c>
      <c r="G86" s="4" t="s">
        <v>325</v>
      </c>
      <c r="H86" s="4" t="s">
        <v>325</v>
      </c>
      <c r="I86" s="4" t="s">
        <v>326</v>
      </c>
      <c r="J86" s="4" t="s">
        <v>28</v>
      </c>
      <c r="K86" s="4" t="s">
        <v>44</v>
      </c>
      <c r="L86" s="4" t="s">
        <v>327</v>
      </c>
      <c r="M86" s="4" t="s">
        <v>328</v>
      </c>
      <c r="N86"/>
      <c r="O86" s="4" t="s">
        <v>35</v>
      </c>
      <c r="P86" s="4" t="s">
        <v>29</v>
      </c>
      <c r="Q86" s="4" t="s">
        <v>323</v>
      </c>
      <c r="R86"/>
      <c r="S86"/>
      <c r="T86" s="4" t="s">
        <v>162</v>
      </c>
      <c r="U86" s="4" t="s">
        <v>30</v>
      </c>
      <c r="V86" s="4" t="s">
        <v>30</v>
      </c>
      <c r="W86" s="4" t="s">
        <v>47</v>
      </c>
      <c r="X86" s="4" t="s">
        <v>30</v>
      </c>
      <c r="Y86"/>
      <c r="Z86"/>
      <c r="AA86" s="4" t="s">
        <v>28</v>
      </c>
    </row>
    <row r="87" spans="1:27" ht="12.75" x14ac:dyDescent="0.2">
      <c r="A87" s="4" t="s">
        <v>33</v>
      </c>
      <c r="B87" s="4" t="s">
        <v>323</v>
      </c>
      <c r="C87"/>
      <c r="D87" s="4" t="s">
        <v>31</v>
      </c>
      <c r="E87" s="4" t="s">
        <v>40</v>
      </c>
      <c r="F87" s="4" t="s">
        <v>156</v>
      </c>
      <c r="G87" s="4" t="s">
        <v>325</v>
      </c>
      <c r="H87" s="4" t="s">
        <v>325</v>
      </c>
      <c r="I87" s="4" t="s">
        <v>326</v>
      </c>
      <c r="J87" s="4" t="s">
        <v>28</v>
      </c>
      <c r="K87" s="4" t="s">
        <v>44</v>
      </c>
      <c r="L87" s="4" t="s">
        <v>327</v>
      </c>
      <c r="M87" s="4" t="s">
        <v>328</v>
      </c>
      <c r="N87"/>
      <c r="O87" s="4" t="s">
        <v>35</v>
      </c>
      <c r="P87" s="4" t="s">
        <v>29</v>
      </c>
      <c r="Q87" s="4" t="s">
        <v>323</v>
      </c>
      <c r="R87"/>
      <c r="S87"/>
      <c r="T87" s="4" t="s">
        <v>162</v>
      </c>
      <c r="U87" s="4" t="s">
        <v>30</v>
      </c>
      <c r="V87" s="4" t="s">
        <v>30</v>
      </c>
      <c r="W87" s="4" t="s">
        <v>47</v>
      </c>
      <c r="X87" s="4" t="s">
        <v>30</v>
      </c>
      <c r="Y87"/>
      <c r="Z87"/>
      <c r="AA87" s="4" t="s">
        <v>28</v>
      </c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 t="s">
        <v>26</v>
      </c>
      <c r="B89" s="4" t="s">
        <v>329</v>
      </c>
      <c r="C89"/>
      <c r="D89" s="4" t="s">
        <v>330</v>
      </c>
      <c r="E89" s="4" t="s">
        <v>40</v>
      </c>
      <c r="F89" s="4" t="s">
        <v>156</v>
      </c>
      <c r="G89" s="4" t="s">
        <v>331</v>
      </c>
      <c r="H89" s="4" t="s">
        <v>331</v>
      </c>
      <c r="I89" s="4" t="s">
        <v>332</v>
      </c>
      <c r="J89" s="4" t="s">
        <v>28</v>
      </c>
      <c r="K89" s="4" t="s">
        <v>333</v>
      </c>
      <c r="L89" s="4" t="s">
        <v>334</v>
      </c>
      <c r="M89" s="4" t="s">
        <v>335</v>
      </c>
      <c r="N89"/>
      <c r="O89" s="4" t="s">
        <v>38</v>
      </c>
      <c r="P89" s="4" t="s">
        <v>29</v>
      </c>
      <c r="Q89" s="4" t="s">
        <v>329</v>
      </c>
      <c r="R89"/>
      <c r="S89"/>
      <c r="T89" s="4" t="s">
        <v>162</v>
      </c>
      <c r="U89" s="4" t="s">
        <v>30</v>
      </c>
      <c r="V89" s="4" t="s">
        <v>30</v>
      </c>
      <c r="W89" s="4" t="s">
        <v>47</v>
      </c>
      <c r="X89" s="4" t="s">
        <v>30</v>
      </c>
      <c r="Y89"/>
      <c r="Z89"/>
      <c r="AA89" s="4" t="s">
        <v>28</v>
      </c>
    </row>
    <row r="90" spans="1:27" ht="12.75" x14ac:dyDescent="0.2">
      <c r="A90" s="4" t="s">
        <v>33</v>
      </c>
      <c r="B90" s="4" t="s">
        <v>329</v>
      </c>
      <c r="C90"/>
      <c r="D90" s="4" t="s">
        <v>31</v>
      </c>
      <c r="E90" s="4" t="s">
        <v>40</v>
      </c>
      <c r="F90" s="4" t="s">
        <v>156</v>
      </c>
      <c r="G90" s="4" t="s">
        <v>331</v>
      </c>
      <c r="H90" s="4" t="s">
        <v>331</v>
      </c>
      <c r="I90" s="4" t="s">
        <v>332</v>
      </c>
      <c r="J90" s="4" t="s">
        <v>28</v>
      </c>
      <c r="K90" s="4" t="s">
        <v>333</v>
      </c>
      <c r="L90" s="4" t="s">
        <v>334</v>
      </c>
      <c r="M90" s="4" t="s">
        <v>335</v>
      </c>
      <c r="N90"/>
      <c r="O90" s="4" t="s">
        <v>38</v>
      </c>
      <c r="P90" s="4" t="s">
        <v>29</v>
      </c>
      <c r="Q90" s="4" t="s">
        <v>329</v>
      </c>
      <c r="R90"/>
      <c r="S90"/>
      <c r="T90" s="4" t="s">
        <v>162</v>
      </c>
      <c r="U90" s="4" t="s">
        <v>30</v>
      </c>
      <c r="V90" s="4" t="s">
        <v>30</v>
      </c>
      <c r="W90" s="4" t="s">
        <v>47</v>
      </c>
      <c r="X90" s="4" t="s">
        <v>30</v>
      </c>
      <c r="Y90"/>
      <c r="Z90"/>
      <c r="AA90" s="4" t="s">
        <v>28</v>
      </c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 t="s">
        <v>26</v>
      </c>
      <c r="B92" s="4" t="s">
        <v>336</v>
      </c>
      <c r="C92"/>
      <c r="D92" s="4" t="s">
        <v>337</v>
      </c>
      <c r="E92" s="4" t="s">
        <v>40</v>
      </c>
      <c r="F92" s="4" t="s">
        <v>156</v>
      </c>
      <c r="G92" s="4" t="s">
        <v>338</v>
      </c>
      <c r="H92" s="4" t="s">
        <v>338</v>
      </c>
      <c r="I92" s="4" t="s">
        <v>339</v>
      </c>
      <c r="J92" s="4" t="s">
        <v>28</v>
      </c>
      <c r="K92" s="4" t="s">
        <v>110</v>
      </c>
      <c r="L92" s="4" t="s">
        <v>340</v>
      </c>
      <c r="M92" s="4" t="s">
        <v>341</v>
      </c>
      <c r="N92"/>
      <c r="O92" s="4" t="s">
        <v>38</v>
      </c>
      <c r="P92" s="4" t="s">
        <v>29</v>
      </c>
      <c r="Q92" s="4" t="s">
        <v>336</v>
      </c>
      <c r="R92"/>
      <c r="S92"/>
      <c r="T92" s="4" t="s">
        <v>162</v>
      </c>
      <c r="U92" s="4" t="s">
        <v>30</v>
      </c>
      <c r="V92" s="4" t="s">
        <v>30</v>
      </c>
      <c r="W92" s="4" t="s">
        <v>47</v>
      </c>
      <c r="X92" s="4" t="s">
        <v>30</v>
      </c>
      <c r="Y92"/>
      <c r="Z92"/>
      <c r="AA92" s="4" t="s">
        <v>28</v>
      </c>
    </row>
    <row r="93" spans="1:27" ht="12.75" x14ac:dyDescent="0.2">
      <c r="A93" s="4" t="s">
        <v>33</v>
      </c>
      <c r="B93" s="4" t="s">
        <v>336</v>
      </c>
      <c r="C93"/>
      <c r="D93" s="4" t="s">
        <v>31</v>
      </c>
      <c r="E93" s="4" t="s">
        <v>40</v>
      </c>
      <c r="F93" s="4" t="s">
        <v>156</v>
      </c>
      <c r="G93" s="4" t="s">
        <v>338</v>
      </c>
      <c r="H93" s="4" t="s">
        <v>338</v>
      </c>
      <c r="I93" s="4" t="s">
        <v>339</v>
      </c>
      <c r="J93" s="4" t="s">
        <v>28</v>
      </c>
      <c r="K93" s="4" t="s">
        <v>110</v>
      </c>
      <c r="L93" s="4" t="s">
        <v>342</v>
      </c>
      <c r="M93" s="4" t="s">
        <v>341</v>
      </c>
      <c r="N93"/>
      <c r="O93" s="4" t="s">
        <v>38</v>
      </c>
      <c r="P93" s="4" t="s">
        <v>29</v>
      </c>
      <c r="Q93" s="4" t="s">
        <v>336</v>
      </c>
      <c r="R93"/>
      <c r="S93"/>
      <c r="T93" s="4" t="s">
        <v>162</v>
      </c>
      <c r="U93" s="4" t="s">
        <v>30</v>
      </c>
      <c r="V93" s="4" t="s">
        <v>30</v>
      </c>
      <c r="W93" s="4" t="s">
        <v>47</v>
      </c>
      <c r="X93" s="4" t="s">
        <v>30</v>
      </c>
      <c r="Y93"/>
      <c r="Z93"/>
      <c r="AA93" s="4" t="s">
        <v>28</v>
      </c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 t="s">
        <v>26</v>
      </c>
      <c r="B95" s="4" t="s">
        <v>343</v>
      </c>
      <c r="C95"/>
      <c r="D95" s="4" t="s">
        <v>344</v>
      </c>
      <c r="E95" s="4" t="s">
        <v>40</v>
      </c>
      <c r="F95" s="4" t="s">
        <v>156</v>
      </c>
      <c r="G95" s="4" t="s">
        <v>345</v>
      </c>
      <c r="H95" s="4" t="s">
        <v>345</v>
      </c>
      <c r="I95" s="4" t="s">
        <v>346</v>
      </c>
      <c r="J95" s="4" t="s">
        <v>28</v>
      </c>
      <c r="K95" s="4" t="s">
        <v>347</v>
      </c>
      <c r="L95" s="4" t="s">
        <v>348</v>
      </c>
      <c r="M95" s="4" t="s">
        <v>349</v>
      </c>
      <c r="N95"/>
      <c r="O95" s="4" t="s">
        <v>35</v>
      </c>
      <c r="P95" s="4" t="s">
        <v>29</v>
      </c>
      <c r="Q95" s="4" t="s">
        <v>343</v>
      </c>
      <c r="R95"/>
      <c r="S95"/>
      <c r="T95" s="4" t="s">
        <v>162</v>
      </c>
      <c r="U95" s="4" t="s">
        <v>30</v>
      </c>
      <c r="V95" s="4" t="s">
        <v>30</v>
      </c>
      <c r="W95" s="4" t="s">
        <v>47</v>
      </c>
      <c r="X95" s="4" t="s">
        <v>30</v>
      </c>
      <c r="Y95"/>
      <c r="Z95"/>
      <c r="AA95" s="4" t="s">
        <v>28</v>
      </c>
    </row>
    <row r="96" spans="1:27" ht="12.75" x14ac:dyDescent="0.2">
      <c r="A96" s="4" t="s">
        <v>33</v>
      </c>
      <c r="B96" s="4" t="s">
        <v>343</v>
      </c>
      <c r="C96"/>
      <c r="D96" s="4" t="s">
        <v>31</v>
      </c>
      <c r="E96" s="4" t="s">
        <v>40</v>
      </c>
      <c r="F96" s="4" t="s">
        <v>156</v>
      </c>
      <c r="G96" s="4" t="s">
        <v>345</v>
      </c>
      <c r="H96" s="4" t="s">
        <v>345</v>
      </c>
      <c r="I96" s="4" t="s">
        <v>346</v>
      </c>
      <c r="J96" s="4" t="s">
        <v>28</v>
      </c>
      <c r="K96" s="4" t="s">
        <v>347</v>
      </c>
      <c r="L96" s="4" t="s">
        <v>348</v>
      </c>
      <c r="M96" s="4" t="s">
        <v>349</v>
      </c>
      <c r="N96"/>
      <c r="O96" s="4" t="s">
        <v>35</v>
      </c>
      <c r="P96" s="4" t="s">
        <v>29</v>
      </c>
      <c r="Q96" s="4" t="s">
        <v>343</v>
      </c>
      <c r="R96"/>
      <c r="S96"/>
      <c r="T96" s="4" t="s">
        <v>162</v>
      </c>
      <c r="U96" s="4" t="s">
        <v>30</v>
      </c>
      <c r="V96" s="4" t="s">
        <v>30</v>
      </c>
      <c r="W96" s="4" t="s">
        <v>47</v>
      </c>
      <c r="X96" s="4" t="s">
        <v>30</v>
      </c>
      <c r="Y96"/>
      <c r="Z96"/>
      <c r="AA96" s="4" t="s">
        <v>28</v>
      </c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 t="s">
        <v>26</v>
      </c>
      <c r="B98" s="4" t="s">
        <v>350</v>
      </c>
      <c r="C98"/>
      <c r="D98" s="4" t="s">
        <v>351</v>
      </c>
      <c r="E98" s="4" t="s">
        <v>40</v>
      </c>
      <c r="F98" s="4" t="s">
        <v>156</v>
      </c>
      <c r="G98" s="4" t="s">
        <v>352</v>
      </c>
      <c r="H98" s="4" t="s">
        <v>352</v>
      </c>
      <c r="I98" s="4" t="s">
        <v>353</v>
      </c>
      <c r="J98" s="4" t="s">
        <v>28</v>
      </c>
      <c r="K98" s="4" t="s">
        <v>109</v>
      </c>
      <c r="L98" s="4" t="s">
        <v>354</v>
      </c>
      <c r="M98" s="4" t="s">
        <v>355</v>
      </c>
      <c r="N98" s="4" t="s">
        <v>356</v>
      </c>
      <c r="O98" s="4" t="s">
        <v>35</v>
      </c>
      <c r="P98" s="4" t="s">
        <v>29</v>
      </c>
      <c r="Q98" s="4" t="s">
        <v>350</v>
      </c>
      <c r="R98"/>
      <c r="S98"/>
      <c r="T98" s="4" t="s">
        <v>162</v>
      </c>
      <c r="U98" s="4" t="s">
        <v>30</v>
      </c>
      <c r="V98" s="4" t="s">
        <v>30</v>
      </c>
      <c r="W98" s="4" t="s">
        <v>47</v>
      </c>
      <c r="X98" s="4" t="s">
        <v>30</v>
      </c>
      <c r="Y98"/>
      <c r="Z98"/>
      <c r="AA98" s="4" t="s">
        <v>28</v>
      </c>
    </row>
    <row r="99" spans="1:27" ht="12.75" x14ac:dyDescent="0.2">
      <c r="A99" s="4" t="s">
        <v>33</v>
      </c>
      <c r="B99" s="4" t="s">
        <v>350</v>
      </c>
      <c r="C99"/>
      <c r="D99" s="4" t="s">
        <v>31</v>
      </c>
      <c r="E99" s="4" t="s">
        <v>40</v>
      </c>
      <c r="F99" s="4" t="s">
        <v>156</v>
      </c>
      <c r="G99" s="4" t="s">
        <v>352</v>
      </c>
      <c r="H99" s="4" t="s">
        <v>352</v>
      </c>
      <c r="I99" s="4" t="s">
        <v>353</v>
      </c>
      <c r="J99" s="4" t="s">
        <v>28</v>
      </c>
      <c r="K99" s="4" t="s">
        <v>109</v>
      </c>
      <c r="L99" s="4" t="s">
        <v>354</v>
      </c>
      <c r="M99" s="4" t="s">
        <v>355</v>
      </c>
      <c r="N99" s="4" t="s">
        <v>356</v>
      </c>
      <c r="O99" s="4" t="s">
        <v>35</v>
      </c>
      <c r="P99" s="4" t="s">
        <v>29</v>
      </c>
      <c r="Q99" s="4" t="s">
        <v>350</v>
      </c>
      <c r="R99"/>
      <c r="S99"/>
      <c r="T99" s="4" t="s">
        <v>162</v>
      </c>
      <c r="U99" s="4" t="s">
        <v>30</v>
      </c>
      <c r="V99" s="4" t="s">
        <v>30</v>
      </c>
      <c r="W99" s="4" t="s">
        <v>47</v>
      </c>
      <c r="X99" s="4" t="s">
        <v>30</v>
      </c>
      <c r="Y99"/>
      <c r="Z99"/>
      <c r="AA99" s="4" t="s">
        <v>28</v>
      </c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 t="s">
        <v>26</v>
      </c>
      <c r="B101" s="4" t="s">
        <v>357</v>
      </c>
      <c r="C101"/>
      <c r="D101" s="4" t="s">
        <v>358</v>
      </c>
      <c r="E101" s="4" t="s">
        <v>40</v>
      </c>
      <c r="F101" s="4" t="s">
        <v>156</v>
      </c>
      <c r="G101" s="4" t="s">
        <v>359</v>
      </c>
      <c r="H101" s="4" t="s">
        <v>359</v>
      </c>
      <c r="I101" s="4" t="s">
        <v>360</v>
      </c>
      <c r="J101" s="4" t="s">
        <v>28</v>
      </c>
      <c r="K101" s="4" t="s">
        <v>257</v>
      </c>
      <c r="L101" s="4" t="s">
        <v>361</v>
      </c>
      <c r="M101" s="4" t="s">
        <v>362</v>
      </c>
      <c r="N101"/>
      <c r="O101" s="4" t="s">
        <v>37</v>
      </c>
      <c r="P101" s="4" t="s">
        <v>29</v>
      </c>
      <c r="Q101" s="4" t="s">
        <v>357</v>
      </c>
      <c r="R101"/>
      <c r="S101"/>
      <c r="T101" s="4" t="s">
        <v>162</v>
      </c>
      <c r="U101" s="4" t="s">
        <v>30</v>
      </c>
      <c r="V101" s="4" t="s">
        <v>30</v>
      </c>
      <c r="W101" s="4" t="s">
        <v>47</v>
      </c>
      <c r="X101" s="4" t="s">
        <v>30</v>
      </c>
      <c r="Y101"/>
      <c r="Z101"/>
      <c r="AA101" s="4" t="s">
        <v>28</v>
      </c>
    </row>
    <row r="102" spans="1:27" ht="12.75" x14ac:dyDescent="0.2">
      <c r="A102" s="4" t="s">
        <v>33</v>
      </c>
      <c r="B102" s="4" t="s">
        <v>357</v>
      </c>
      <c r="C102"/>
      <c r="D102" s="4" t="s">
        <v>31</v>
      </c>
      <c r="E102" s="4" t="s">
        <v>40</v>
      </c>
      <c r="F102" s="4" t="s">
        <v>156</v>
      </c>
      <c r="G102" s="4" t="s">
        <v>359</v>
      </c>
      <c r="H102" s="4" t="s">
        <v>359</v>
      </c>
      <c r="I102" s="4" t="s">
        <v>360</v>
      </c>
      <c r="J102" s="4" t="s">
        <v>28</v>
      </c>
      <c r="K102" s="4" t="s">
        <v>257</v>
      </c>
      <c r="L102" s="4" t="s">
        <v>361</v>
      </c>
      <c r="M102" s="4" t="s">
        <v>362</v>
      </c>
      <c r="N102"/>
      <c r="O102" s="4" t="s">
        <v>37</v>
      </c>
      <c r="P102" s="4" t="s">
        <v>29</v>
      </c>
      <c r="Q102" s="4" t="s">
        <v>357</v>
      </c>
      <c r="R102"/>
      <c r="S102"/>
      <c r="T102" s="4" t="s">
        <v>162</v>
      </c>
      <c r="U102" s="4" t="s">
        <v>30</v>
      </c>
      <c r="V102" s="4" t="s">
        <v>30</v>
      </c>
      <c r="W102" s="4" t="s">
        <v>47</v>
      </c>
      <c r="X102" s="4" t="s">
        <v>30</v>
      </c>
      <c r="Y102"/>
      <c r="Z102"/>
      <c r="AA102" s="4" t="s">
        <v>28</v>
      </c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 t="s">
        <v>26</v>
      </c>
      <c r="B104" s="4" t="s">
        <v>363</v>
      </c>
      <c r="C104"/>
      <c r="D104" s="4" t="s">
        <v>364</v>
      </c>
      <c r="E104" s="4" t="s">
        <v>40</v>
      </c>
      <c r="F104" s="4" t="s">
        <v>156</v>
      </c>
      <c r="G104" s="4" t="s">
        <v>365</v>
      </c>
      <c r="H104" s="4" t="s">
        <v>365</v>
      </c>
      <c r="I104" s="4" t="s">
        <v>366</v>
      </c>
      <c r="J104" s="4" t="s">
        <v>28</v>
      </c>
      <c r="K104" s="4" t="s">
        <v>43</v>
      </c>
      <c r="L104" s="4" t="s">
        <v>367</v>
      </c>
      <c r="M104" s="4" t="s">
        <v>127</v>
      </c>
      <c r="N104"/>
      <c r="O104" s="4" t="s">
        <v>37</v>
      </c>
      <c r="P104" s="4" t="s">
        <v>29</v>
      </c>
      <c r="Q104" s="4" t="s">
        <v>363</v>
      </c>
      <c r="R104"/>
      <c r="S104"/>
      <c r="T104" s="4" t="s">
        <v>162</v>
      </c>
      <c r="U104" s="4" t="s">
        <v>30</v>
      </c>
      <c r="V104" s="4" t="s">
        <v>30</v>
      </c>
      <c r="W104" s="4" t="s">
        <v>47</v>
      </c>
      <c r="X104" s="4" t="s">
        <v>30</v>
      </c>
      <c r="Y104"/>
      <c r="Z104"/>
      <c r="AA104" s="4" t="s">
        <v>28</v>
      </c>
    </row>
    <row r="105" spans="1:27" ht="12.75" x14ac:dyDescent="0.2">
      <c r="A105" s="4" t="s">
        <v>33</v>
      </c>
      <c r="B105" s="4" t="s">
        <v>363</v>
      </c>
      <c r="C105"/>
      <c r="D105" s="4" t="s">
        <v>31</v>
      </c>
      <c r="E105" s="4" t="s">
        <v>40</v>
      </c>
      <c r="F105" s="4" t="s">
        <v>156</v>
      </c>
      <c r="G105" s="4" t="s">
        <v>365</v>
      </c>
      <c r="H105" s="4" t="s">
        <v>365</v>
      </c>
      <c r="I105" s="4" t="s">
        <v>366</v>
      </c>
      <c r="J105" s="4" t="s">
        <v>28</v>
      </c>
      <c r="K105" s="4" t="s">
        <v>43</v>
      </c>
      <c r="L105" s="4" t="s">
        <v>367</v>
      </c>
      <c r="M105" s="4" t="s">
        <v>127</v>
      </c>
      <c r="N105"/>
      <c r="O105" s="4" t="s">
        <v>37</v>
      </c>
      <c r="P105" s="4" t="s">
        <v>29</v>
      </c>
      <c r="Q105" s="4" t="s">
        <v>363</v>
      </c>
      <c r="R105"/>
      <c r="S105"/>
      <c r="T105" s="4" t="s">
        <v>162</v>
      </c>
      <c r="U105" s="4" t="s">
        <v>30</v>
      </c>
      <c r="V105" s="4" t="s">
        <v>30</v>
      </c>
      <c r="W105" s="4" t="s">
        <v>47</v>
      </c>
      <c r="X105" s="4" t="s">
        <v>30</v>
      </c>
      <c r="Y105"/>
      <c r="Z105"/>
      <c r="AA105" s="4" t="s">
        <v>28</v>
      </c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 t="s">
        <v>26</v>
      </c>
      <c r="B107" s="4" t="s">
        <v>368</v>
      </c>
      <c r="C107"/>
      <c r="D107" s="4" t="s">
        <v>369</v>
      </c>
      <c r="E107" s="4" t="s">
        <v>40</v>
      </c>
      <c r="F107" s="4" t="s">
        <v>156</v>
      </c>
      <c r="G107" s="4" t="s">
        <v>370</v>
      </c>
      <c r="H107" s="4" t="s">
        <v>370</v>
      </c>
      <c r="I107" s="4" t="s">
        <v>371</v>
      </c>
      <c r="J107" s="4" t="s">
        <v>28</v>
      </c>
      <c r="K107" s="4" t="s">
        <v>128</v>
      </c>
      <c r="L107" s="4" t="s">
        <v>372</v>
      </c>
      <c r="M107" s="4" t="s">
        <v>373</v>
      </c>
      <c r="N107"/>
      <c r="O107" s="4" t="s">
        <v>37</v>
      </c>
      <c r="P107" s="4" t="s">
        <v>29</v>
      </c>
      <c r="Q107" s="4" t="s">
        <v>368</v>
      </c>
      <c r="R107"/>
      <c r="S107"/>
      <c r="T107" s="4" t="s">
        <v>162</v>
      </c>
      <c r="U107" s="4" t="s">
        <v>30</v>
      </c>
      <c r="V107" s="4" t="s">
        <v>30</v>
      </c>
      <c r="W107" s="4" t="s">
        <v>47</v>
      </c>
      <c r="X107" s="4" t="s">
        <v>30</v>
      </c>
      <c r="Y107"/>
      <c r="Z107"/>
      <c r="AA107" s="4" t="s">
        <v>28</v>
      </c>
    </row>
    <row r="108" spans="1:27" ht="12.75" x14ac:dyDescent="0.2">
      <c r="A108" s="4" t="s">
        <v>33</v>
      </c>
      <c r="B108" s="4" t="s">
        <v>368</v>
      </c>
      <c r="C108"/>
      <c r="D108" s="4" t="s">
        <v>31</v>
      </c>
      <c r="E108" s="4" t="s">
        <v>40</v>
      </c>
      <c r="F108" s="4" t="s">
        <v>156</v>
      </c>
      <c r="G108" s="4" t="s">
        <v>370</v>
      </c>
      <c r="H108" s="4" t="s">
        <v>370</v>
      </c>
      <c r="I108" s="4" t="s">
        <v>371</v>
      </c>
      <c r="J108" s="4" t="s">
        <v>28</v>
      </c>
      <c r="K108" s="4" t="s">
        <v>128</v>
      </c>
      <c r="L108" s="4" t="s">
        <v>372</v>
      </c>
      <c r="M108" s="4" t="s">
        <v>373</v>
      </c>
      <c r="N108"/>
      <c r="O108" s="4" t="s">
        <v>37</v>
      </c>
      <c r="P108" s="4" t="s">
        <v>29</v>
      </c>
      <c r="Q108" s="4" t="s">
        <v>368</v>
      </c>
      <c r="R108"/>
      <c r="S108"/>
      <c r="T108" s="4" t="s">
        <v>162</v>
      </c>
      <c r="U108" s="4" t="s">
        <v>30</v>
      </c>
      <c r="V108" s="4" t="s">
        <v>30</v>
      </c>
      <c r="W108" s="4" t="s">
        <v>47</v>
      </c>
      <c r="X108" s="4" t="s">
        <v>30</v>
      </c>
      <c r="Y108"/>
      <c r="Z108"/>
      <c r="AA108" s="4" t="s">
        <v>28</v>
      </c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 t="s">
        <v>26</v>
      </c>
      <c r="B110" s="4" t="s">
        <v>374</v>
      </c>
      <c r="C110"/>
      <c r="D110" s="4" t="s">
        <v>375</v>
      </c>
      <c r="E110" s="4" t="s">
        <v>40</v>
      </c>
      <c r="F110" s="4" t="s">
        <v>156</v>
      </c>
      <c r="G110" s="4" t="s">
        <v>376</v>
      </c>
      <c r="H110" s="4" t="s">
        <v>376</v>
      </c>
      <c r="I110" s="4" t="s">
        <v>377</v>
      </c>
      <c r="J110" s="4" t="s">
        <v>28</v>
      </c>
      <c r="K110" s="4" t="s">
        <v>128</v>
      </c>
      <c r="L110" s="4" t="s">
        <v>378</v>
      </c>
      <c r="M110" s="4" t="s">
        <v>379</v>
      </c>
      <c r="N110"/>
      <c r="O110" s="4" t="s">
        <v>37</v>
      </c>
      <c r="P110" s="4" t="s">
        <v>29</v>
      </c>
      <c r="Q110" s="4" t="s">
        <v>374</v>
      </c>
      <c r="R110"/>
      <c r="S110"/>
      <c r="T110" s="4" t="s">
        <v>162</v>
      </c>
      <c r="U110" s="4" t="s">
        <v>30</v>
      </c>
      <c r="V110" s="4" t="s">
        <v>30</v>
      </c>
      <c r="W110" s="4" t="s">
        <v>47</v>
      </c>
      <c r="X110" s="4" t="s">
        <v>30</v>
      </c>
      <c r="Y110"/>
      <c r="Z110"/>
      <c r="AA110" s="4" t="s">
        <v>28</v>
      </c>
    </row>
    <row r="111" spans="1:27" ht="12.75" x14ac:dyDescent="0.2">
      <c r="A111" s="4" t="s">
        <v>33</v>
      </c>
      <c r="B111" s="4" t="s">
        <v>374</v>
      </c>
      <c r="C111"/>
      <c r="D111" s="4" t="s">
        <v>31</v>
      </c>
      <c r="E111" s="4" t="s">
        <v>40</v>
      </c>
      <c r="F111" s="4" t="s">
        <v>156</v>
      </c>
      <c r="G111" s="4" t="s">
        <v>376</v>
      </c>
      <c r="H111" s="4" t="s">
        <v>376</v>
      </c>
      <c r="I111" s="4" t="s">
        <v>377</v>
      </c>
      <c r="J111" s="4" t="s">
        <v>28</v>
      </c>
      <c r="K111" s="4" t="s">
        <v>128</v>
      </c>
      <c r="L111" s="4" t="s">
        <v>378</v>
      </c>
      <c r="M111" s="4" t="s">
        <v>379</v>
      </c>
      <c r="N111"/>
      <c r="O111" s="4" t="s">
        <v>37</v>
      </c>
      <c r="P111" s="4" t="s">
        <v>29</v>
      </c>
      <c r="Q111" s="4" t="s">
        <v>374</v>
      </c>
      <c r="R111"/>
      <c r="S111"/>
      <c r="T111" s="4" t="s">
        <v>162</v>
      </c>
      <c r="U111" s="4" t="s">
        <v>30</v>
      </c>
      <c r="V111" s="4" t="s">
        <v>30</v>
      </c>
      <c r="W111" s="4" t="s">
        <v>47</v>
      </c>
      <c r="X111" s="4" t="s">
        <v>30</v>
      </c>
      <c r="Y111"/>
      <c r="Z111"/>
      <c r="AA111" s="4" t="s">
        <v>28</v>
      </c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 t="s">
        <v>26</v>
      </c>
      <c r="B113" s="4" t="s">
        <v>380</v>
      </c>
      <c r="C113"/>
      <c r="D113" s="4" t="s">
        <v>381</v>
      </c>
      <c r="E113" s="4" t="s">
        <v>40</v>
      </c>
      <c r="F113" s="4" t="s">
        <v>156</v>
      </c>
      <c r="G113" s="4" t="s">
        <v>382</v>
      </c>
      <c r="H113" s="4" t="s">
        <v>382</v>
      </c>
      <c r="I113" s="4" t="s">
        <v>383</v>
      </c>
      <c r="J113" s="4" t="s">
        <v>28</v>
      </c>
      <c r="K113" s="4" t="s">
        <v>110</v>
      </c>
      <c r="L113" s="4" t="s">
        <v>384</v>
      </c>
      <c r="M113" s="4" t="s">
        <v>385</v>
      </c>
      <c r="N113"/>
      <c r="O113" s="4" t="s">
        <v>35</v>
      </c>
      <c r="P113" s="4" t="s">
        <v>29</v>
      </c>
      <c r="Q113" s="4" t="s">
        <v>380</v>
      </c>
      <c r="R113"/>
      <c r="S113"/>
      <c r="T113" s="4" t="s">
        <v>162</v>
      </c>
      <c r="U113" s="4" t="s">
        <v>30</v>
      </c>
      <c r="V113" s="4" t="s">
        <v>30</v>
      </c>
      <c r="W113" s="4" t="s">
        <v>47</v>
      </c>
      <c r="X113" s="4" t="s">
        <v>30</v>
      </c>
      <c r="Y113"/>
      <c r="Z113"/>
      <c r="AA113" s="4" t="s">
        <v>28</v>
      </c>
    </row>
    <row r="114" spans="1:27" ht="12.75" x14ac:dyDescent="0.2">
      <c r="A114" s="4" t="s">
        <v>33</v>
      </c>
      <c r="B114" s="4" t="s">
        <v>380</v>
      </c>
      <c r="C114"/>
      <c r="D114" s="4" t="s">
        <v>31</v>
      </c>
      <c r="E114" s="4" t="s">
        <v>40</v>
      </c>
      <c r="F114" s="4" t="s">
        <v>156</v>
      </c>
      <c r="G114" s="4" t="s">
        <v>382</v>
      </c>
      <c r="H114" s="4" t="s">
        <v>382</v>
      </c>
      <c r="I114" s="4" t="s">
        <v>383</v>
      </c>
      <c r="J114" s="4" t="s">
        <v>28</v>
      </c>
      <c r="K114" s="4" t="s">
        <v>110</v>
      </c>
      <c r="L114" s="4" t="s">
        <v>384</v>
      </c>
      <c r="M114" s="4" t="s">
        <v>385</v>
      </c>
      <c r="N114"/>
      <c r="O114" s="4" t="s">
        <v>35</v>
      </c>
      <c r="P114" s="4" t="s">
        <v>29</v>
      </c>
      <c r="Q114" s="4" t="s">
        <v>380</v>
      </c>
      <c r="R114"/>
      <c r="S114"/>
      <c r="T114" s="4" t="s">
        <v>162</v>
      </c>
      <c r="U114" s="4" t="s">
        <v>30</v>
      </c>
      <c r="V114" s="4" t="s">
        <v>30</v>
      </c>
      <c r="W114" s="4" t="s">
        <v>47</v>
      </c>
      <c r="X114" s="4" t="s">
        <v>30</v>
      </c>
      <c r="Y114"/>
      <c r="Z114"/>
      <c r="AA114" s="4" t="s">
        <v>28</v>
      </c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 t="s">
        <v>26</v>
      </c>
      <c r="B116" s="4" t="s">
        <v>386</v>
      </c>
      <c r="C116"/>
      <c r="D116" s="4" t="s">
        <v>387</v>
      </c>
      <c r="E116" s="4" t="s">
        <v>40</v>
      </c>
      <c r="F116" s="4" t="s">
        <v>156</v>
      </c>
      <c r="G116" s="4" t="s">
        <v>388</v>
      </c>
      <c r="H116" s="4" t="s">
        <v>388</v>
      </c>
      <c r="I116" s="4" t="s">
        <v>389</v>
      </c>
      <c r="J116" s="4" t="s">
        <v>28</v>
      </c>
      <c r="K116" s="4" t="s">
        <v>51</v>
      </c>
      <c r="L116" s="4" t="s">
        <v>390</v>
      </c>
      <c r="M116" s="4" t="s">
        <v>391</v>
      </c>
      <c r="N116"/>
      <c r="O116" s="4" t="s">
        <v>35</v>
      </c>
      <c r="P116" s="4" t="s">
        <v>29</v>
      </c>
      <c r="Q116" s="4" t="s">
        <v>386</v>
      </c>
      <c r="R116"/>
      <c r="S116"/>
      <c r="T116" s="4" t="s">
        <v>162</v>
      </c>
      <c r="U116" s="4" t="s">
        <v>30</v>
      </c>
      <c r="V116" s="4" t="s">
        <v>30</v>
      </c>
      <c r="W116" s="4" t="s">
        <v>47</v>
      </c>
      <c r="X116" s="4" t="s">
        <v>30</v>
      </c>
      <c r="Y116"/>
      <c r="Z116"/>
      <c r="AA116" s="4" t="s">
        <v>28</v>
      </c>
    </row>
    <row r="117" spans="1:27" ht="12.75" x14ac:dyDescent="0.2">
      <c r="A117" s="4" t="s">
        <v>33</v>
      </c>
      <c r="B117" s="4" t="s">
        <v>386</v>
      </c>
      <c r="C117"/>
      <c r="D117" s="4" t="s">
        <v>31</v>
      </c>
      <c r="E117" s="4" t="s">
        <v>40</v>
      </c>
      <c r="F117" s="4" t="s">
        <v>156</v>
      </c>
      <c r="G117" s="4" t="s">
        <v>388</v>
      </c>
      <c r="H117" s="4" t="s">
        <v>388</v>
      </c>
      <c r="I117" s="4" t="s">
        <v>389</v>
      </c>
      <c r="J117" s="4" t="s">
        <v>28</v>
      </c>
      <c r="K117" s="4" t="s">
        <v>51</v>
      </c>
      <c r="L117" s="4" t="s">
        <v>390</v>
      </c>
      <c r="M117" s="4" t="s">
        <v>391</v>
      </c>
      <c r="N117"/>
      <c r="O117" s="4" t="s">
        <v>35</v>
      </c>
      <c r="P117" s="4" t="s">
        <v>29</v>
      </c>
      <c r="Q117" s="4" t="s">
        <v>386</v>
      </c>
      <c r="R117"/>
      <c r="S117"/>
      <c r="T117" s="4" t="s">
        <v>162</v>
      </c>
      <c r="U117" s="4" t="s">
        <v>30</v>
      </c>
      <c r="V117" s="4" t="s">
        <v>30</v>
      </c>
      <c r="W117" s="4" t="s">
        <v>47</v>
      </c>
      <c r="X117" s="4" t="s">
        <v>30</v>
      </c>
      <c r="Y117"/>
      <c r="Z117"/>
      <c r="AA117" s="4" t="s">
        <v>28</v>
      </c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 t="s">
        <v>26</v>
      </c>
      <c r="B119" s="4" t="s">
        <v>392</v>
      </c>
      <c r="C119"/>
      <c r="D119" s="4" t="s">
        <v>393</v>
      </c>
      <c r="E119" s="4" t="s">
        <v>40</v>
      </c>
      <c r="F119" s="4" t="s">
        <v>156</v>
      </c>
      <c r="G119" s="4" t="s">
        <v>394</v>
      </c>
      <c r="H119" s="4" t="s">
        <v>394</v>
      </c>
      <c r="I119" s="4" t="s">
        <v>395</v>
      </c>
      <c r="J119" s="4" t="s">
        <v>28</v>
      </c>
      <c r="K119" s="4" t="s">
        <v>61</v>
      </c>
      <c r="L119" s="4" t="s">
        <v>73</v>
      </c>
      <c r="M119" s="4" t="s">
        <v>74</v>
      </c>
      <c r="N119"/>
      <c r="O119" s="4" t="s">
        <v>35</v>
      </c>
      <c r="P119" s="4" t="s">
        <v>29</v>
      </c>
      <c r="Q119" s="4" t="s">
        <v>392</v>
      </c>
      <c r="R119"/>
      <c r="S119"/>
      <c r="T119" s="4" t="s">
        <v>162</v>
      </c>
      <c r="U119" s="4" t="s">
        <v>30</v>
      </c>
      <c r="V119" s="4" t="s">
        <v>30</v>
      </c>
      <c r="W119" s="4" t="s">
        <v>47</v>
      </c>
      <c r="X119" s="4" t="s">
        <v>30</v>
      </c>
      <c r="Y119"/>
      <c r="Z119"/>
      <c r="AA119" s="4" t="s">
        <v>28</v>
      </c>
    </row>
    <row r="120" spans="1:27" ht="12.75" x14ac:dyDescent="0.2">
      <c r="A120" s="4" t="s">
        <v>33</v>
      </c>
      <c r="B120" s="4" t="s">
        <v>392</v>
      </c>
      <c r="C120"/>
      <c r="D120" s="4" t="s">
        <v>31</v>
      </c>
      <c r="E120" s="4" t="s">
        <v>40</v>
      </c>
      <c r="F120" s="4" t="s">
        <v>156</v>
      </c>
      <c r="G120" s="4" t="s">
        <v>394</v>
      </c>
      <c r="H120" s="4" t="s">
        <v>394</v>
      </c>
      <c r="I120" s="4" t="s">
        <v>395</v>
      </c>
      <c r="J120" s="4" t="s">
        <v>28</v>
      </c>
      <c r="K120" s="4" t="s">
        <v>61</v>
      </c>
      <c r="L120" s="4" t="s">
        <v>73</v>
      </c>
      <c r="M120" s="4" t="s">
        <v>74</v>
      </c>
      <c r="N120"/>
      <c r="O120" s="4" t="s">
        <v>35</v>
      </c>
      <c r="P120" s="4" t="s">
        <v>29</v>
      </c>
      <c r="Q120" s="4" t="s">
        <v>392</v>
      </c>
      <c r="R120"/>
      <c r="S120"/>
      <c r="T120" s="4" t="s">
        <v>162</v>
      </c>
      <c r="U120" s="4" t="s">
        <v>30</v>
      </c>
      <c r="V120" s="4" t="s">
        <v>30</v>
      </c>
      <c r="W120" s="4" t="s">
        <v>47</v>
      </c>
      <c r="X120" s="4" t="s">
        <v>30</v>
      </c>
      <c r="Y120"/>
      <c r="Z120"/>
      <c r="AA120" s="4" t="s">
        <v>28</v>
      </c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 t="s">
        <v>26</v>
      </c>
      <c r="B122" s="4" t="s">
        <v>396</v>
      </c>
      <c r="C122"/>
      <c r="D122" s="4" t="s">
        <v>397</v>
      </c>
      <c r="E122" s="4" t="s">
        <v>40</v>
      </c>
      <c r="F122" s="4" t="s">
        <v>156</v>
      </c>
      <c r="G122" s="4" t="s">
        <v>398</v>
      </c>
      <c r="H122" s="4" t="s">
        <v>398</v>
      </c>
      <c r="I122" s="4" t="s">
        <v>399</v>
      </c>
      <c r="J122" s="4" t="s">
        <v>28</v>
      </c>
      <c r="K122" s="4" t="s">
        <v>400</v>
      </c>
      <c r="L122" s="4" t="s">
        <v>401</v>
      </c>
      <c r="M122" s="4" t="s">
        <v>402</v>
      </c>
      <c r="N122" s="4" t="s">
        <v>403</v>
      </c>
      <c r="O122" s="4" t="s">
        <v>35</v>
      </c>
      <c r="P122" s="4" t="s">
        <v>29</v>
      </c>
      <c r="Q122" s="4" t="s">
        <v>396</v>
      </c>
      <c r="R122"/>
      <c r="S122"/>
      <c r="T122" s="4" t="s">
        <v>162</v>
      </c>
      <c r="U122" s="4" t="s">
        <v>30</v>
      </c>
      <c r="V122" s="4" t="s">
        <v>30</v>
      </c>
      <c r="W122" s="4" t="s">
        <v>47</v>
      </c>
      <c r="X122" s="4" t="s">
        <v>30</v>
      </c>
      <c r="Y122"/>
      <c r="Z122"/>
      <c r="AA122" s="4" t="s">
        <v>28</v>
      </c>
    </row>
    <row r="123" spans="1:27" ht="12.75" x14ac:dyDescent="0.2">
      <c r="A123" s="4" t="s">
        <v>33</v>
      </c>
      <c r="B123" s="4" t="s">
        <v>396</v>
      </c>
      <c r="C123"/>
      <c r="D123" s="4" t="s">
        <v>31</v>
      </c>
      <c r="E123" s="4" t="s">
        <v>40</v>
      </c>
      <c r="F123" s="4" t="s">
        <v>156</v>
      </c>
      <c r="G123" s="4" t="s">
        <v>398</v>
      </c>
      <c r="H123" s="4" t="s">
        <v>398</v>
      </c>
      <c r="I123" s="4" t="s">
        <v>399</v>
      </c>
      <c r="J123" s="4" t="s">
        <v>28</v>
      </c>
      <c r="K123" s="4" t="s">
        <v>400</v>
      </c>
      <c r="L123" s="4" t="s">
        <v>401</v>
      </c>
      <c r="M123" s="4" t="s">
        <v>402</v>
      </c>
      <c r="N123" s="4" t="s">
        <v>403</v>
      </c>
      <c r="O123" s="4" t="s">
        <v>35</v>
      </c>
      <c r="P123" s="4" t="s">
        <v>29</v>
      </c>
      <c r="Q123" s="4" t="s">
        <v>396</v>
      </c>
      <c r="R123"/>
      <c r="S123"/>
      <c r="T123" s="4" t="s">
        <v>162</v>
      </c>
      <c r="U123" s="4" t="s">
        <v>30</v>
      </c>
      <c r="V123" s="4" t="s">
        <v>30</v>
      </c>
      <c r="W123" s="4" t="s">
        <v>47</v>
      </c>
      <c r="X123" s="4" t="s">
        <v>30</v>
      </c>
      <c r="Y123"/>
      <c r="Z123"/>
      <c r="AA123" s="4" t="s">
        <v>28</v>
      </c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 t="s">
        <v>26</v>
      </c>
      <c r="B125" s="4" t="s">
        <v>404</v>
      </c>
      <c r="C125"/>
      <c r="D125" s="4" t="s">
        <v>405</v>
      </c>
      <c r="E125" s="4" t="s">
        <v>40</v>
      </c>
      <c r="F125" s="4" t="s">
        <v>156</v>
      </c>
      <c r="G125" s="4" t="s">
        <v>406</v>
      </c>
      <c r="H125" s="4" t="s">
        <v>406</v>
      </c>
      <c r="I125" s="4" t="s">
        <v>407</v>
      </c>
      <c r="J125" s="4" t="s">
        <v>28</v>
      </c>
      <c r="K125" s="4" t="s">
        <v>408</v>
      </c>
      <c r="L125" s="4" t="s">
        <v>409</v>
      </c>
      <c r="M125" s="4" t="s">
        <v>410</v>
      </c>
      <c r="N125"/>
      <c r="O125" s="4" t="s">
        <v>38</v>
      </c>
      <c r="P125" s="4" t="s">
        <v>29</v>
      </c>
      <c r="Q125" s="4" t="s">
        <v>404</v>
      </c>
      <c r="R125"/>
      <c r="S125"/>
      <c r="T125" s="4" t="s">
        <v>162</v>
      </c>
      <c r="U125" s="4" t="s">
        <v>30</v>
      </c>
      <c r="V125" s="4" t="s">
        <v>30</v>
      </c>
      <c r="W125" s="4" t="s">
        <v>47</v>
      </c>
      <c r="X125" s="4" t="s">
        <v>30</v>
      </c>
      <c r="Y125"/>
      <c r="Z125"/>
      <c r="AA125" s="4" t="s">
        <v>28</v>
      </c>
    </row>
    <row r="126" spans="1:27" ht="12.75" x14ac:dyDescent="0.2">
      <c r="A126" s="4" t="s">
        <v>33</v>
      </c>
      <c r="B126" s="4" t="s">
        <v>404</v>
      </c>
      <c r="C126"/>
      <c r="D126" s="4" t="s">
        <v>31</v>
      </c>
      <c r="E126" s="4" t="s">
        <v>40</v>
      </c>
      <c r="F126" s="4" t="s">
        <v>156</v>
      </c>
      <c r="G126" s="4" t="s">
        <v>406</v>
      </c>
      <c r="H126" s="4" t="s">
        <v>406</v>
      </c>
      <c r="I126" s="4" t="s">
        <v>407</v>
      </c>
      <c r="J126" s="4" t="s">
        <v>28</v>
      </c>
      <c r="K126" s="4" t="s">
        <v>408</v>
      </c>
      <c r="L126" s="4" t="s">
        <v>409</v>
      </c>
      <c r="M126" s="4" t="s">
        <v>410</v>
      </c>
      <c r="N126"/>
      <c r="O126" s="4" t="s">
        <v>38</v>
      </c>
      <c r="P126" s="4" t="s">
        <v>29</v>
      </c>
      <c r="Q126" s="4" t="s">
        <v>404</v>
      </c>
      <c r="R126"/>
      <c r="S126"/>
      <c r="T126" s="4" t="s">
        <v>162</v>
      </c>
      <c r="U126" s="4" t="s">
        <v>30</v>
      </c>
      <c r="V126" s="4" t="s">
        <v>30</v>
      </c>
      <c r="W126" s="4" t="s">
        <v>47</v>
      </c>
      <c r="X126" s="4" t="s">
        <v>30</v>
      </c>
      <c r="Y126"/>
      <c r="Z126"/>
      <c r="AA126" s="4" t="s">
        <v>28</v>
      </c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 t="s">
        <v>26</v>
      </c>
      <c r="B128" s="4" t="s">
        <v>411</v>
      </c>
      <c r="C128"/>
      <c r="D128" s="4" t="s">
        <v>412</v>
      </c>
      <c r="E128" s="4" t="s">
        <v>40</v>
      </c>
      <c r="F128" s="4" t="s">
        <v>156</v>
      </c>
      <c r="G128" s="4" t="s">
        <v>413</v>
      </c>
      <c r="H128" s="4" t="s">
        <v>413</v>
      </c>
      <c r="I128" s="4" t="s">
        <v>414</v>
      </c>
      <c r="J128" s="4" t="s">
        <v>28</v>
      </c>
      <c r="K128" s="4" t="s">
        <v>44</v>
      </c>
      <c r="L128" s="4" t="s">
        <v>415</v>
      </c>
      <c r="M128" s="4" t="s">
        <v>416</v>
      </c>
      <c r="N128"/>
      <c r="O128" s="4" t="s">
        <v>35</v>
      </c>
      <c r="P128" s="4" t="s">
        <v>29</v>
      </c>
      <c r="Q128" s="4" t="s">
        <v>411</v>
      </c>
      <c r="R128"/>
      <c r="S128"/>
      <c r="T128" s="4" t="s">
        <v>162</v>
      </c>
      <c r="U128" s="4" t="s">
        <v>30</v>
      </c>
      <c r="V128" s="4" t="s">
        <v>30</v>
      </c>
      <c r="W128" s="4" t="s">
        <v>47</v>
      </c>
      <c r="X128" s="4" t="s">
        <v>30</v>
      </c>
      <c r="Y128"/>
      <c r="Z128"/>
      <c r="AA128" s="4" t="s">
        <v>28</v>
      </c>
    </row>
    <row r="129" spans="1:27" ht="12.75" x14ac:dyDescent="0.2">
      <c r="A129" s="4" t="s">
        <v>33</v>
      </c>
      <c r="B129" s="4" t="s">
        <v>411</v>
      </c>
      <c r="C129"/>
      <c r="D129" s="4" t="s">
        <v>31</v>
      </c>
      <c r="E129" s="4" t="s">
        <v>40</v>
      </c>
      <c r="F129" s="4" t="s">
        <v>156</v>
      </c>
      <c r="G129" s="4" t="s">
        <v>413</v>
      </c>
      <c r="H129" s="4" t="s">
        <v>413</v>
      </c>
      <c r="I129" s="4" t="s">
        <v>414</v>
      </c>
      <c r="J129" s="4" t="s">
        <v>28</v>
      </c>
      <c r="K129" s="4" t="s">
        <v>44</v>
      </c>
      <c r="L129" s="4" t="s">
        <v>415</v>
      </c>
      <c r="M129" s="4" t="s">
        <v>416</v>
      </c>
      <c r="N129"/>
      <c r="O129" s="4" t="s">
        <v>35</v>
      </c>
      <c r="P129" s="4" t="s">
        <v>29</v>
      </c>
      <c r="Q129" s="4" t="s">
        <v>411</v>
      </c>
      <c r="R129"/>
      <c r="S129"/>
      <c r="T129" s="4" t="s">
        <v>162</v>
      </c>
      <c r="U129" s="4" t="s">
        <v>30</v>
      </c>
      <c r="V129" s="4" t="s">
        <v>30</v>
      </c>
      <c r="W129" s="4" t="s">
        <v>47</v>
      </c>
      <c r="X129" s="4" t="s">
        <v>30</v>
      </c>
      <c r="Y129"/>
      <c r="Z129"/>
      <c r="AA129" s="4" t="s">
        <v>28</v>
      </c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 t="s">
        <v>26</v>
      </c>
      <c r="B131" s="4" t="s">
        <v>417</v>
      </c>
      <c r="C131"/>
      <c r="D131" s="4" t="s">
        <v>418</v>
      </c>
      <c r="E131" s="4" t="s">
        <v>40</v>
      </c>
      <c r="F131" s="4" t="s">
        <v>156</v>
      </c>
      <c r="G131" s="4" t="s">
        <v>419</v>
      </c>
      <c r="H131" s="4" t="s">
        <v>419</v>
      </c>
      <c r="I131" s="4" t="s">
        <v>420</v>
      </c>
      <c r="J131" s="4" t="s">
        <v>28</v>
      </c>
      <c r="K131" s="4" t="s">
        <v>46</v>
      </c>
      <c r="L131" s="4" t="s">
        <v>421</v>
      </c>
      <c r="M131" s="4" t="s">
        <v>422</v>
      </c>
      <c r="N131" s="4" t="s">
        <v>423</v>
      </c>
      <c r="O131" s="4" t="s">
        <v>38</v>
      </c>
      <c r="P131" s="4" t="s">
        <v>29</v>
      </c>
      <c r="Q131" s="4" t="s">
        <v>417</v>
      </c>
      <c r="R131"/>
      <c r="S131"/>
      <c r="T131" s="4" t="s">
        <v>162</v>
      </c>
      <c r="U131" s="4" t="s">
        <v>30</v>
      </c>
      <c r="V131" s="4" t="s">
        <v>30</v>
      </c>
      <c r="W131" s="4" t="s">
        <v>47</v>
      </c>
      <c r="X131" s="4" t="s">
        <v>30</v>
      </c>
      <c r="Y131"/>
      <c r="Z131"/>
      <c r="AA131" s="4" t="s">
        <v>28</v>
      </c>
    </row>
    <row r="132" spans="1:27" ht="12.75" x14ac:dyDescent="0.2">
      <c r="A132" s="4" t="s">
        <v>33</v>
      </c>
      <c r="B132" s="4" t="s">
        <v>417</v>
      </c>
      <c r="C132"/>
      <c r="D132" s="4" t="s">
        <v>31</v>
      </c>
      <c r="E132" s="4" t="s">
        <v>40</v>
      </c>
      <c r="F132" s="4" t="s">
        <v>156</v>
      </c>
      <c r="G132" s="4" t="s">
        <v>419</v>
      </c>
      <c r="H132" s="4" t="s">
        <v>419</v>
      </c>
      <c r="I132" s="4" t="s">
        <v>420</v>
      </c>
      <c r="J132" s="4" t="s">
        <v>28</v>
      </c>
      <c r="K132" s="4" t="s">
        <v>46</v>
      </c>
      <c r="L132" s="4" t="s">
        <v>421</v>
      </c>
      <c r="M132" s="4" t="s">
        <v>422</v>
      </c>
      <c r="N132" s="4" t="s">
        <v>423</v>
      </c>
      <c r="O132" s="4" t="s">
        <v>38</v>
      </c>
      <c r="P132" s="4" t="s">
        <v>29</v>
      </c>
      <c r="Q132" s="4" t="s">
        <v>417</v>
      </c>
      <c r="R132"/>
      <c r="S132"/>
      <c r="T132" s="4" t="s">
        <v>162</v>
      </c>
      <c r="U132" s="4" t="s">
        <v>30</v>
      </c>
      <c r="V132" s="4" t="s">
        <v>30</v>
      </c>
      <c r="W132" s="4" t="s">
        <v>47</v>
      </c>
      <c r="X132" s="4" t="s">
        <v>30</v>
      </c>
      <c r="Y132"/>
      <c r="Z132"/>
      <c r="AA132" s="4" t="s">
        <v>28</v>
      </c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 t="s">
        <v>26</v>
      </c>
      <c r="B134" s="4" t="s">
        <v>424</v>
      </c>
      <c r="C134"/>
      <c r="D134" s="4" t="s">
        <v>425</v>
      </c>
      <c r="E134" s="4" t="s">
        <v>40</v>
      </c>
      <c r="F134" s="4" t="s">
        <v>156</v>
      </c>
      <c r="G134" s="4" t="s">
        <v>426</v>
      </c>
      <c r="H134" s="4" t="s">
        <v>426</v>
      </c>
      <c r="I134" s="4" t="s">
        <v>427</v>
      </c>
      <c r="J134" s="4" t="s">
        <v>28</v>
      </c>
      <c r="K134" s="4" t="s">
        <v>44</v>
      </c>
      <c r="L134" s="4" t="s">
        <v>428</v>
      </c>
      <c r="M134" s="4" t="s">
        <v>429</v>
      </c>
      <c r="N134"/>
      <c r="O134" s="4" t="s">
        <v>35</v>
      </c>
      <c r="P134" s="4" t="s">
        <v>29</v>
      </c>
      <c r="Q134" s="4" t="s">
        <v>424</v>
      </c>
      <c r="R134"/>
      <c r="S134"/>
      <c r="T134" s="4" t="s">
        <v>162</v>
      </c>
      <c r="U134" s="4" t="s">
        <v>30</v>
      </c>
      <c r="V134" s="4" t="s">
        <v>30</v>
      </c>
      <c r="W134" s="4" t="s">
        <v>47</v>
      </c>
      <c r="X134" s="4" t="s">
        <v>30</v>
      </c>
      <c r="Y134"/>
      <c r="Z134"/>
      <c r="AA134" s="4" t="s">
        <v>28</v>
      </c>
    </row>
    <row r="135" spans="1:27" ht="12.75" x14ac:dyDescent="0.2">
      <c r="A135" s="4" t="s">
        <v>33</v>
      </c>
      <c r="B135" s="4" t="s">
        <v>424</v>
      </c>
      <c r="C135"/>
      <c r="D135" s="4" t="s">
        <v>31</v>
      </c>
      <c r="E135" s="4" t="s">
        <v>40</v>
      </c>
      <c r="F135" s="4" t="s">
        <v>156</v>
      </c>
      <c r="G135" s="4" t="s">
        <v>426</v>
      </c>
      <c r="H135" s="4" t="s">
        <v>426</v>
      </c>
      <c r="I135" s="4" t="s">
        <v>427</v>
      </c>
      <c r="J135" s="4" t="s">
        <v>28</v>
      </c>
      <c r="K135" s="4" t="s">
        <v>44</v>
      </c>
      <c r="L135" s="4" t="s">
        <v>428</v>
      </c>
      <c r="M135" s="4" t="s">
        <v>429</v>
      </c>
      <c r="N135"/>
      <c r="O135" s="4" t="s">
        <v>35</v>
      </c>
      <c r="P135" s="4" t="s">
        <v>29</v>
      </c>
      <c r="Q135" s="4" t="s">
        <v>424</v>
      </c>
      <c r="R135"/>
      <c r="S135"/>
      <c r="T135" s="4" t="s">
        <v>162</v>
      </c>
      <c r="U135" s="4" t="s">
        <v>30</v>
      </c>
      <c r="V135" s="4" t="s">
        <v>30</v>
      </c>
      <c r="W135" s="4" t="s">
        <v>47</v>
      </c>
      <c r="X135" s="4" t="s">
        <v>30</v>
      </c>
      <c r="Y135"/>
      <c r="Z135"/>
      <c r="AA135" s="4" t="s">
        <v>28</v>
      </c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 t="s">
        <v>26</v>
      </c>
      <c r="B137" s="4" t="s">
        <v>430</v>
      </c>
      <c r="C137"/>
      <c r="D137" s="4" t="s">
        <v>431</v>
      </c>
      <c r="E137" s="4" t="s">
        <v>40</v>
      </c>
      <c r="F137" s="4" t="s">
        <v>156</v>
      </c>
      <c r="G137" s="4" t="s">
        <v>432</v>
      </c>
      <c r="H137" s="4" t="s">
        <v>432</v>
      </c>
      <c r="I137" s="4" t="s">
        <v>433</v>
      </c>
      <c r="J137" s="4" t="s">
        <v>28</v>
      </c>
      <c r="K137" s="4" t="s">
        <v>43</v>
      </c>
      <c r="L137" s="4" t="s">
        <v>434</v>
      </c>
      <c r="M137" s="4" t="s">
        <v>435</v>
      </c>
      <c r="N137"/>
      <c r="O137" s="4" t="s">
        <v>37</v>
      </c>
      <c r="P137" s="4" t="s">
        <v>29</v>
      </c>
      <c r="Q137" s="4" t="s">
        <v>430</v>
      </c>
      <c r="R137"/>
      <c r="S137"/>
      <c r="T137" s="4" t="s">
        <v>162</v>
      </c>
      <c r="U137" s="4" t="s">
        <v>30</v>
      </c>
      <c r="V137" s="4" t="s">
        <v>30</v>
      </c>
      <c r="W137" s="4" t="s">
        <v>47</v>
      </c>
      <c r="X137" s="4" t="s">
        <v>30</v>
      </c>
      <c r="Y137"/>
      <c r="Z137"/>
      <c r="AA137" s="4" t="s">
        <v>28</v>
      </c>
    </row>
    <row r="138" spans="1:27" ht="12.75" x14ac:dyDescent="0.2">
      <c r="A138" s="4" t="s">
        <v>33</v>
      </c>
      <c r="B138" s="4" t="s">
        <v>430</v>
      </c>
      <c r="C138"/>
      <c r="D138" s="4" t="s">
        <v>31</v>
      </c>
      <c r="E138" s="4" t="s">
        <v>40</v>
      </c>
      <c r="F138" s="4" t="s">
        <v>156</v>
      </c>
      <c r="G138" s="4" t="s">
        <v>432</v>
      </c>
      <c r="H138" s="4" t="s">
        <v>432</v>
      </c>
      <c r="I138" s="4" t="s">
        <v>433</v>
      </c>
      <c r="J138" s="4" t="s">
        <v>28</v>
      </c>
      <c r="K138" s="4" t="s">
        <v>43</v>
      </c>
      <c r="L138" s="4" t="s">
        <v>434</v>
      </c>
      <c r="M138" s="4" t="s">
        <v>435</v>
      </c>
      <c r="N138"/>
      <c r="O138" s="4" t="s">
        <v>37</v>
      </c>
      <c r="P138" s="4" t="s">
        <v>29</v>
      </c>
      <c r="Q138" s="4" t="s">
        <v>430</v>
      </c>
      <c r="R138"/>
      <c r="S138"/>
      <c r="T138" s="4" t="s">
        <v>162</v>
      </c>
      <c r="U138" s="4" t="s">
        <v>30</v>
      </c>
      <c r="V138" s="4" t="s">
        <v>30</v>
      </c>
      <c r="W138" s="4" t="s">
        <v>47</v>
      </c>
      <c r="X138" s="4" t="s">
        <v>30</v>
      </c>
      <c r="Y138"/>
      <c r="Z138"/>
      <c r="AA138" s="4" t="s">
        <v>28</v>
      </c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 t="s">
        <v>26</v>
      </c>
      <c r="B140" s="4" t="s">
        <v>436</v>
      </c>
      <c r="C140"/>
      <c r="D140" s="4" t="s">
        <v>437</v>
      </c>
      <c r="E140" s="4" t="s">
        <v>40</v>
      </c>
      <c r="F140" s="4" t="s">
        <v>156</v>
      </c>
      <c r="G140" s="4" t="s">
        <v>438</v>
      </c>
      <c r="H140" s="4" t="s">
        <v>438</v>
      </c>
      <c r="I140" s="4" t="s">
        <v>439</v>
      </c>
      <c r="J140" s="4" t="s">
        <v>28</v>
      </c>
      <c r="K140" s="4" t="s">
        <v>109</v>
      </c>
      <c r="L140" s="4" t="s">
        <v>440</v>
      </c>
      <c r="M140" s="4" t="s">
        <v>441</v>
      </c>
      <c r="N140"/>
      <c r="O140" s="4" t="s">
        <v>35</v>
      </c>
      <c r="P140" s="4" t="s">
        <v>29</v>
      </c>
      <c r="Q140" s="4" t="s">
        <v>436</v>
      </c>
      <c r="R140"/>
      <c r="S140"/>
      <c r="T140" s="4" t="s">
        <v>162</v>
      </c>
      <c r="U140" s="4" t="s">
        <v>30</v>
      </c>
      <c r="V140" s="4" t="s">
        <v>30</v>
      </c>
      <c r="W140" s="4" t="s">
        <v>47</v>
      </c>
      <c r="X140" s="4" t="s">
        <v>30</v>
      </c>
      <c r="Y140"/>
      <c r="Z140"/>
      <c r="AA140" s="4" t="s">
        <v>28</v>
      </c>
    </row>
    <row r="141" spans="1:27" ht="12.75" x14ac:dyDescent="0.2">
      <c r="A141" s="4" t="s">
        <v>33</v>
      </c>
      <c r="B141" s="4" t="s">
        <v>436</v>
      </c>
      <c r="C141"/>
      <c r="D141" s="4" t="s">
        <v>31</v>
      </c>
      <c r="E141" s="4" t="s">
        <v>40</v>
      </c>
      <c r="F141" s="4" t="s">
        <v>156</v>
      </c>
      <c r="G141" s="4" t="s">
        <v>438</v>
      </c>
      <c r="H141" s="4" t="s">
        <v>438</v>
      </c>
      <c r="I141" s="4" t="s">
        <v>439</v>
      </c>
      <c r="J141" s="4" t="s">
        <v>28</v>
      </c>
      <c r="K141" s="4" t="s">
        <v>109</v>
      </c>
      <c r="L141" s="4" t="s">
        <v>440</v>
      </c>
      <c r="M141" s="4" t="s">
        <v>441</v>
      </c>
      <c r="N141"/>
      <c r="O141" s="4" t="s">
        <v>35</v>
      </c>
      <c r="P141" s="4" t="s">
        <v>29</v>
      </c>
      <c r="Q141" s="4" t="s">
        <v>436</v>
      </c>
      <c r="R141"/>
      <c r="S141"/>
      <c r="T141" s="4" t="s">
        <v>162</v>
      </c>
      <c r="U141" s="4" t="s">
        <v>30</v>
      </c>
      <c r="V141" s="4" t="s">
        <v>30</v>
      </c>
      <c r="W141" s="4" t="s">
        <v>47</v>
      </c>
      <c r="X141" s="4" t="s">
        <v>30</v>
      </c>
      <c r="Y141"/>
      <c r="Z141"/>
      <c r="AA141" s="4" t="s">
        <v>28</v>
      </c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 t="s">
        <v>26</v>
      </c>
      <c r="B143" s="4" t="s">
        <v>442</v>
      </c>
      <c r="C143"/>
      <c r="D143" s="4" t="s">
        <v>443</v>
      </c>
      <c r="E143" s="4" t="s">
        <v>40</v>
      </c>
      <c r="F143" s="4" t="s">
        <v>156</v>
      </c>
      <c r="G143" s="4" t="s">
        <v>444</v>
      </c>
      <c r="H143" s="4" t="s">
        <v>444</v>
      </c>
      <c r="I143" s="4" t="s">
        <v>445</v>
      </c>
      <c r="J143" s="4" t="s">
        <v>28</v>
      </c>
      <c r="K143" s="4" t="s">
        <v>43</v>
      </c>
      <c r="L143" s="4" t="s">
        <v>94</v>
      </c>
      <c r="M143" s="4" t="s">
        <v>95</v>
      </c>
      <c r="N143"/>
      <c r="O143" s="4" t="s">
        <v>37</v>
      </c>
      <c r="P143" s="4" t="s">
        <v>29</v>
      </c>
      <c r="Q143" s="4" t="s">
        <v>442</v>
      </c>
      <c r="R143"/>
      <c r="S143"/>
      <c r="T143" s="4" t="s">
        <v>162</v>
      </c>
      <c r="U143" s="4" t="s">
        <v>30</v>
      </c>
      <c r="V143" s="4" t="s">
        <v>30</v>
      </c>
      <c r="W143" s="4" t="s">
        <v>47</v>
      </c>
      <c r="X143" s="4" t="s">
        <v>30</v>
      </c>
      <c r="Y143"/>
      <c r="Z143"/>
      <c r="AA143" s="4" t="s">
        <v>28</v>
      </c>
    </row>
    <row r="144" spans="1:27" ht="12.75" x14ac:dyDescent="0.2">
      <c r="A144" s="4" t="s">
        <v>33</v>
      </c>
      <c r="B144" s="4" t="s">
        <v>442</v>
      </c>
      <c r="C144"/>
      <c r="D144" s="4" t="s">
        <v>31</v>
      </c>
      <c r="E144" s="4" t="s">
        <v>40</v>
      </c>
      <c r="F144" s="4" t="s">
        <v>156</v>
      </c>
      <c r="G144" s="4" t="s">
        <v>444</v>
      </c>
      <c r="H144" s="4" t="s">
        <v>444</v>
      </c>
      <c r="I144" s="4" t="s">
        <v>445</v>
      </c>
      <c r="J144" s="4" t="s">
        <v>28</v>
      </c>
      <c r="K144" s="4" t="s">
        <v>43</v>
      </c>
      <c r="L144" s="4" t="s">
        <v>94</v>
      </c>
      <c r="M144" s="4" t="s">
        <v>95</v>
      </c>
      <c r="N144"/>
      <c r="O144" s="4" t="s">
        <v>37</v>
      </c>
      <c r="P144" s="4" t="s">
        <v>29</v>
      </c>
      <c r="Q144" s="4" t="s">
        <v>442</v>
      </c>
      <c r="R144"/>
      <c r="S144"/>
      <c r="T144" s="4" t="s">
        <v>162</v>
      </c>
      <c r="U144" s="4" t="s">
        <v>30</v>
      </c>
      <c r="V144" s="4" t="s">
        <v>30</v>
      </c>
      <c r="W144" s="4" t="s">
        <v>47</v>
      </c>
      <c r="X144" s="4" t="s">
        <v>30</v>
      </c>
      <c r="Y144"/>
      <c r="Z144"/>
      <c r="AA144" s="4" t="s">
        <v>28</v>
      </c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 t="s">
        <v>26</v>
      </c>
      <c r="B146" s="4" t="s">
        <v>446</v>
      </c>
      <c r="C146"/>
      <c r="D146" s="4" t="s">
        <v>447</v>
      </c>
      <c r="E146" s="4" t="s">
        <v>40</v>
      </c>
      <c r="F146" s="4" t="s">
        <v>156</v>
      </c>
      <c r="G146" s="4" t="s">
        <v>448</v>
      </c>
      <c r="H146" s="4" t="s">
        <v>448</v>
      </c>
      <c r="I146" s="4" t="s">
        <v>449</v>
      </c>
      <c r="J146" s="4" t="s">
        <v>28</v>
      </c>
      <c r="K146" s="4" t="s">
        <v>450</v>
      </c>
      <c r="L146" s="4" t="s">
        <v>451</v>
      </c>
      <c r="M146" s="4" t="s">
        <v>452</v>
      </c>
      <c r="N146"/>
      <c r="O146" s="4" t="s">
        <v>35</v>
      </c>
      <c r="P146" s="4" t="s">
        <v>29</v>
      </c>
      <c r="Q146" s="4" t="s">
        <v>446</v>
      </c>
      <c r="R146"/>
      <c r="S146"/>
      <c r="T146" s="4" t="s">
        <v>162</v>
      </c>
      <c r="U146" s="4" t="s">
        <v>30</v>
      </c>
      <c r="V146" s="4" t="s">
        <v>30</v>
      </c>
      <c r="W146" s="4" t="s">
        <v>47</v>
      </c>
      <c r="X146" s="4" t="s">
        <v>30</v>
      </c>
      <c r="Y146"/>
      <c r="Z146"/>
      <c r="AA146" s="4" t="s">
        <v>28</v>
      </c>
    </row>
    <row r="147" spans="1:27" ht="12.75" x14ac:dyDescent="0.2">
      <c r="A147" s="4" t="s">
        <v>33</v>
      </c>
      <c r="B147" s="4" t="s">
        <v>446</v>
      </c>
      <c r="C147"/>
      <c r="D147" s="4" t="s">
        <v>31</v>
      </c>
      <c r="E147" s="4" t="s">
        <v>40</v>
      </c>
      <c r="F147" s="4" t="s">
        <v>156</v>
      </c>
      <c r="G147" s="4" t="s">
        <v>448</v>
      </c>
      <c r="H147" s="4" t="s">
        <v>448</v>
      </c>
      <c r="I147" s="4" t="s">
        <v>449</v>
      </c>
      <c r="J147" s="4" t="s">
        <v>28</v>
      </c>
      <c r="K147" s="4" t="s">
        <v>450</v>
      </c>
      <c r="L147" s="4" t="s">
        <v>451</v>
      </c>
      <c r="M147" s="4" t="s">
        <v>452</v>
      </c>
      <c r="N147"/>
      <c r="O147" s="4" t="s">
        <v>35</v>
      </c>
      <c r="P147" s="4" t="s">
        <v>29</v>
      </c>
      <c r="Q147" s="4" t="s">
        <v>446</v>
      </c>
      <c r="R147"/>
      <c r="S147"/>
      <c r="T147" s="4" t="s">
        <v>162</v>
      </c>
      <c r="U147" s="4" t="s">
        <v>30</v>
      </c>
      <c r="V147" s="4" t="s">
        <v>30</v>
      </c>
      <c r="W147" s="4" t="s">
        <v>47</v>
      </c>
      <c r="X147" s="4" t="s">
        <v>30</v>
      </c>
      <c r="Y147"/>
      <c r="Z147"/>
      <c r="AA147" s="4" t="s">
        <v>28</v>
      </c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 t="s">
        <v>26</v>
      </c>
      <c r="B149" s="4" t="s">
        <v>453</v>
      </c>
      <c r="C149"/>
      <c r="D149" s="4" t="s">
        <v>454</v>
      </c>
      <c r="E149" s="4" t="s">
        <v>40</v>
      </c>
      <c r="F149" s="4" t="s">
        <v>156</v>
      </c>
      <c r="G149" s="4" t="s">
        <v>455</v>
      </c>
      <c r="H149" s="4" t="s">
        <v>456</v>
      </c>
      <c r="I149" s="4" t="s">
        <v>457</v>
      </c>
      <c r="J149" s="4" t="s">
        <v>28</v>
      </c>
      <c r="K149" s="4" t="s">
        <v>124</v>
      </c>
      <c r="L149" s="4" t="s">
        <v>458</v>
      </c>
      <c r="M149" s="4" t="s">
        <v>459</v>
      </c>
      <c r="N149" s="4" t="s">
        <v>460</v>
      </c>
      <c r="O149" s="4" t="s">
        <v>35</v>
      </c>
      <c r="P149" s="4" t="s">
        <v>29</v>
      </c>
      <c r="Q149" s="4" t="s">
        <v>453</v>
      </c>
      <c r="R149"/>
      <c r="S149"/>
      <c r="T149" s="4" t="s">
        <v>162</v>
      </c>
      <c r="U149" s="4" t="s">
        <v>30</v>
      </c>
      <c r="V149" s="4" t="s">
        <v>30</v>
      </c>
      <c r="W149" s="4" t="s">
        <v>47</v>
      </c>
      <c r="X149" s="4" t="s">
        <v>30</v>
      </c>
      <c r="Y149"/>
      <c r="Z149"/>
      <c r="AA149" s="4" t="s">
        <v>28</v>
      </c>
    </row>
    <row r="150" spans="1:27" ht="12.75" x14ac:dyDescent="0.2">
      <c r="A150" s="4" t="s">
        <v>33</v>
      </c>
      <c r="B150" s="4" t="s">
        <v>453</v>
      </c>
      <c r="C150"/>
      <c r="D150" s="4" t="s">
        <v>31</v>
      </c>
      <c r="E150" s="4" t="s">
        <v>40</v>
      </c>
      <c r="F150" s="4" t="s">
        <v>156</v>
      </c>
      <c r="G150" s="4" t="s">
        <v>455</v>
      </c>
      <c r="H150" s="4" t="s">
        <v>456</v>
      </c>
      <c r="I150" s="4" t="s">
        <v>457</v>
      </c>
      <c r="J150" s="4" t="s">
        <v>28</v>
      </c>
      <c r="K150" s="4" t="s">
        <v>124</v>
      </c>
      <c r="L150" s="4" t="s">
        <v>458</v>
      </c>
      <c r="M150" s="4" t="s">
        <v>459</v>
      </c>
      <c r="N150" s="4" t="s">
        <v>460</v>
      </c>
      <c r="O150" s="4" t="s">
        <v>35</v>
      </c>
      <c r="P150" s="4" t="s">
        <v>29</v>
      </c>
      <c r="Q150" s="4" t="s">
        <v>453</v>
      </c>
      <c r="R150"/>
      <c r="S150"/>
      <c r="T150" s="4" t="s">
        <v>162</v>
      </c>
      <c r="U150" s="4" t="s">
        <v>30</v>
      </c>
      <c r="V150" s="4" t="s">
        <v>30</v>
      </c>
      <c r="W150" s="4" t="s">
        <v>47</v>
      </c>
      <c r="X150" s="4" t="s">
        <v>30</v>
      </c>
      <c r="Y150"/>
      <c r="Z150"/>
      <c r="AA150" s="4" t="s">
        <v>28</v>
      </c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 t="s">
        <v>26</v>
      </c>
      <c r="B152" s="4" t="s">
        <v>461</v>
      </c>
      <c r="C152"/>
      <c r="D152" s="4" t="s">
        <v>462</v>
      </c>
      <c r="E152" s="4" t="s">
        <v>40</v>
      </c>
      <c r="F152" s="4" t="s">
        <v>156</v>
      </c>
      <c r="G152" s="4" t="s">
        <v>463</v>
      </c>
      <c r="H152" s="4" t="s">
        <v>463</v>
      </c>
      <c r="I152" s="4" t="s">
        <v>464</v>
      </c>
      <c r="J152" s="4" t="s">
        <v>28</v>
      </c>
      <c r="K152" s="4" t="s">
        <v>72</v>
      </c>
      <c r="L152" s="4" t="s">
        <v>465</v>
      </c>
      <c r="M152" s="4" t="s">
        <v>466</v>
      </c>
      <c r="N152"/>
      <c r="O152" s="4" t="s">
        <v>35</v>
      </c>
      <c r="P152" s="4" t="s">
        <v>29</v>
      </c>
      <c r="Q152" s="4" t="s">
        <v>461</v>
      </c>
      <c r="R152"/>
      <c r="S152"/>
      <c r="T152" s="4" t="s">
        <v>162</v>
      </c>
      <c r="U152" s="4" t="s">
        <v>30</v>
      </c>
      <c r="V152" s="4" t="s">
        <v>30</v>
      </c>
      <c r="W152" s="4" t="s">
        <v>47</v>
      </c>
      <c r="X152" s="4" t="s">
        <v>30</v>
      </c>
      <c r="Y152"/>
      <c r="Z152"/>
      <c r="AA152" s="4" t="s">
        <v>28</v>
      </c>
    </row>
    <row r="153" spans="1:27" ht="12.75" x14ac:dyDescent="0.2">
      <c r="A153" s="4" t="s">
        <v>33</v>
      </c>
      <c r="B153" s="4" t="s">
        <v>461</v>
      </c>
      <c r="C153"/>
      <c r="D153" s="4" t="s">
        <v>31</v>
      </c>
      <c r="E153" s="4" t="s">
        <v>40</v>
      </c>
      <c r="F153" s="4" t="s">
        <v>156</v>
      </c>
      <c r="G153" s="4" t="s">
        <v>463</v>
      </c>
      <c r="H153" s="4" t="s">
        <v>463</v>
      </c>
      <c r="I153" s="4" t="s">
        <v>464</v>
      </c>
      <c r="J153" s="4" t="s">
        <v>28</v>
      </c>
      <c r="K153" s="4" t="s">
        <v>72</v>
      </c>
      <c r="L153" s="4" t="s">
        <v>465</v>
      </c>
      <c r="M153" s="4" t="s">
        <v>466</v>
      </c>
      <c r="N153"/>
      <c r="O153" s="4" t="s">
        <v>35</v>
      </c>
      <c r="P153" s="4" t="s">
        <v>29</v>
      </c>
      <c r="Q153" s="4" t="s">
        <v>461</v>
      </c>
      <c r="R153"/>
      <c r="S153"/>
      <c r="T153" s="4" t="s">
        <v>162</v>
      </c>
      <c r="U153" s="4" t="s">
        <v>30</v>
      </c>
      <c r="V153" s="4" t="s">
        <v>30</v>
      </c>
      <c r="W153" s="4" t="s">
        <v>47</v>
      </c>
      <c r="X153" s="4" t="s">
        <v>30</v>
      </c>
      <c r="Y153"/>
      <c r="Z153"/>
      <c r="AA153" s="4" t="s">
        <v>28</v>
      </c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 t="s">
        <v>26</v>
      </c>
      <c r="B155" s="4" t="s">
        <v>467</v>
      </c>
      <c r="C155"/>
      <c r="D155" s="4" t="s">
        <v>468</v>
      </c>
      <c r="E155" s="4" t="s">
        <v>40</v>
      </c>
      <c r="F155" s="4" t="s">
        <v>156</v>
      </c>
      <c r="G155" s="4" t="s">
        <v>469</v>
      </c>
      <c r="H155" s="4" t="s">
        <v>469</v>
      </c>
      <c r="I155" s="4" t="s">
        <v>470</v>
      </c>
      <c r="J155" s="4" t="s">
        <v>28</v>
      </c>
      <c r="K155" s="4" t="s">
        <v>471</v>
      </c>
      <c r="L155" s="4" t="s">
        <v>472</v>
      </c>
      <c r="M155" s="4" t="s">
        <v>473</v>
      </c>
      <c r="N155" s="4" t="s">
        <v>474</v>
      </c>
      <c r="O155" s="4" t="s">
        <v>35</v>
      </c>
      <c r="P155" s="4" t="s">
        <v>29</v>
      </c>
      <c r="Q155" s="4" t="s">
        <v>467</v>
      </c>
      <c r="R155"/>
      <c r="S155"/>
      <c r="T155" s="4" t="s">
        <v>162</v>
      </c>
      <c r="U155" s="4" t="s">
        <v>30</v>
      </c>
      <c r="V155" s="4" t="s">
        <v>30</v>
      </c>
      <c r="W155" s="4" t="s">
        <v>47</v>
      </c>
      <c r="X155" s="4" t="s">
        <v>30</v>
      </c>
      <c r="Y155"/>
      <c r="Z155"/>
      <c r="AA155" s="4" t="s">
        <v>28</v>
      </c>
    </row>
    <row r="156" spans="1:27" ht="12.75" x14ac:dyDescent="0.2">
      <c r="A156" s="4" t="s">
        <v>33</v>
      </c>
      <c r="B156" s="4" t="s">
        <v>467</v>
      </c>
      <c r="C156"/>
      <c r="D156" s="4" t="s">
        <v>31</v>
      </c>
      <c r="E156" s="4" t="s">
        <v>40</v>
      </c>
      <c r="F156" s="4" t="s">
        <v>156</v>
      </c>
      <c r="G156" s="4" t="s">
        <v>469</v>
      </c>
      <c r="H156" s="4" t="s">
        <v>469</v>
      </c>
      <c r="I156" s="4" t="s">
        <v>470</v>
      </c>
      <c r="J156" s="4" t="s">
        <v>28</v>
      </c>
      <c r="K156" s="4" t="s">
        <v>471</v>
      </c>
      <c r="L156" s="4" t="s">
        <v>472</v>
      </c>
      <c r="M156" s="4" t="s">
        <v>473</v>
      </c>
      <c r="N156" s="4" t="s">
        <v>474</v>
      </c>
      <c r="O156" s="4" t="s">
        <v>35</v>
      </c>
      <c r="P156" s="4" t="s">
        <v>29</v>
      </c>
      <c r="Q156" s="4" t="s">
        <v>467</v>
      </c>
      <c r="R156"/>
      <c r="S156"/>
      <c r="T156" s="4" t="s">
        <v>162</v>
      </c>
      <c r="U156" s="4" t="s">
        <v>30</v>
      </c>
      <c r="V156" s="4" t="s">
        <v>30</v>
      </c>
      <c r="W156" s="4" t="s">
        <v>47</v>
      </c>
      <c r="X156" s="4" t="s">
        <v>30</v>
      </c>
      <c r="Y156"/>
      <c r="Z156"/>
      <c r="AA156" s="4" t="s">
        <v>28</v>
      </c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 t="s">
        <v>26</v>
      </c>
      <c r="B158" s="4" t="s">
        <v>475</v>
      </c>
      <c r="C158"/>
      <c r="D158" s="4" t="s">
        <v>476</v>
      </c>
      <c r="E158" s="4" t="s">
        <v>40</v>
      </c>
      <c r="F158" s="4" t="s">
        <v>156</v>
      </c>
      <c r="G158" s="4" t="s">
        <v>477</v>
      </c>
      <c r="H158" s="4" t="s">
        <v>477</v>
      </c>
      <c r="I158" s="4" t="s">
        <v>478</v>
      </c>
      <c r="J158" s="4" t="s">
        <v>28</v>
      </c>
      <c r="K158" s="4" t="s">
        <v>68</v>
      </c>
      <c r="L158" s="4" t="s">
        <v>96</v>
      </c>
      <c r="M158" s="4" t="s">
        <v>97</v>
      </c>
      <c r="N158"/>
      <c r="O158" s="4" t="s">
        <v>35</v>
      </c>
      <c r="P158" s="4" t="s">
        <v>29</v>
      </c>
      <c r="Q158" s="4" t="s">
        <v>475</v>
      </c>
      <c r="R158"/>
      <c r="S158"/>
      <c r="T158" s="4" t="s">
        <v>162</v>
      </c>
      <c r="U158" s="4" t="s">
        <v>30</v>
      </c>
      <c r="V158" s="4" t="s">
        <v>30</v>
      </c>
      <c r="W158" s="4" t="s">
        <v>47</v>
      </c>
      <c r="X158" s="4" t="s">
        <v>30</v>
      </c>
      <c r="Y158"/>
      <c r="Z158"/>
      <c r="AA158" s="4" t="s">
        <v>28</v>
      </c>
    </row>
    <row r="159" spans="1:27" ht="12.75" x14ac:dyDescent="0.2">
      <c r="A159" s="4" t="s">
        <v>33</v>
      </c>
      <c r="B159" s="4" t="s">
        <v>475</v>
      </c>
      <c r="C159"/>
      <c r="D159" s="4" t="s">
        <v>31</v>
      </c>
      <c r="E159" s="4" t="s">
        <v>40</v>
      </c>
      <c r="F159" s="4" t="s">
        <v>156</v>
      </c>
      <c r="G159" s="4" t="s">
        <v>477</v>
      </c>
      <c r="H159" s="4" t="s">
        <v>477</v>
      </c>
      <c r="I159" s="4" t="s">
        <v>478</v>
      </c>
      <c r="J159" s="4" t="s">
        <v>28</v>
      </c>
      <c r="K159" s="4" t="s">
        <v>68</v>
      </c>
      <c r="L159" s="4" t="s">
        <v>96</v>
      </c>
      <c r="M159" s="4" t="s">
        <v>97</v>
      </c>
      <c r="N159"/>
      <c r="O159" s="4" t="s">
        <v>35</v>
      </c>
      <c r="P159" s="4" t="s">
        <v>29</v>
      </c>
      <c r="Q159" s="4" t="s">
        <v>475</v>
      </c>
      <c r="R159"/>
      <c r="S159"/>
      <c r="T159" s="4" t="s">
        <v>162</v>
      </c>
      <c r="U159" s="4" t="s">
        <v>30</v>
      </c>
      <c r="V159" s="4" t="s">
        <v>30</v>
      </c>
      <c r="W159" s="4" t="s">
        <v>47</v>
      </c>
      <c r="X159" s="4" t="s">
        <v>30</v>
      </c>
      <c r="Y159"/>
      <c r="Z159"/>
      <c r="AA159" s="4" t="s">
        <v>28</v>
      </c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26</v>
      </c>
      <c r="B161" s="4" t="s">
        <v>479</v>
      </c>
      <c r="C161"/>
      <c r="D161" s="4" t="s">
        <v>480</v>
      </c>
      <c r="E161" s="4" t="s">
        <v>40</v>
      </c>
      <c r="F161" s="4" t="s">
        <v>156</v>
      </c>
      <c r="G161" s="4" t="s">
        <v>481</v>
      </c>
      <c r="H161" s="4" t="s">
        <v>481</v>
      </c>
      <c r="I161" s="4" t="s">
        <v>482</v>
      </c>
      <c r="J161" s="4" t="s">
        <v>28</v>
      </c>
      <c r="K161" s="4" t="s">
        <v>483</v>
      </c>
      <c r="L161" s="4" t="s">
        <v>484</v>
      </c>
      <c r="M161" s="4" t="s">
        <v>485</v>
      </c>
      <c r="N161" s="4" t="s">
        <v>486</v>
      </c>
      <c r="O161" s="4" t="s">
        <v>35</v>
      </c>
      <c r="P161" s="4" t="s">
        <v>29</v>
      </c>
      <c r="Q161" s="4" t="s">
        <v>479</v>
      </c>
      <c r="R161"/>
      <c r="S161"/>
      <c r="T161" s="4" t="s">
        <v>162</v>
      </c>
      <c r="U161" s="4" t="s">
        <v>30</v>
      </c>
      <c r="V161" s="4" t="s">
        <v>30</v>
      </c>
      <c r="W161" s="4" t="s">
        <v>47</v>
      </c>
      <c r="X161" s="4" t="s">
        <v>30</v>
      </c>
      <c r="Y161"/>
      <c r="Z161"/>
      <c r="AA161" s="4" t="s">
        <v>28</v>
      </c>
    </row>
    <row r="162" spans="1:27" ht="12.75" x14ac:dyDescent="0.2">
      <c r="A162" s="4" t="s">
        <v>33</v>
      </c>
      <c r="B162" s="4" t="s">
        <v>479</v>
      </c>
      <c r="C162"/>
      <c r="D162" s="4" t="s">
        <v>31</v>
      </c>
      <c r="E162" s="4" t="s">
        <v>40</v>
      </c>
      <c r="F162" s="4" t="s">
        <v>156</v>
      </c>
      <c r="G162" s="4" t="s">
        <v>481</v>
      </c>
      <c r="H162" s="4" t="s">
        <v>481</v>
      </c>
      <c r="I162" s="4" t="s">
        <v>482</v>
      </c>
      <c r="J162" s="4" t="s">
        <v>28</v>
      </c>
      <c r="K162" s="4" t="s">
        <v>483</v>
      </c>
      <c r="L162" s="4" t="s">
        <v>484</v>
      </c>
      <c r="M162" s="4" t="s">
        <v>485</v>
      </c>
      <c r="N162" s="4" t="s">
        <v>486</v>
      </c>
      <c r="O162" s="4" t="s">
        <v>35</v>
      </c>
      <c r="P162" s="4" t="s">
        <v>29</v>
      </c>
      <c r="Q162" s="4" t="s">
        <v>479</v>
      </c>
      <c r="R162"/>
      <c r="S162"/>
      <c r="T162" s="4" t="s">
        <v>162</v>
      </c>
      <c r="U162" s="4" t="s">
        <v>30</v>
      </c>
      <c r="V162" s="4" t="s">
        <v>30</v>
      </c>
      <c r="W162" s="4" t="s">
        <v>47</v>
      </c>
      <c r="X162" s="4" t="s">
        <v>30</v>
      </c>
      <c r="Y162"/>
      <c r="Z162"/>
      <c r="AA162" s="4" t="s">
        <v>28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26</v>
      </c>
      <c r="B164" s="4" t="s">
        <v>487</v>
      </c>
      <c r="C164"/>
      <c r="D164" s="4" t="s">
        <v>488</v>
      </c>
      <c r="E164" s="4" t="s">
        <v>40</v>
      </c>
      <c r="F164" s="4" t="s">
        <v>156</v>
      </c>
      <c r="G164" s="4" t="s">
        <v>489</v>
      </c>
      <c r="H164" s="4" t="s">
        <v>489</v>
      </c>
      <c r="I164" s="4" t="s">
        <v>490</v>
      </c>
      <c r="J164" s="4" t="s">
        <v>491</v>
      </c>
      <c r="K164" s="4" t="s">
        <v>492</v>
      </c>
      <c r="L164" s="4" t="s">
        <v>493</v>
      </c>
      <c r="M164" s="4" t="s">
        <v>494</v>
      </c>
      <c r="N164"/>
      <c r="O164" s="4" t="s">
        <v>495</v>
      </c>
      <c r="P164" s="4" t="s">
        <v>29</v>
      </c>
      <c r="Q164" s="4" t="s">
        <v>487</v>
      </c>
      <c r="R164"/>
      <c r="S164"/>
      <c r="T164" s="4" t="s">
        <v>162</v>
      </c>
      <c r="U164" s="4" t="s">
        <v>30</v>
      </c>
      <c r="V164" s="4" t="s">
        <v>30</v>
      </c>
      <c r="W164" s="4" t="s">
        <v>47</v>
      </c>
      <c r="X164" s="4" t="s">
        <v>30</v>
      </c>
      <c r="Y164"/>
      <c r="Z164"/>
      <c r="AA164" s="4" t="s">
        <v>492</v>
      </c>
    </row>
    <row r="165" spans="1:27" ht="12.75" x14ac:dyDescent="0.2">
      <c r="A165" s="4" t="s">
        <v>33</v>
      </c>
      <c r="B165" s="4" t="s">
        <v>487</v>
      </c>
      <c r="C165"/>
      <c r="D165" s="4" t="s">
        <v>31</v>
      </c>
      <c r="E165" s="4" t="s">
        <v>40</v>
      </c>
      <c r="F165" s="4" t="s">
        <v>156</v>
      </c>
      <c r="G165" s="4" t="s">
        <v>489</v>
      </c>
      <c r="H165" s="4" t="s">
        <v>489</v>
      </c>
      <c r="I165" s="4" t="s">
        <v>490</v>
      </c>
      <c r="J165" s="4" t="s">
        <v>491</v>
      </c>
      <c r="K165" s="4" t="s">
        <v>492</v>
      </c>
      <c r="L165" s="4" t="s">
        <v>493</v>
      </c>
      <c r="M165" s="4" t="s">
        <v>494</v>
      </c>
      <c r="N165"/>
      <c r="O165" s="4" t="s">
        <v>495</v>
      </c>
      <c r="P165" s="4" t="s">
        <v>29</v>
      </c>
      <c r="Q165" s="4" t="s">
        <v>487</v>
      </c>
      <c r="R165"/>
      <c r="S165"/>
      <c r="T165" s="4" t="s">
        <v>162</v>
      </c>
      <c r="U165" s="4" t="s">
        <v>30</v>
      </c>
      <c r="V165" s="4" t="s">
        <v>30</v>
      </c>
      <c r="W165" s="4" t="s">
        <v>47</v>
      </c>
      <c r="X165" s="4" t="s">
        <v>30</v>
      </c>
      <c r="Y165"/>
      <c r="Z165"/>
      <c r="AA165" s="4" t="s">
        <v>492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26</v>
      </c>
      <c r="B167" s="4" t="s">
        <v>496</v>
      </c>
      <c r="C167"/>
      <c r="D167" s="4" t="s">
        <v>497</v>
      </c>
      <c r="E167" s="4" t="s">
        <v>40</v>
      </c>
      <c r="F167" s="4" t="s">
        <v>156</v>
      </c>
      <c r="G167" s="4" t="s">
        <v>498</v>
      </c>
      <c r="H167" s="4" t="s">
        <v>498</v>
      </c>
      <c r="I167" s="4" t="s">
        <v>499</v>
      </c>
      <c r="J167" s="4" t="s">
        <v>28</v>
      </c>
      <c r="K167" s="4" t="s">
        <v>500</v>
      </c>
      <c r="L167" s="4" t="s">
        <v>67</v>
      </c>
      <c r="M167" s="4" t="s">
        <v>501</v>
      </c>
      <c r="N167"/>
      <c r="O167" s="4" t="s">
        <v>38</v>
      </c>
      <c r="P167" s="4" t="s">
        <v>29</v>
      </c>
      <c r="Q167" s="4" t="s">
        <v>496</v>
      </c>
      <c r="R167"/>
      <c r="S167"/>
      <c r="T167" s="4" t="s">
        <v>162</v>
      </c>
      <c r="U167" s="4" t="s">
        <v>30</v>
      </c>
      <c r="V167" s="4" t="s">
        <v>30</v>
      </c>
      <c r="W167" s="4" t="s">
        <v>47</v>
      </c>
      <c r="X167" s="4" t="s">
        <v>30</v>
      </c>
      <c r="Y167"/>
      <c r="Z167"/>
      <c r="AA167" s="4" t="s">
        <v>28</v>
      </c>
    </row>
    <row r="168" spans="1:27" ht="12.75" x14ac:dyDescent="0.2">
      <c r="A168" s="4" t="s">
        <v>33</v>
      </c>
      <c r="B168" s="4" t="s">
        <v>496</v>
      </c>
      <c r="C168"/>
      <c r="D168" s="4" t="s">
        <v>31</v>
      </c>
      <c r="E168" s="4" t="s">
        <v>40</v>
      </c>
      <c r="F168" s="4" t="s">
        <v>156</v>
      </c>
      <c r="G168" s="4" t="s">
        <v>498</v>
      </c>
      <c r="H168" s="4" t="s">
        <v>498</v>
      </c>
      <c r="I168" s="4" t="s">
        <v>499</v>
      </c>
      <c r="J168" s="4" t="s">
        <v>28</v>
      </c>
      <c r="K168" s="4" t="s">
        <v>500</v>
      </c>
      <c r="L168" s="4" t="s">
        <v>67</v>
      </c>
      <c r="M168" s="4" t="s">
        <v>501</v>
      </c>
      <c r="N168"/>
      <c r="O168" s="4" t="s">
        <v>38</v>
      </c>
      <c r="P168" s="4" t="s">
        <v>29</v>
      </c>
      <c r="Q168" s="4" t="s">
        <v>496</v>
      </c>
      <c r="R168"/>
      <c r="S168"/>
      <c r="T168" s="4" t="s">
        <v>162</v>
      </c>
      <c r="U168" s="4" t="s">
        <v>30</v>
      </c>
      <c r="V168" s="4" t="s">
        <v>30</v>
      </c>
      <c r="W168" s="4" t="s">
        <v>47</v>
      </c>
      <c r="X168" s="4" t="s">
        <v>30</v>
      </c>
      <c r="Y168"/>
      <c r="Z168"/>
      <c r="AA168" s="4" t="s">
        <v>28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26</v>
      </c>
      <c r="B170" s="4" t="s">
        <v>502</v>
      </c>
      <c r="C170"/>
      <c r="D170" s="4" t="s">
        <v>503</v>
      </c>
      <c r="E170" s="4" t="s">
        <v>40</v>
      </c>
      <c r="F170" s="4" t="s">
        <v>156</v>
      </c>
      <c r="G170" s="4" t="s">
        <v>504</v>
      </c>
      <c r="H170" s="4" t="s">
        <v>504</v>
      </c>
      <c r="I170" s="4" t="s">
        <v>505</v>
      </c>
      <c r="J170" s="4" t="s">
        <v>28</v>
      </c>
      <c r="K170" s="4" t="s">
        <v>506</v>
      </c>
      <c r="L170" s="4" t="s">
        <v>507</v>
      </c>
      <c r="M170" s="4" t="s">
        <v>508</v>
      </c>
      <c r="N170"/>
      <c r="O170" s="4" t="s">
        <v>38</v>
      </c>
      <c r="P170" s="4" t="s">
        <v>29</v>
      </c>
      <c r="Q170" s="4" t="s">
        <v>502</v>
      </c>
      <c r="R170"/>
      <c r="S170"/>
      <c r="T170" s="4" t="s">
        <v>162</v>
      </c>
      <c r="U170" s="4" t="s">
        <v>30</v>
      </c>
      <c r="V170" s="4" t="s">
        <v>30</v>
      </c>
      <c r="W170" s="4" t="s">
        <v>47</v>
      </c>
      <c r="X170" s="4" t="s">
        <v>30</v>
      </c>
      <c r="Y170"/>
      <c r="Z170"/>
      <c r="AA170" s="4" t="s">
        <v>28</v>
      </c>
    </row>
    <row r="171" spans="1:27" ht="12.75" x14ac:dyDescent="0.2">
      <c r="A171" s="4" t="s">
        <v>33</v>
      </c>
      <c r="B171" s="4" t="s">
        <v>502</v>
      </c>
      <c r="C171"/>
      <c r="D171" s="4" t="s">
        <v>31</v>
      </c>
      <c r="E171" s="4" t="s">
        <v>40</v>
      </c>
      <c r="F171" s="4" t="s">
        <v>156</v>
      </c>
      <c r="G171" s="4" t="s">
        <v>504</v>
      </c>
      <c r="H171" s="4" t="s">
        <v>504</v>
      </c>
      <c r="I171" s="4" t="s">
        <v>505</v>
      </c>
      <c r="J171" s="4" t="s">
        <v>28</v>
      </c>
      <c r="K171" s="4" t="s">
        <v>506</v>
      </c>
      <c r="L171" s="4" t="s">
        <v>507</v>
      </c>
      <c r="M171" s="4" t="s">
        <v>508</v>
      </c>
      <c r="N171"/>
      <c r="O171" s="4" t="s">
        <v>38</v>
      </c>
      <c r="P171" s="4" t="s">
        <v>29</v>
      </c>
      <c r="Q171" s="4" t="s">
        <v>502</v>
      </c>
      <c r="R171"/>
      <c r="S171"/>
      <c r="T171" s="4" t="s">
        <v>162</v>
      </c>
      <c r="U171" s="4" t="s">
        <v>30</v>
      </c>
      <c r="V171" s="4" t="s">
        <v>30</v>
      </c>
      <c r="W171" s="4" t="s">
        <v>47</v>
      </c>
      <c r="X171" s="4" t="s">
        <v>30</v>
      </c>
      <c r="Y171"/>
      <c r="Z171"/>
      <c r="AA171" s="4" t="s">
        <v>28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26</v>
      </c>
      <c r="B173" s="4" t="s">
        <v>509</v>
      </c>
      <c r="C173"/>
      <c r="D173" s="4" t="s">
        <v>510</v>
      </c>
      <c r="E173" s="4" t="s">
        <v>40</v>
      </c>
      <c r="F173" s="4" t="s">
        <v>156</v>
      </c>
      <c r="G173" s="4" t="s">
        <v>511</v>
      </c>
      <c r="H173" s="4" t="s">
        <v>511</v>
      </c>
      <c r="I173" s="4" t="s">
        <v>512</v>
      </c>
      <c r="J173" s="4" t="s">
        <v>28</v>
      </c>
      <c r="K173" s="4" t="s">
        <v>45</v>
      </c>
      <c r="L173" s="4" t="s">
        <v>513</v>
      </c>
      <c r="M173"/>
      <c r="N173"/>
      <c r="O173" s="4" t="s">
        <v>37</v>
      </c>
      <c r="P173" s="4" t="s">
        <v>29</v>
      </c>
      <c r="Q173" s="4" t="s">
        <v>509</v>
      </c>
      <c r="R173"/>
      <c r="S173"/>
      <c r="T173" s="4" t="s">
        <v>162</v>
      </c>
      <c r="U173" s="4" t="s">
        <v>30</v>
      </c>
      <c r="V173" s="4" t="s">
        <v>30</v>
      </c>
      <c r="W173" s="4" t="s">
        <v>47</v>
      </c>
      <c r="X173" s="4" t="s">
        <v>30</v>
      </c>
      <c r="Y173"/>
      <c r="Z173"/>
      <c r="AA173" s="4" t="s">
        <v>28</v>
      </c>
    </row>
    <row r="174" spans="1:27" ht="12.75" x14ac:dyDescent="0.2">
      <c r="A174" s="4" t="s">
        <v>33</v>
      </c>
      <c r="B174" s="4" t="s">
        <v>509</v>
      </c>
      <c r="C174"/>
      <c r="D174" s="4" t="s">
        <v>31</v>
      </c>
      <c r="E174" s="4" t="s">
        <v>40</v>
      </c>
      <c r="F174" s="4" t="s">
        <v>156</v>
      </c>
      <c r="G174" s="4" t="s">
        <v>511</v>
      </c>
      <c r="H174" s="4" t="s">
        <v>511</v>
      </c>
      <c r="I174" s="4" t="s">
        <v>512</v>
      </c>
      <c r="J174" s="4" t="s">
        <v>28</v>
      </c>
      <c r="K174" s="4" t="s">
        <v>45</v>
      </c>
      <c r="L174" s="4" t="s">
        <v>513</v>
      </c>
      <c r="M174"/>
      <c r="N174"/>
      <c r="O174" s="4" t="s">
        <v>37</v>
      </c>
      <c r="P174" s="4" t="s">
        <v>29</v>
      </c>
      <c r="Q174" s="4" t="s">
        <v>509</v>
      </c>
      <c r="R174"/>
      <c r="S174"/>
      <c r="T174" s="4" t="s">
        <v>162</v>
      </c>
      <c r="U174" s="4" t="s">
        <v>30</v>
      </c>
      <c r="V174" s="4" t="s">
        <v>30</v>
      </c>
      <c r="W174" s="4" t="s">
        <v>47</v>
      </c>
      <c r="X174" s="4" t="s">
        <v>30</v>
      </c>
      <c r="Y174"/>
      <c r="Z174"/>
      <c r="AA174" s="4" t="s">
        <v>28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26</v>
      </c>
      <c r="B176" s="4" t="s">
        <v>514</v>
      </c>
      <c r="C176"/>
      <c r="D176" s="4" t="s">
        <v>515</v>
      </c>
      <c r="E176" s="4" t="s">
        <v>40</v>
      </c>
      <c r="F176" s="4" t="s">
        <v>156</v>
      </c>
      <c r="G176" s="4" t="s">
        <v>516</v>
      </c>
      <c r="H176" s="4" t="s">
        <v>516</v>
      </c>
      <c r="I176" s="4" t="s">
        <v>517</v>
      </c>
      <c r="J176" s="4" t="s">
        <v>28</v>
      </c>
      <c r="K176" s="4" t="s">
        <v>50</v>
      </c>
      <c r="L176" s="4" t="s">
        <v>518</v>
      </c>
      <c r="M176" s="4" t="s">
        <v>519</v>
      </c>
      <c r="N176"/>
      <c r="O176" s="4" t="s">
        <v>35</v>
      </c>
      <c r="P176" s="4" t="s">
        <v>29</v>
      </c>
      <c r="Q176" s="4" t="s">
        <v>514</v>
      </c>
      <c r="R176"/>
      <c r="S176"/>
      <c r="T176" s="4" t="s">
        <v>162</v>
      </c>
      <c r="U176" s="4" t="s">
        <v>30</v>
      </c>
      <c r="V176" s="4" t="s">
        <v>30</v>
      </c>
      <c r="W176" s="4" t="s">
        <v>47</v>
      </c>
      <c r="X176" s="4" t="s">
        <v>30</v>
      </c>
      <c r="Y176"/>
      <c r="Z176"/>
      <c r="AA176" s="4" t="s">
        <v>28</v>
      </c>
    </row>
    <row r="177" spans="1:27" ht="12.75" x14ac:dyDescent="0.2">
      <c r="A177" s="4" t="s">
        <v>33</v>
      </c>
      <c r="B177" s="4" t="s">
        <v>514</v>
      </c>
      <c r="C177"/>
      <c r="D177" s="4" t="s">
        <v>31</v>
      </c>
      <c r="E177" s="4" t="s">
        <v>40</v>
      </c>
      <c r="F177" s="4" t="s">
        <v>156</v>
      </c>
      <c r="G177" s="4" t="s">
        <v>516</v>
      </c>
      <c r="H177" s="4" t="s">
        <v>516</v>
      </c>
      <c r="I177" s="4" t="s">
        <v>517</v>
      </c>
      <c r="J177" s="4" t="s">
        <v>28</v>
      </c>
      <c r="K177" s="4" t="s">
        <v>50</v>
      </c>
      <c r="L177" s="4" t="s">
        <v>518</v>
      </c>
      <c r="M177" s="4" t="s">
        <v>519</v>
      </c>
      <c r="N177"/>
      <c r="O177" s="4" t="s">
        <v>35</v>
      </c>
      <c r="P177" s="4" t="s">
        <v>29</v>
      </c>
      <c r="Q177" s="4" t="s">
        <v>514</v>
      </c>
      <c r="R177"/>
      <c r="S177"/>
      <c r="T177" s="4" t="s">
        <v>162</v>
      </c>
      <c r="U177" s="4" t="s">
        <v>30</v>
      </c>
      <c r="V177" s="4" t="s">
        <v>30</v>
      </c>
      <c r="W177" s="4" t="s">
        <v>47</v>
      </c>
      <c r="X177" s="4" t="s">
        <v>30</v>
      </c>
      <c r="Y177"/>
      <c r="Z177"/>
      <c r="AA177" s="4" t="s">
        <v>28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26</v>
      </c>
      <c r="B179" s="4" t="s">
        <v>520</v>
      </c>
      <c r="C179"/>
      <c r="D179" s="4" t="s">
        <v>521</v>
      </c>
      <c r="E179" s="4" t="s">
        <v>40</v>
      </c>
      <c r="F179" s="4" t="s">
        <v>156</v>
      </c>
      <c r="G179" s="4" t="s">
        <v>522</v>
      </c>
      <c r="H179" s="4" t="s">
        <v>522</v>
      </c>
      <c r="I179" s="4" t="s">
        <v>523</v>
      </c>
      <c r="J179" s="4" t="s">
        <v>28</v>
      </c>
      <c r="K179" s="4" t="s">
        <v>50</v>
      </c>
      <c r="L179" s="4" t="s">
        <v>524</v>
      </c>
      <c r="M179" s="4" t="s">
        <v>525</v>
      </c>
      <c r="N179"/>
      <c r="O179" s="4" t="s">
        <v>35</v>
      </c>
      <c r="P179" s="4" t="s">
        <v>29</v>
      </c>
      <c r="Q179" s="4" t="s">
        <v>520</v>
      </c>
      <c r="R179"/>
      <c r="S179"/>
      <c r="T179" s="4" t="s">
        <v>162</v>
      </c>
      <c r="U179" s="4" t="s">
        <v>30</v>
      </c>
      <c r="V179" s="4" t="s">
        <v>30</v>
      </c>
      <c r="W179" s="4" t="s">
        <v>47</v>
      </c>
      <c r="X179" s="4" t="s">
        <v>30</v>
      </c>
      <c r="Y179"/>
      <c r="Z179"/>
      <c r="AA179" s="4" t="s">
        <v>28</v>
      </c>
    </row>
    <row r="180" spans="1:27" ht="12.75" x14ac:dyDescent="0.2">
      <c r="A180" s="4" t="s">
        <v>33</v>
      </c>
      <c r="B180" s="4" t="s">
        <v>520</v>
      </c>
      <c r="C180"/>
      <c r="D180" s="4" t="s">
        <v>31</v>
      </c>
      <c r="E180" s="4" t="s">
        <v>40</v>
      </c>
      <c r="F180" s="4" t="s">
        <v>156</v>
      </c>
      <c r="G180" s="4" t="s">
        <v>522</v>
      </c>
      <c r="H180" s="4" t="s">
        <v>522</v>
      </c>
      <c r="I180" s="4" t="s">
        <v>523</v>
      </c>
      <c r="J180" s="4" t="s">
        <v>28</v>
      </c>
      <c r="K180" s="4" t="s">
        <v>50</v>
      </c>
      <c r="L180" s="4" t="s">
        <v>524</v>
      </c>
      <c r="M180" s="4" t="s">
        <v>525</v>
      </c>
      <c r="N180"/>
      <c r="O180" s="4" t="s">
        <v>35</v>
      </c>
      <c r="P180" s="4" t="s">
        <v>29</v>
      </c>
      <c r="Q180" s="4" t="s">
        <v>520</v>
      </c>
      <c r="R180"/>
      <c r="S180"/>
      <c r="T180" s="4" t="s">
        <v>162</v>
      </c>
      <c r="U180" s="4" t="s">
        <v>30</v>
      </c>
      <c r="V180" s="4" t="s">
        <v>30</v>
      </c>
      <c r="W180" s="4" t="s">
        <v>47</v>
      </c>
      <c r="X180" s="4" t="s">
        <v>30</v>
      </c>
      <c r="Y180"/>
      <c r="Z180"/>
      <c r="AA180" s="4" t="s">
        <v>28</v>
      </c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 t="s">
        <v>26</v>
      </c>
      <c r="B182" s="4" t="s">
        <v>526</v>
      </c>
      <c r="C182"/>
      <c r="D182" s="4" t="s">
        <v>527</v>
      </c>
      <c r="E182" s="4" t="s">
        <v>40</v>
      </c>
      <c r="F182" s="4" t="s">
        <v>156</v>
      </c>
      <c r="G182" s="4" t="s">
        <v>528</v>
      </c>
      <c r="H182" s="4" t="s">
        <v>528</v>
      </c>
      <c r="I182" s="4" t="s">
        <v>529</v>
      </c>
      <c r="J182" s="4" t="s">
        <v>28</v>
      </c>
      <c r="K182" s="4" t="s">
        <v>44</v>
      </c>
      <c r="L182" s="4" t="s">
        <v>101</v>
      </c>
      <c r="M182" s="4" t="s">
        <v>102</v>
      </c>
      <c r="N182"/>
      <c r="O182" s="4" t="s">
        <v>35</v>
      </c>
      <c r="P182" s="4" t="s">
        <v>29</v>
      </c>
      <c r="Q182" s="4" t="s">
        <v>526</v>
      </c>
      <c r="R182"/>
      <c r="S182"/>
      <c r="T182" s="4" t="s">
        <v>162</v>
      </c>
      <c r="U182" s="4" t="s">
        <v>30</v>
      </c>
      <c r="V182" s="4" t="s">
        <v>30</v>
      </c>
      <c r="W182" s="4" t="s">
        <v>47</v>
      </c>
      <c r="X182" s="4" t="s">
        <v>30</v>
      </c>
      <c r="Y182"/>
      <c r="Z182"/>
      <c r="AA182" s="4" t="s">
        <v>28</v>
      </c>
    </row>
    <row r="183" spans="1:27" ht="12.75" x14ac:dyDescent="0.2">
      <c r="A183" s="4" t="s">
        <v>33</v>
      </c>
      <c r="B183" s="4" t="s">
        <v>526</v>
      </c>
      <c r="C183"/>
      <c r="D183" s="4" t="s">
        <v>31</v>
      </c>
      <c r="E183" s="4" t="s">
        <v>40</v>
      </c>
      <c r="F183" s="4" t="s">
        <v>156</v>
      </c>
      <c r="G183" s="4" t="s">
        <v>528</v>
      </c>
      <c r="H183" s="4" t="s">
        <v>528</v>
      </c>
      <c r="I183" s="4" t="s">
        <v>529</v>
      </c>
      <c r="J183" s="4" t="s">
        <v>28</v>
      </c>
      <c r="K183" s="4" t="s">
        <v>44</v>
      </c>
      <c r="L183" s="4" t="s">
        <v>101</v>
      </c>
      <c r="M183" s="4" t="s">
        <v>102</v>
      </c>
      <c r="N183"/>
      <c r="O183" s="4" t="s">
        <v>35</v>
      </c>
      <c r="P183" s="4" t="s">
        <v>29</v>
      </c>
      <c r="Q183" s="4" t="s">
        <v>526</v>
      </c>
      <c r="R183"/>
      <c r="S183"/>
      <c r="T183" s="4" t="s">
        <v>162</v>
      </c>
      <c r="U183" s="4" t="s">
        <v>30</v>
      </c>
      <c r="V183" s="4" t="s">
        <v>30</v>
      </c>
      <c r="W183" s="4" t="s">
        <v>47</v>
      </c>
      <c r="X183" s="4" t="s">
        <v>30</v>
      </c>
      <c r="Y183"/>
      <c r="Z183"/>
      <c r="AA183" s="4" t="s">
        <v>28</v>
      </c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 t="s">
        <v>26</v>
      </c>
      <c r="B185" s="4" t="s">
        <v>530</v>
      </c>
      <c r="C185"/>
      <c r="D185" s="4" t="s">
        <v>531</v>
      </c>
      <c r="E185" s="4" t="s">
        <v>40</v>
      </c>
      <c r="F185" s="4" t="s">
        <v>156</v>
      </c>
      <c r="G185" s="4" t="s">
        <v>532</v>
      </c>
      <c r="H185" s="4" t="s">
        <v>532</v>
      </c>
      <c r="I185" s="4" t="s">
        <v>533</v>
      </c>
      <c r="J185" s="4" t="s">
        <v>28</v>
      </c>
      <c r="K185" s="4" t="s">
        <v>257</v>
      </c>
      <c r="L185" s="4" t="s">
        <v>534</v>
      </c>
      <c r="M185" s="4" t="s">
        <v>535</v>
      </c>
      <c r="N185" s="4" t="s">
        <v>536</v>
      </c>
      <c r="O185" s="4" t="s">
        <v>37</v>
      </c>
      <c r="P185" s="4" t="s">
        <v>29</v>
      </c>
      <c r="Q185" s="4" t="s">
        <v>530</v>
      </c>
      <c r="R185"/>
      <c r="S185"/>
      <c r="T185" s="4" t="s">
        <v>162</v>
      </c>
      <c r="U185" s="4" t="s">
        <v>30</v>
      </c>
      <c r="V185" s="4" t="s">
        <v>30</v>
      </c>
      <c r="W185" s="4" t="s">
        <v>47</v>
      </c>
      <c r="X185" s="4" t="s">
        <v>30</v>
      </c>
      <c r="Y185"/>
      <c r="Z185"/>
      <c r="AA185" s="4" t="s">
        <v>28</v>
      </c>
    </row>
    <row r="186" spans="1:27" ht="12.75" x14ac:dyDescent="0.2">
      <c r="A186" s="4" t="s">
        <v>33</v>
      </c>
      <c r="B186" s="4" t="s">
        <v>530</v>
      </c>
      <c r="C186"/>
      <c r="D186" s="4" t="s">
        <v>31</v>
      </c>
      <c r="E186" s="4" t="s">
        <v>40</v>
      </c>
      <c r="F186" s="4" t="s">
        <v>156</v>
      </c>
      <c r="G186" s="4" t="s">
        <v>532</v>
      </c>
      <c r="H186" s="4" t="s">
        <v>532</v>
      </c>
      <c r="I186" s="4" t="s">
        <v>533</v>
      </c>
      <c r="J186" s="4" t="s">
        <v>28</v>
      </c>
      <c r="K186" s="4" t="s">
        <v>257</v>
      </c>
      <c r="L186" s="4" t="s">
        <v>534</v>
      </c>
      <c r="M186" s="4" t="s">
        <v>535</v>
      </c>
      <c r="N186" s="4" t="s">
        <v>536</v>
      </c>
      <c r="O186" s="4" t="s">
        <v>37</v>
      </c>
      <c r="P186" s="4" t="s">
        <v>29</v>
      </c>
      <c r="Q186" s="4" t="s">
        <v>530</v>
      </c>
      <c r="R186"/>
      <c r="S186"/>
      <c r="T186" s="4" t="s">
        <v>162</v>
      </c>
      <c r="U186" s="4" t="s">
        <v>30</v>
      </c>
      <c r="V186" s="4" t="s">
        <v>30</v>
      </c>
      <c r="W186" s="4" t="s">
        <v>47</v>
      </c>
      <c r="X186" s="4" t="s">
        <v>30</v>
      </c>
      <c r="Y186"/>
      <c r="Z186"/>
      <c r="AA186" s="4" t="s">
        <v>28</v>
      </c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 t="s">
        <v>26</v>
      </c>
      <c r="B188" s="4" t="s">
        <v>537</v>
      </c>
      <c r="C188"/>
      <c r="D188" s="4" t="s">
        <v>538</v>
      </c>
      <c r="E188" s="4" t="s">
        <v>40</v>
      </c>
      <c r="F188" s="4" t="s">
        <v>156</v>
      </c>
      <c r="G188" s="4" t="s">
        <v>539</v>
      </c>
      <c r="H188" s="4" t="s">
        <v>539</v>
      </c>
      <c r="I188" s="4" t="s">
        <v>540</v>
      </c>
      <c r="J188" s="4" t="s">
        <v>28</v>
      </c>
      <c r="K188" s="4" t="s">
        <v>58</v>
      </c>
      <c r="L188" s="4" t="s">
        <v>541</v>
      </c>
      <c r="M188" s="4" t="s">
        <v>542</v>
      </c>
      <c r="N188" s="4" t="s">
        <v>543</v>
      </c>
      <c r="O188" s="4" t="s">
        <v>37</v>
      </c>
      <c r="P188" s="4" t="s">
        <v>29</v>
      </c>
      <c r="Q188" s="4" t="s">
        <v>537</v>
      </c>
      <c r="R188"/>
      <c r="S188"/>
      <c r="T188" s="4" t="s">
        <v>162</v>
      </c>
      <c r="U188" s="4" t="s">
        <v>30</v>
      </c>
      <c r="V188" s="4" t="s">
        <v>30</v>
      </c>
      <c r="W188" s="4" t="s">
        <v>47</v>
      </c>
      <c r="X188" s="4" t="s">
        <v>30</v>
      </c>
      <c r="Y188"/>
      <c r="Z188"/>
      <c r="AA188" s="4" t="s">
        <v>28</v>
      </c>
    </row>
    <row r="189" spans="1:27" ht="12.75" x14ac:dyDescent="0.2">
      <c r="A189" s="4" t="s">
        <v>33</v>
      </c>
      <c r="B189" s="4" t="s">
        <v>537</v>
      </c>
      <c r="C189"/>
      <c r="D189" s="4" t="s">
        <v>31</v>
      </c>
      <c r="E189" s="4" t="s">
        <v>40</v>
      </c>
      <c r="F189" s="4" t="s">
        <v>156</v>
      </c>
      <c r="G189" s="4" t="s">
        <v>539</v>
      </c>
      <c r="H189" s="4" t="s">
        <v>539</v>
      </c>
      <c r="I189" s="4" t="s">
        <v>540</v>
      </c>
      <c r="J189" s="4" t="s">
        <v>28</v>
      </c>
      <c r="K189" s="4" t="s">
        <v>58</v>
      </c>
      <c r="L189" s="4" t="s">
        <v>541</v>
      </c>
      <c r="M189" s="4" t="s">
        <v>542</v>
      </c>
      <c r="N189" s="4" t="s">
        <v>543</v>
      </c>
      <c r="O189" s="4" t="s">
        <v>37</v>
      </c>
      <c r="P189" s="4" t="s">
        <v>29</v>
      </c>
      <c r="Q189" s="4" t="s">
        <v>537</v>
      </c>
      <c r="R189"/>
      <c r="S189"/>
      <c r="T189" s="4" t="s">
        <v>162</v>
      </c>
      <c r="U189" s="4" t="s">
        <v>30</v>
      </c>
      <c r="V189" s="4" t="s">
        <v>30</v>
      </c>
      <c r="W189" s="4" t="s">
        <v>47</v>
      </c>
      <c r="X189" s="4" t="s">
        <v>30</v>
      </c>
      <c r="Y189"/>
      <c r="Z189"/>
      <c r="AA189" s="4" t="s">
        <v>28</v>
      </c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 t="s">
        <v>26</v>
      </c>
      <c r="B191" s="4" t="s">
        <v>544</v>
      </c>
      <c r="C191"/>
      <c r="D191" s="4" t="s">
        <v>545</v>
      </c>
      <c r="E191" s="4" t="s">
        <v>40</v>
      </c>
      <c r="F191" s="4" t="s">
        <v>156</v>
      </c>
      <c r="G191" s="4" t="s">
        <v>546</v>
      </c>
      <c r="H191" s="4" t="s">
        <v>546</v>
      </c>
      <c r="I191" s="4" t="s">
        <v>547</v>
      </c>
      <c r="J191" s="4" t="s">
        <v>28</v>
      </c>
      <c r="K191" s="4" t="s">
        <v>41</v>
      </c>
      <c r="L191" s="4" t="s">
        <v>548</v>
      </c>
      <c r="M191" s="4" t="s">
        <v>549</v>
      </c>
      <c r="N191" s="4" t="s">
        <v>550</v>
      </c>
      <c r="O191" s="4" t="s">
        <v>38</v>
      </c>
      <c r="P191" s="4" t="s">
        <v>29</v>
      </c>
      <c r="Q191" s="4" t="s">
        <v>544</v>
      </c>
      <c r="R191"/>
      <c r="S191"/>
      <c r="T191" s="4" t="s">
        <v>162</v>
      </c>
      <c r="U191" s="4" t="s">
        <v>30</v>
      </c>
      <c r="V191" s="4" t="s">
        <v>30</v>
      </c>
      <c r="W191" s="4" t="s">
        <v>47</v>
      </c>
      <c r="X191" s="4" t="s">
        <v>30</v>
      </c>
      <c r="Y191"/>
      <c r="Z191"/>
      <c r="AA191" s="4" t="s">
        <v>28</v>
      </c>
    </row>
    <row r="192" spans="1:27" ht="12.75" x14ac:dyDescent="0.2">
      <c r="A192" s="4" t="s">
        <v>33</v>
      </c>
      <c r="B192" s="4" t="s">
        <v>544</v>
      </c>
      <c r="C192"/>
      <c r="D192" s="4" t="s">
        <v>31</v>
      </c>
      <c r="E192" s="4" t="s">
        <v>40</v>
      </c>
      <c r="F192" s="4" t="s">
        <v>156</v>
      </c>
      <c r="G192" s="4" t="s">
        <v>546</v>
      </c>
      <c r="H192" s="4" t="s">
        <v>546</v>
      </c>
      <c r="I192" s="4" t="s">
        <v>547</v>
      </c>
      <c r="J192" s="4" t="s">
        <v>28</v>
      </c>
      <c r="K192" s="4" t="s">
        <v>41</v>
      </c>
      <c r="L192" s="4" t="s">
        <v>548</v>
      </c>
      <c r="M192" s="4" t="s">
        <v>549</v>
      </c>
      <c r="N192" s="4" t="s">
        <v>550</v>
      </c>
      <c r="O192" s="4" t="s">
        <v>38</v>
      </c>
      <c r="P192" s="4" t="s">
        <v>29</v>
      </c>
      <c r="Q192" s="4" t="s">
        <v>544</v>
      </c>
      <c r="R192"/>
      <c r="S192"/>
      <c r="T192" s="4" t="s">
        <v>162</v>
      </c>
      <c r="U192" s="4" t="s">
        <v>30</v>
      </c>
      <c r="V192" s="4" t="s">
        <v>30</v>
      </c>
      <c r="W192" s="4" t="s">
        <v>47</v>
      </c>
      <c r="X192" s="4" t="s">
        <v>30</v>
      </c>
      <c r="Y192"/>
      <c r="Z192"/>
      <c r="AA192" s="4" t="s">
        <v>28</v>
      </c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 t="s">
        <v>26</v>
      </c>
      <c r="B194" s="4" t="s">
        <v>551</v>
      </c>
      <c r="C194"/>
      <c r="D194" s="4" t="s">
        <v>552</v>
      </c>
      <c r="E194" s="4" t="s">
        <v>40</v>
      </c>
      <c r="F194" s="4" t="s">
        <v>156</v>
      </c>
      <c r="G194" s="4" t="s">
        <v>553</v>
      </c>
      <c r="H194" s="4" t="s">
        <v>553</v>
      </c>
      <c r="I194" s="4" t="s">
        <v>554</v>
      </c>
      <c r="J194" s="4" t="s">
        <v>28</v>
      </c>
      <c r="K194" s="4" t="s">
        <v>333</v>
      </c>
      <c r="L194" s="4" t="s">
        <v>555</v>
      </c>
      <c r="M194" s="4" t="s">
        <v>556</v>
      </c>
      <c r="N194"/>
      <c r="O194" s="4" t="s">
        <v>38</v>
      </c>
      <c r="P194" s="4" t="s">
        <v>29</v>
      </c>
      <c r="Q194" s="4" t="s">
        <v>551</v>
      </c>
      <c r="R194"/>
      <c r="S194"/>
      <c r="T194" s="4" t="s">
        <v>162</v>
      </c>
      <c r="U194" s="4" t="s">
        <v>30</v>
      </c>
      <c r="V194" s="4" t="s">
        <v>30</v>
      </c>
      <c r="W194" s="4" t="s">
        <v>47</v>
      </c>
      <c r="X194" s="4" t="s">
        <v>30</v>
      </c>
      <c r="Y194"/>
      <c r="Z194"/>
      <c r="AA194" s="4" t="s">
        <v>28</v>
      </c>
    </row>
    <row r="195" spans="1:27" ht="12.75" x14ac:dyDescent="0.2">
      <c r="A195" s="4" t="s">
        <v>33</v>
      </c>
      <c r="B195" s="4" t="s">
        <v>551</v>
      </c>
      <c r="C195"/>
      <c r="D195" s="4" t="s">
        <v>31</v>
      </c>
      <c r="E195" s="4" t="s">
        <v>40</v>
      </c>
      <c r="F195" s="4" t="s">
        <v>156</v>
      </c>
      <c r="G195" s="4" t="s">
        <v>553</v>
      </c>
      <c r="H195" s="4" t="s">
        <v>553</v>
      </c>
      <c r="I195" s="4" t="s">
        <v>554</v>
      </c>
      <c r="J195" s="4" t="s">
        <v>28</v>
      </c>
      <c r="K195" s="4" t="s">
        <v>333</v>
      </c>
      <c r="L195" s="4" t="s">
        <v>555</v>
      </c>
      <c r="M195" s="4" t="s">
        <v>556</v>
      </c>
      <c r="N195"/>
      <c r="O195" s="4" t="s">
        <v>38</v>
      </c>
      <c r="P195" s="4" t="s">
        <v>29</v>
      </c>
      <c r="Q195" s="4" t="s">
        <v>551</v>
      </c>
      <c r="R195"/>
      <c r="S195"/>
      <c r="T195" s="4" t="s">
        <v>162</v>
      </c>
      <c r="U195" s="4" t="s">
        <v>30</v>
      </c>
      <c r="V195" s="4" t="s">
        <v>30</v>
      </c>
      <c r="W195" s="4" t="s">
        <v>47</v>
      </c>
      <c r="X195" s="4" t="s">
        <v>30</v>
      </c>
      <c r="Y195"/>
      <c r="Z195"/>
      <c r="AA195" s="4" t="s">
        <v>28</v>
      </c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 t="s">
        <v>26</v>
      </c>
      <c r="B197" s="4" t="s">
        <v>557</v>
      </c>
      <c r="C197"/>
      <c r="D197" s="4" t="s">
        <v>558</v>
      </c>
      <c r="E197" s="4" t="s">
        <v>40</v>
      </c>
      <c r="F197" s="4" t="s">
        <v>156</v>
      </c>
      <c r="G197" s="4" t="s">
        <v>559</v>
      </c>
      <c r="H197" s="4" t="s">
        <v>559</v>
      </c>
      <c r="I197" s="4" t="s">
        <v>560</v>
      </c>
      <c r="J197" s="4" t="s">
        <v>28</v>
      </c>
      <c r="K197" s="4" t="s">
        <v>76</v>
      </c>
      <c r="L197" s="4" t="s">
        <v>561</v>
      </c>
      <c r="M197" s="4" t="s">
        <v>562</v>
      </c>
      <c r="N197"/>
      <c r="O197" s="4" t="s">
        <v>35</v>
      </c>
      <c r="P197" s="4" t="s">
        <v>29</v>
      </c>
      <c r="Q197" s="4" t="s">
        <v>557</v>
      </c>
      <c r="R197"/>
      <c r="S197"/>
      <c r="T197" s="4" t="s">
        <v>162</v>
      </c>
      <c r="U197" s="4" t="s">
        <v>30</v>
      </c>
      <c r="V197" s="4" t="s">
        <v>30</v>
      </c>
      <c r="W197" s="4" t="s">
        <v>47</v>
      </c>
      <c r="X197" s="4" t="s">
        <v>30</v>
      </c>
      <c r="Y197"/>
      <c r="Z197"/>
      <c r="AA197" s="4" t="s">
        <v>28</v>
      </c>
    </row>
    <row r="198" spans="1:27" ht="12.75" x14ac:dyDescent="0.2">
      <c r="A198" s="4" t="s">
        <v>33</v>
      </c>
      <c r="B198" s="4" t="s">
        <v>557</v>
      </c>
      <c r="C198"/>
      <c r="D198" s="4" t="s">
        <v>31</v>
      </c>
      <c r="E198" s="4" t="s">
        <v>40</v>
      </c>
      <c r="F198" s="4" t="s">
        <v>156</v>
      </c>
      <c r="G198" s="4" t="s">
        <v>559</v>
      </c>
      <c r="H198" s="4" t="s">
        <v>559</v>
      </c>
      <c r="I198" s="4" t="s">
        <v>560</v>
      </c>
      <c r="J198" s="4" t="s">
        <v>28</v>
      </c>
      <c r="K198" s="4" t="s">
        <v>76</v>
      </c>
      <c r="L198" s="4" t="s">
        <v>561</v>
      </c>
      <c r="M198" s="4" t="s">
        <v>562</v>
      </c>
      <c r="N198"/>
      <c r="O198" s="4" t="s">
        <v>35</v>
      </c>
      <c r="P198" s="4" t="s">
        <v>29</v>
      </c>
      <c r="Q198" s="4" t="s">
        <v>557</v>
      </c>
      <c r="R198"/>
      <c r="S198"/>
      <c r="T198" s="4" t="s">
        <v>162</v>
      </c>
      <c r="U198" s="4" t="s">
        <v>30</v>
      </c>
      <c r="V198" s="4" t="s">
        <v>30</v>
      </c>
      <c r="W198" s="4" t="s">
        <v>47</v>
      </c>
      <c r="X198" s="4" t="s">
        <v>30</v>
      </c>
      <c r="Y198"/>
      <c r="Z198"/>
      <c r="AA198" s="4" t="s">
        <v>28</v>
      </c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 t="s">
        <v>26</v>
      </c>
      <c r="B200" s="4" t="s">
        <v>563</v>
      </c>
      <c r="C200"/>
      <c r="D200" s="4" t="s">
        <v>564</v>
      </c>
      <c r="E200" s="4" t="s">
        <v>40</v>
      </c>
      <c r="F200" s="4" t="s">
        <v>156</v>
      </c>
      <c r="G200" s="4" t="s">
        <v>565</v>
      </c>
      <c r="H200" s="4" t="s">
        <v>565</v>
      </c>
      <c r="I200" s="4" t="s">
        <v>566</v>
      </c>
      <c r="J200" s="4" t="s">
        <v>28</v>
      </c>
      <c r="K200" s="4" t="s">
        <v>80</v>
      </c>
      <c r="L200" s="4" t="s">
        <v>567</v>
      </c>
      <c r="M200" s="4" t="s">
        <v>568</v>
      </c>
      <c r="N200"/>
      <c r="O200" s="4" t="s">
        <v>37</v>
      </c>
      <c r="P200" s="4" t="s">
        <v>29</v>
      </c>
      <c r="Q200" s="4" t="s">
        <v>563</v>
      </c>
      <c r="R200"/>
      <c r="S200"/>
      <c r="T200" s="4" t="s">
        <v>162</v>
      </c>
      <c r="U200" s="4" t="s">
        <v>30</v>
      </c>
      <c r="V200" s="4" t="s">
        <v>30</v>
      </c>
      <c r="W200" s="4" t="s">
        <v>47</v>
      </c>
      <c r="X200" s="4" t="s">
        <v>30</v>
      </c>
      <c r="Y200"/>
      <c r="Z200"/>
      <c r="AA200" s="4" t="s">
        <v>28</v>
      </c>
    </row>
    <row r="201" spans="1:27" ht="12.75" x14ac:dyDescent="0.2">
      <c r="A201" s="4" t="s">
        <v>33</v>
      </c>
      <c r="B201" s="4" t="s">
        <v>563</v>
      </c>
      <c r="C201"/>
      <c r="D201" s="4" t="s">
        <v>31</v>
      </c>
      <c r="E201" s="4" t="s">
        <v>40</v>
      </c>
      <c r="F201" s="4" t="s">
        <v>156</v>
      </c>
      <c r="G201" s="4" t="s">
        <v>565</v>
      </c>
      <c r="H201" s="4" t="s">
        <v>565</v>
      </c>
      <c r="I201" s="4" t="s">
        <v>566</v>
      </c>
      <c r="J201" s="4" t="s">
        <v>28</v>
      </c>
      <c r="K201" s="4" t="s">
        <v>80</v>
      </c>
      <c r="L201" s="4" t="s">
        <v>567</v>
      </c>
      <c r="M201" s="4" t="s">
        <v>568</v>
      </c>
      <c r="N201"/>
      <c r="O201" s="4" t="s">
        <v>37</v>
      </c>
      <c r="P201" s="4" t="s">
        <v>29</v>
      </c>
      <c r="Q201" s="4" t="s">
        <v>563</v>
      </c>
      <c r="R201"/>
      <c r="S201"/>
      <c r="T201" s="4" t="s">
        <v>162</v>
      </c>
      <c r="U201" s="4" t="s">
        <v>30</v>
      </c>
      <c r="V201" s="4" t="s">
        <v>30</v>
      </c>
      <c r="W201" s="4" t="s">
        <v>47</v>
      </c>
      <c r="X201" s="4" t="s">
        <v>30</v>
      </c>
      <c r="Y201"/>
      <c r="Z201"/>
      <c r="AA201" s="4" t="s">
        <v>28</v>
      </c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 t="s">
        <v>26</v>
      </c>
      <c r="B203" s="4" t="s">
        <v>569</v>
      </c>
      <c r="C203"/>
      <c r="D203" s="4" t="s">
        <v>570</v>
      </c>
      <c r="E203" s="4" t="s">
        <v>40</v>
      </c>
      <c r="F203" s="4" t="s">
        <v>156</v>
      </c>
      <c r="G203" s="4" t="s">
        <v>571</v>
      </c>
      <c r="H203" s="4" t="s">
        <v>571</v>
      </c>
      <c r="I203" s="4" t="s">
        <v>572</v>
      </c>
      <c r="J203" s="4" t="s">
        <v>28</v>
      </c>
      <c r="K203" s="4" t="s">
        <v>105</v>
      </c>
      <c r="L203" s="4" t="s">
        <v>106</v>
      </c>
      <c r="M203" s="4" t="s">
        <v>107</v>
      </c>
      <c r="N203"/>
      <c r="O203" s="4" t="s">
        <v>38</v>
      </c>
      <c r="P203" s="4" t="s">
        <v>29</v>
      </c>
      <c r="Q203" s="4" t="s">
        <v>569</v>
      </c>
      <c r="R203"/>
      <c r="S203"/>
      <c r="T203" s="4" t="s">
        <v>162</v>
      </c>
      <c r="U203" s="4" t="s">
        <v>30</v>
      </c>
      <c r="V203" s="4" t="s">
        <v>30</v>
      </c>
      <c r="W203" s="4" t="s">
        <v>47</v>
      </c>
      <c r="X203" s="4" t="s">
        <v>30</v>
      </c>
      <c r="Y203"/>
      <c r="Z203"/>
      <c r="AA203" s="4" t="s">
        <v>28</v>
      </c>
    </row>
    <row r="204" spans="1:27" ht="12.75" x14ac:dyDescent="0.2">
      <c r="A204" s="4" t="s">
        <v>33</v>
      </c>
      <c r="B204" s="4" t="s">
        <v>569</v>
      </c>
      <c r="C204"/>
      <c r="D204" s="4" t="s">
        <v>31</v>
      </c>
      <c r="E204" s="4" t="s">
        <v>40</v>
      </c>
      <c r="F204" s="4" t="s">
        <v>156</v>
      </c>
      <c r="G204" s="4" t="s">
        <v>571</v>
      </c>
      <c r="H204" s="4" t="s">
        <v>571</v>
      </c>
      <c r="I204" s="4" t="s">
        <v>572</v>
      </c>
      <c r="J204" s="4" t="s">
        <v>28</v>
      </c>
      <c r="K204" s="4" t="s">
        <v>105</v>
      </c>
      <c r="L204" s="4" t="s">
        <v>106</v>
      </c>
      <c r="M204" s="4" t="s">
        <v>107</v>
      </c>
      <c r="N204"/>
      <c r="O204" s="4" t="s">
        <v>38</v>
      </c>
      <c r="P204" s="4" t="s">
        <v>29</v>
      </c>
      <c r="Q204" s="4" t="s">
        <v>569</v>
      </c>
      <c r="R204"/>
      <c r="S204"/>
      <c r="T204" s="4" t="s">
        <v>162</v>
      </c>
      <c r="U204" s="4" t="s">
        <v>30</v>
      </c>
      <c r="V204" s="4" t="s">
        <v>30</v>
      </c>
      <c r="W204" s="4" t="s">
        <v>47</v>
      </c>
      <c r="X204" s="4" t="s">
        <v>30</v>
      </c>
      <c r="Y204"/>
      <c r="Z204"/>
      <c r="AA204" s="4" t="s">
        <v>28</v>
      </c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 t="s">
        <v>26</v>
      </c>
      <c r="B206" s="4" t="s">
        <v>573</v>
      </c>
      <c r="C206"/>
      <c r="D206" s="4" t="s">
        <v>574</v>
      </c>
      <c r="E206" s="4" t="s">
        <v>40</v>
      </c>
      <c r="F206" s="4" t="s">
        <v>156</v>
      </c>
      <c r="G206" s="4" t="s">
        <v>575</v>
      </c>
      <c r="H206" s="4" t="s">
        <v>575</v>
      </c>
      <c r="I206" s="4" t="s">
        <v>576</v>
      </c>
      <c r="J206" s="4" t="s">
        <v>28</v>
      </c>
      <c r="K206" s="4" t="s">
        <v>114</v>
      </c>
      <c r="L206" s="4" t="s">
        <v>577</v>
      </c>
      <c r="M206" s="4" t="s">
        <v>578</v>
      </c>
      <c r="N206"/>
      <c r="O206" s="4" t="s">
        <v>37</v>
      </c>
      <c r="P206" s="4" t="s">
        <v>29</v>
      </c>
      <c r="Q206" s="4" t="s">
        <v>573</v>
      </c>
      <c r="R206"/>
      <c r="S206"/>
      <c r="T206" s="4" t="s">
        <v>162</v>
      </c>
      <c r="U206" s="4" t="s">
        <v>30</v>
      </c>
      <c r="V206" s="4" t="s">
        <v>30</v>
      </c>
      <c r="W206" s="4" t="s">
        <v>47</v>
      </c>
      <c r="X206" s="4" t="s">
        <v>30</v>
      </c>
      <c r="Y206"/>
      <c r="Z206"/>
      <c r="AA206" s="4" t="s">
        <v>28</v>
      </c>
    </row>
    <row r="207" spans="1:27" ht="12.75" x14ac:dyDescent="0.2">
      <c r="A207" s="4" t="s">
        <v>33</v>
      </c>
      <c r="B207" s="4" t="s">
        <v>573</v>
      </c>
      <c r="C207"/>
      <c r="D207" s="4" t="s">
        <v>31</v>
      </c>
      <c r="E207" s="4" t="s">
        <v>40</v>
      </c>
      <c r="F207" s="4" t="s">
        <v>156</v>
      </c>
      <c r="G207" s="4" t="s">
        <v>575</v>
      </c>
      <c r="H207" s="4" t="s">
        <v>575</v>
      </c>
      <c r="I207" s="4" t="s">
        <v>576</v>
      </c>
      <c r="J207" s="4" t="s">
        <v>28</v>
      </c>
      <c r="K207" s="4" t="s">
        <v>114</v>
      </c>
      <c r="L207" s="4" t="s">
        <v>577</v>
      </c>
      <c r="M207" s="4" t="s">
        <v>578</v>
      </c>
      <c r="N207"/>
      <c r="O207" s="4" t="s">
        <v>37</v>
      </c>
      <c r="P207" s="4" t="s">
        <v>29</v>
      </c>
      <c r="Q207" s="4" t="s">
        <v>573</v>
      </c>
      <c r="R207"/>
      <c r="S207"/>
      <c r="T207" s="4" t="s">
        <v>162</v>
      </c>
      <c r="U207" s="4" t="s">
        <v>30</v>
      </c>
      <c r="V207" s="4" t="s">
        <v>30</v>
      </c>
      <c r="W207" s="4" t="s">
        <v>47</v>
      </c>
      <c r="X207" s="4" t="s">
        <v>30</v>
      </c>
      <c r="Y207"/>
      <c r="Z207"/>
      <c r="AA207" s="4" t="s">
        <v>28</v>
      </c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 t="s">
        <v>26</v>
      </c>
      <c r="B209" s="4" t="s">
        <v>579</v>
      </c>
      <c r="C209"/>
      <c r="D209" s="4" t="s">
        <v>580</v>
      </c>
      <c r="E209" s="4" t="s">
        <v>40</v>
      </c>
      <c r="F209" s="4" t="s">
        <v>156</v>
      </c>
      <c r="G209" s="4" t="s">
        <v>581</v>
      </c>
      <c r="H209" s="4" t="s">
        <v>582</v>
      </c>
      <c r="I209" s="4" t="s">
        <v>583</v>
      </c>
      <c r="J209" s="4" t="s">
        <v>28</v>
      </c>
      <c r="K209" s="4" t="s">
        <v>400</v>
      </c>
      <c r="L209" s="4" t="s">
        <v>584</v>
      </c>
      <c r="M209" s="4" t="s">
        <v>585</v>
      </c>
      <c r="N209"/>
      <c r="O209" s="4" t="s">
        <v>35</v>
      </c>
      <c r="P209" s="4" t="s">
        <v>29</v>
      </c>
      <c r="Q209" s="4" t="s">
        <v>579</v>
      </c>
      <c r="R209"/>
      <c r="S209"/>
      <c r="T209" s="4" t="s">
        <v>162</v>
      </c>
      <c r="U209" s="4" t="s">
        <v>30</v>
      </c>
      <c r="V209" s="4" t="s">
        <v>30</v>
      </c>
      <c r="W209" s="4" t="s">
        <v>47</v>
      </c>
      <c r="X209" s="4" t="s">
        <v>30</v>
      </c>
      <c r="Y209"/>
      <c r="Z209"/>
      <c r="AA209" s="4" t="s">
        <v>28</v>
      </c>
    </row>
    <row r="210" spans="1:27" ht="12.75" x14ac:dyDescent="0.2">
      <c r="A210" s="4" t="s">
        <v>33</v>
      </c>
      <c r="B210" s="4" t="s">
        <v>579</v>
      </c>
      <c r="C210"/>
      <c r="D210" s="4" t="s">
        <v>31</v>
      </c>
      <c r="E210" s="4" t="s">
        <v>40</v>
      </c>
      <c r="F210" s="4" t="s">
        <v>156</v>
      </c>
      <c r="G210" s="4" t="s">
        <v>581</v>
      </c>
      <c r="H210" s="4" t="s">
        <v>582</v>
      </c>
      <c r="I210" s="4" t="s">
        <v>583</v>
      </c>
      <c r="J210" s="4" t="s">
        <v>28</v>
      </c>
      <c r="K210" s="4" t="s">
        <v>400</v>
      </c>
      <c r="L210" s="4" t="s">
        <v>584</v>
      </c>
      <c r="M210" s="4" t="s">
        <v>585</v>
      </c>
      <c r="N210"/>
      <c r="O210" s="4" t="s">
        <v>35</v>
      </c>
      <c r="P210" s="4" t="s">
        <v>29</v>
      </c>
      <c r="Q210" s="4" t="s">
        <v>579</v>
      </c>
      <c r="R210"/>
      <c r="S210"/>
      <c r="T210" s="4" t="s">
        <v>162</v>
      </c>
      <c r="U210" s="4" t="s">
        <v>30</v>
      </c>
      <c r="V210" s="4" t="s">
        <v>30</v>
      </c>
      <c r="W210" s="4" t="s">
        <v>47</v>
      </c>
      <c r="X210" s="4" t="s">
        <v>30</v>
      </c>
      <c r="Y210"/>
      <c r="Z210"/>
      <c r="AA210" s="4" t="s">
        <v>28</v>
      </c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 t="s">
        <v>26</v>
      </c>
      <c r="B212" s="4" t="s">
        <v>586</v>
      </c>
      <c r="C212"/>
      <c r="D212" s="4" t="s">
        <v>587</v>
      </c>
      <c r="E212" s="4" t="s">
        <v>40</v>
      </c>
      <c r="F212" s="4" t="s">
        <v>156</v>
      </c>
      <c r="G212" s="4" t="s">
        <v>588</v>
      </c>
      <c r="H212" s="4" t="s">
        <v>588</v>
      </c>
      <c r="I212" s="4" t="s">
        <v>589</v>
      </c>
      <c r="J212" s="4" t="s">
        <v>28</v>
      </c>
      <c r="K212" s="4" t="s">
        <v>98</v>
      </c>
      <c r="L212" s="4" t="s">
        <v>590</v>
      </c>
      <c r="M212" s="4" t="s">
        <v>591</v>
      </c>
      <c r="N212" s="4" t="s">
        <v>592</v>
      </c>
      <c r="O212" s="4" t="s">
        <v>38</v>
      </c>
      <c r="P212" s="4" t="s">
        <v>29</v>
      </c>
      <c r="Q212" s="4" t="s">
        <v>586</v>
      </c>
      <c r="R212"/>
      <c r="S212"/>
      <c r="T212" s="4" t="s">
        <v>162</v>
      </c>
      <c r="U212" s="4" t="s">
        <v>30</v>
      </c>
      <c r="V212" s="4" t="s">
        <v>30</v>
      </c>
      <c r="W212" s="4" t="s">
        <v>47</v>
      </c>
      <c r="X212" s="4" t="s">
        <v>30</v>
      </c>
      <c r="Y212"/>
      <c r="Z212"/>
      <c r="AA212" s="4" t="s">
        <v>28</v>
      </c>
    </row>
    <row r="213" spans="1:27" ht="12.75" x14ac:dyDescent="0.2">
      <c r="A213" s="4" t="s">
        <v>33</v>
      </c>
      <c r="B213" s="4" t="s">
        <v>586</v>
      </c>
      <c r="C213"/>
      <c r="D213" s="4" t="s">
        <v>31</v>
      </c>
      <c r="E213" s="4" t="s">
        <v>40</v>
      </c>
      <c r="F213" s="4" t="s">
        <v>156</v>
      </c>
      <c r="G213" s="4" t="s">
        <v>588</v>
      </c>
      <c r="H213" s="4" t="s">
        <v>588</v>
      </c>
      <c r="I213" s="4" t="s">
        <v>589</v>
      </c>
      <c r="J213" s="4" t="s">
        <v>28</v>
      </c>
      <c r="K213" s="4" t="s">
        <v>98</v>
      </c>
      <c r="L213" s="4" t="s">
        <v>590</v>
      </c>
      <c r="M213" s="4" t="s">
        <v>591</v>
      </c>
      <c r="N213" s="4" t="s">
        <v>592</v>
      </c>
      <c r="O213" s="4" t="s">
        <v>38</v>
      </c>
      <c r="P213" s="4" t="s">
        <v>29</v>
      </c>
      <c r="Q213" s="4" t="s">
        <v>586</v>
      </c>
      <c r="R213"/>
      <c r="S213"/>
      <c r="T213" s="4" t="s">
        <v>162</v>
      </c>
      <c r="U213" s="4" t="s">
        <v>30</v>
      </c>
      <c r="V213" s="4" t="s">
        <v>30</v>
      </c>
      <c r="W213" s="4" t="s">
        <v>47</v>
      </c>
      <c r="X213" s="4" t="s">
        <v>30</v>
      </c>
      <c r="Y213"/>
      <c r="Z213"/>
      <c r="AA213" s="4" t="s">
        <v>28</v>
      </c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 t="s">
        <v>26</v>
      </c>
      <c r="B215" s="4" t="s">
        <v>593</v>
      </c>
      <c r="C215"/>
      <c r="D215" s="4" t="s">
        <v>594</v>
      </c>
      <c r="E215" s="4" t="s">
        <v>40</v>
      </c>
      <c r="F215" s="4" t="s">
        <v>156</v>
      </c>
      <c r="G215" s="4" t="s">
        <v>595</v>
      </c>
      <c r="H215" s="4" t="s">
        <v>595</v>
      </c>
      <c r="I215" s="4" t="s">
        <v>596</v>
      </c>
      <c r="J215" s="4" t="s">
        <v>28</v>
      </c>
      <c r="K215" s="4" t="s">
        <v>71</v>
      </c>
      <c r="L215" s="4" t="s">
        <v>597</v>
      </c>
      <c r="M215" s="4" t="s">
        <v>598</v>
      </c>
      <c r="N215"/>
      <c r="O215" s="4" t="s">
        <v>38</v>
      </c>
      <c r="P215" s="4" t="s">
        <v>29</v>
      </c>
      <c r="Q215" s="4" t="s">
        <v>593</v>
      </c>
      <c r="R215"/>
      <c r="S215"/>
      <c r="T215" s="4" t="s">
        <v>162</v>
      </c>
      <c r="U215" s="4" t="s">
        <v>30</v>
      </c>
      <c r="V215" s="4" t="s">
        <v>30</v>
      </c>
      <c r="W215" s="4" t="s">
        <v>47</v>
      </c>
      <c r="X215" s="4" t="s">
        <v>30</v>
      </c>
      <c r="Y215"/>
      <c r="Z215"/>
      <c r="AA215" s="4" t="s">
        <v>28</v>
      </c>
    </row>
    <row r="216" spans="1:27" ht="12.75" x14ac:dyDescent="0.2">
      <c r="A216" s="4" t="s">
        <v>33</v>
      </c>
      <c r="B216" s="4" t="s">
        <v>593</v>
      </c>
      <c r="C216"/>
      <c r="D216" s="4" t="s">
        <v>31</v>
      </c>
      <c r="E216" s="4" t="s">
        <v>40</v>
      </c>
      <c r="F216" s="4" t="s">
        <v>156</v>
      </c>
      <c r="G216" s="4" t="s">
        <v>595</v>
      </c>
      <c r="H216" s="4" t="s">
        <v>595</v>
      </c>
      <c r="I216" s="4" t="s">
        <v>596</v>
      </c>
      <c r="J216" s="4" t="s">
        <v>28</v>
      </c>
      <c r="K216" s="4" t="s">
        <v>71</v>
      </c>
      <c r="L216" s="4" t="s">
        <v>597</v>
      </c>
      <c r="M216" s="4" t="s">
        <v>598</v>
      </c>
      <c r="N216"/>
      <c r="O216" s="4" t="s">
        <v>38</v>
      </c>
      <c r="P216" s="4" t="s">
        <v>29</v>
      </c>
      <c r="Q216" s="4" t="s">
        <v>593</v>
      </c>
      <c r="R216"/>
      <c r="S216"/>
      <c r="T216" s="4" t="s">
        <v>162</v>
      </c>
      <c r="U216" s="4" t="s">
        <v>30</v>
      </c>
      <c r="V216" s="4" t="s">
        <v>30</v>
      </c>
      <c r="W216" s="4" t="s">
        <v>47</v>
      </c>
      <c r="X216" s="4" t="s">
        <v>30</v>
      </c>
      <c r="Y216"/>
      <c r="Z216"/>
      <c r="AA216" s="4" t="s">
        <v>28</v>
      </c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 t="s">
        <v>26</v>
      </c>
      <c r="B218" s="4" t="s">
        <v>599</v>
      </c>
      <c r="C218"/>
      <c r="D218" s="4" t="s">
        <v>600</v>
      </c>
      <c r="E218" s="4" t="s">
        <v>40</v>
      </c>
      <c r="F218" s="4" t="s">
        <v>156</v>
      </c>
      <c r="G218" s="4" t="s">
        <v>601</v>
      </c>
      <c r="H218" s="4" t="s">
        <v>601</v>
      </c>
      <c r="I218" s="4" t="s">
        <v>602</v>
      </c>
      <c r="J218" s="4" t="s">
        <v>28</v>
      </c>
      <c r="K218" s="4" t="s">
        <v>76</v>
      </c>
      <c r="L218" s="4" t="s">
        <v>77</v>
      </c>
      <c r="M218" s="4" t="s">
        <v>78</v>
      </c>
      <c r="N218"/>
      <c r="O218" s="4" t="s">
        <v>35</v>
      </c>
      <c r="P218" s="4" t="s">
        <v>29</v>
      </c>
      <c r="Q218" s="4" t="s">
        <v>599</v>
      </c>
      <c r="R218"/>
      <c r="S218"/>
      <c r="T218" s="4" t="s">
        <v>162</v>
      </c>
      <c r="U218" s="4" t="s">
        <v>30</v>
      </c>
      <c r="V218" s="4" t="s">
        <v>30</v>
      </c>
      <c r="W218" s="4" t="s">
        <v>47</v>
      </c>
      <c r="X218" s="4" t="s">
        <v>30</v>
      </c>
      <c r="Y218"/>
      <c r="Z218"/>
      <c r="AA218" s="4" t="s">
        <v>28</v>
      </c>
    </row>
    <row r="219" spans="1:27" ht="12.75" x14ac:dyDescent="0.2">
      <c r="A219" s="4" t="s">
        <v>33</v>
      </c>
      <c r="B219" s="4" t="s">
        <v>599</v>
      </c>
      <c r="C219"/>
      <c r="D219" s="4" t="s">
        <v>31</v>
      </c>
      <c r="E219" s="4" t="s">
        <v>40</v>
      </c>
      <c r="F219" s="4" t="s">
        <v>156</v>
      </c>
      <c r="G219" s="4" t="s">
        <v>601</v>
      </c>
      <c r="H219" s="4" t="s">
        <v>601</v>
      </c>
      <c r="I219" s="4" t="s">
        <v>602</v>
      </c>
      <c r="J219" s="4" t="s">
        <v>28</v>
      </c>
      <c r="K219" s="4" t="s">
        <v>76</v>
      </c>
      <c r="L219" s="4" t="s">
        <v>77</v>
      </c>
      <c r="M219" s="4" t="s">
        <v>78</v>
      </c>
      <c r="N219"/>
      <c r="O219" s="4" t="s">
        <v>35</v>
      </c>
      <c r="P219" s="4" t="s">
        <v>29</v>
      </c>
      <c r="Q219" s="4" t="s">
        <v>599</v>
      </c>
      <c r="R219"/>
      <c r="S219"/>
      <c r="T219" s="4" t="s">
        <v>162</v>
      </c>
      <c r="U219" s="4" t="s">
        <v>30</v>
      </c>
      <c r="V219" s="4" t="s">
        <v>30</v>
      </c>
      <c r="W219" s="4" t="s">
        <v>47</v>
      </c>
      <c r="X219" s="4" t="s">
        <v>30</v>
      </c>
      <c r="Y219"/>
      <c r="Z219"/>
      <c r="AA219" s="4" t="s">
        <v>28</v>
      </c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 t="s">
        <v>26</v>
      </c>
      <c r="B221" s="4" t="s">
        <v>603</v>
      </c>
      <c r="C221"/>
      <c r="D221" s="4" t="s">
        <v>604</v>
      </c>
      <c r="E221" s="4" t="s">
        <v>40</v>
      </c>
      <c r="F221" s="4" t="s">
        <v>156</v>
      </c>
      <c r="G221" s="4" t="s">
        <v>605</v>
      </c>
      <c r="H221" s="4" t="s">
        <v>605</v>
      </c>
      <c r="I221" s="4" t="s">
        <v>606</v>
      </c>
      <c r="J221" s="4" t="s">
        <v>28</v>
      </c>
      <c r="K221" s="4" t="s">
        <v>89</v>
      </c>
      <c r="L221" s="4" t="s">
        <v>607</v>
      </c>
      <c r="M221" s="4" t="s">
        <v>608</v>
      </c>
      <c r="N221" s="4" t="s">
        <v>609</v>
      </c>
      <c r="O221" s="4" t="s">
        <v>38</v>
      </c>
      <c r="P221" s="4" t="s">
        <v>29</v>
      </c>
      <c r="Q221" s="4" t="s">
        <v>603</v>
      </c>
      <c r="R221"/>
      <c r="S221"/>
      <c r="T221" s="4" t="s">
        <v>162</v>
      </c>
      <c r="U221" s="4" t="s">
        <v>30</v>
      </c>
      <c r="V221" s="4" t="s">
        <v>30</v>
      </c>
      <c r="W221" s="4" t="s">
        <v>47</v>
      </c>
      <c r="X221" s="4" t="s">
        <v>30</v>
      </c>
      <c r="Y221"/>
      <c r="Z221"/>
      <c r="AA221" s="4" t="s">
        <v>28</v>
      </c>
    </row>
    <row r="222" spans="1:27" ht="12.75" x14ac:dyDescent="0.2">
      <c r="A222" s="4" t="s">
        <v>33</v>
      </c>
      <c r="B222" s="4" t="s">
        <v>603</v>
      </c>
      <c r="C222"/>
      <c r="D222" s="4" t="s">
        <v>31</v>
      </c>
      <c r="E222" s="4" t="s">
        <v>40</v>
      </c>
      <c r="F222" s="4" t="s">
        <v>156</v>
      </c>
      <c r="G222" s="4" t="s">
        <v>605</v>
      </c>
      <c r="H222" s="4" t="s">
        <v>605</v>
      </c>
      <c r="I222" s="4" t="s">
        <v>606</v>
      </c>
      <c r="J222" s="4" t="s">
        <v>28</v>
      </c>
      <c r="K222" s="4" t="s">
        <v>89</v>
      </c>
      <c r="L222" s="4" t="s">
        <v>607</v>
      </c>
      <c r="M222" s="4" t="s">
        <v>608</v>
      </c>
      <c r="N222" s="4" t="s">
        <v>609</v>
      </c>
      <c r="O222" s="4" t="s">
        <v>38</v>
      </c>
      <c r="P222" s="4" t="s">
        <v>29</v>
      </c>
      <c r="Q222" s="4" t="s">
        <v>603</v>
      </c>
      <c r="R222"/>
      <c r="S222"/>
      <c r="T222" s="4" t="s">
        <v>162</v>
      </c>
      <c r="U222" s="4" t="s">
        <v>30</v>
      </c>
      <c r="V222" s="4" t="s">
        <v>30</v>
      </c>
      <c r="W222" s="4" t="s">
        <v>47</v>
      </c>
      <c r="X222" s="4" t="s">
        <v>30</v>
      </c>
      <c r="Y222"/>
      <c r="Z222"/>
      <c r="AA222" s="4" t="s">
        <v>28</v>
      </c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 t="s">
        <v>26</v>
      </c>
      <c r="B224" s="4" t="s">
        <v>610</v>
      </c>
      <c r="C224"/>
      <c r="D224" s="4" t="s">
        <v>611</v>
      </c>
      <c r="E224" s="4" t="s">
        <v>40</v>
      </c>
      <c r="F224" s="4" t="s">
        <v>156</v>
      </c>
      <c r="G224" s="4" t="s">
        <v>612</v>
      </c>
      <c r="H224" s="4" t="s">
        <v>612</v>
      </c>
      <c r="I224" s="4" t="s">
        <v>613</v>
      </c>
      <c r="J224" s="4" t="s">
        <v>28</v>
      </c>
      <c r="K224" s="4" t="s">
        <v>79</v>
      </c>
      <c r="L224" s="4" t="s">
        <v>614</v>
      </c>
      <c r="M224" s="4" t="s">
        <v>615</v>
      </c>
      <c r="N224"/>
      <c r="O224" s="4" t="s">
        <v>38</v>
      </c>
      <c r="P224" s="4" t="s">
        <v>29</v>
      </c>
      <c r="Q224" s="4" t="s">
        <v>610</v>
      </c>
      <c r="R224"/>
      <c r="S224"/>
      <c r="T224" s="4" t="s">
        <v>162</v>
      </c>
      <c r="U224" s="4" t="s">
        <v>30</v>
      </c>
      <c r="V224" s="4" t="s">
        <v>30</v>
      </c>
      <c r="W224" s="4" t="s">
        <v>47</v>
      </c>
      <c r="X224" s="4" t="s">
        <v>30</v>
      </c>
      <c r="Y224"/>
      <c r="Z224"/>
      <c r="AA224" s="4" t="s">
        <v>28</v>
      </c>
    </row>
    <row r="225" spans="1:27" ht="12.75" x14ac:dyDescent="0.2">
      <c r="A225" s="4" t="s">
        <v>33</v>
      </c>
      <c r="B225" s="4" t="s">
        <v>610</v>
      </c>
      <c r="C225"/>
      <c r="D225" s="4" t="s">
        <v>31</v>
      </c>
      <c r="E225" s="4" t="s">
        <v>40</v>
      </c>
      <c r="F225" s="4" t="s">
        <v>156</v>
      </c>
      <c r="G225" s="4" t="s">
        <v>612</v>
      </c>
      <c r="H225" s="4" t="s">
        <v>612</v>
      </c>
      <c r="I225" s="4" t="s">
        <v>616</v>
      </c>
      <c r="J225" s="4" t="s">
        <v>28</v>
      </c>
      <c r="K225" s="4" t="s">
        <v>79</v>
      </c>
      <c r="L225" s="4" t="s">
        <v>614</v>
      </c>
      <c r="M225" s="4" t="s">
        <v>615</v>
      </c>
      <c r="N225"/>
      <c r="O225" s="4" t="s">
        <v>38</v>
      </c>
      <c r="P225" s="4" t="s">
        <v>29</v>
      </c>
      <c r="Q225" s="4" t="s">
        <v>610</v>
      </c>
      <c r="R225"/>
      <c r="S225"/>
      <c r="T225" s="4" t="s">
        <v>162</v>
      </c>
      <c r="U225" s="4" t="s">
        <v>30</v>
      </c>
      <c r="V225" s="4" t="s">
        <v>30</v>
      </c>
      <c r="W225" s="4" t="s">
        <v>47</v>
      </c>
      <c r="X225" s="4" t="s">
        <v>30</v>
      </c>
      <c r="Y225"/>
      <c r="Z225"/>
      <c r="AA225" s="4" t="s">
        <v>28</v>
      </c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 t="s">
        <v>26</v>
      </c>
      <c r="B227" s="4" t="s">
        <v>617</v>
      </c>
      <c r="C227"/>
      <c r="D227" s="4" t="s">
        <v>618</v>
      </c>
      <c r="E227" s="4" t="s">
        <v>40</v>
      </c>
      <c r="F227" s="4" t="s">
        <v>156</v>
      </c>
      <c r="G227" s="4" t="s">
        <v>619</v>
      </c>
      <c r="H227" s="4" t="s">
        <v>619</v>
      </c>
      <c r="I227" s="4" t="s">
        <v>620</v>
      </c>
      <c r="J227" s="4" t="s">
        <v>28</v>
      </c>
      <c r="K227" s="4" t="s">
        <v>79</v>
      </c>
      <c r="L227" s="4" t="s">
        <v>621</v>
      </c>
      <c r="M227" s="4" t="s">
        <v>622</v>
      </c>
      <c r="N227" s="4" t="s">
        <v>623</v>
      </c>
      <c r="O227" s="4" t="s">
        <v>38</v>
      </c>
      <c r="P227" s="4" t="s">
        <v>29</v>
      </c>
      <c r="Q227" s="4" t="s">
        <v>617</v>
      </c>
      <c r="R227"/>
      <c r="S227"/>
      <c r="T227" s="4" t="s">
        <v>162</v>
      </c>
      <c r="U227" s="4" t="s">
        <v>30</v>
      </c>
      <c r="V227" s="4" t="s">
        <v>30</v>
      </c>
      <c r="W227" s="4" t="s">
        <v>47</v>
      </c>
      <c r="X227" s="4" t="s">
        <v>30</v>
      </c>
      <c r="Y227"/>
      <c r="Z227"/>
      <c r="AA227" s="4" t="s">
        <v>28</v>
      </c>
    </row>
    <row r="228" spans="1:27" ht="12.75" x14ac:dyDescent="0.2">
      <c r="A228" s="4" t="s">
        <v>33</v>
      </c>
      <c r="B228" s="4" t="s">
        <v>617</v>
      </c>
      <c r="C228"/>
      <c r="D228" s="4" t="s">
        <v>31</v>
      </c>
      <c r="E228" s="4" t="s">
        <v>40</v>
      </c>
      <c r="F228" s="4" t="s">
        <v>156</v>
      </c>
      <c r="G228" s="4" t="s">
        <v>619</v>
      </c>
      <c r="H228" s="4" t="s">
        <v>619</v>
      </c>
      <c r="I228" s="4" t="s">
        <v>620</v>
      </c>
      <c r="J228" s="4" t="s">
        <v>28</v>
      </c>
      <c r="K228" s="4" t="s">
        <v>79</v>
      </c>
      <c r="L228" s="4" t="s">
        <v>621</v>
      </c>
      <c r="M228" s="4" t="s">
        <v>622</v>
      </c>
      <c r="N228" s="4" t="s">
        <v>623</v>
      </c>
      <c r="O228" s="4" t="s">
        <v>38</v>
      </c>
      <c r="P228" s="4" t="s">
        <v>29</v>
      </c>
      <c r="Q228" s="4" t="s">
        <v>617</v>
      </c>
      <c r="R228"/>
      <c r="S228"/>
      <c r="T228" s="4" t="s">
        <v>162</v>
      </c>
      <c r="U228" s="4" t="s">
        <v>30</v>
      </c>
      <c r="V228" s="4" t="s">
        <v>30</v>
      </c>
      <c r="W228" s="4" t="s">
        <v>47</v>
      </c>
      <c r="X228" s="4" t="s">
        <v>30</v>
      </c>
      <c r="Y228"/>
      <c r="Z228"/>
      <c r="AA228" s="4" t="s">
        <v>28</v>
      </c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 t="s">
        <v>26</v>
      </c>
      <c r="B230" s="4" t="s">
        <v>624</v>
      </c>
      <c r="C230"/>
      <c r="D230" s="4" t="s">
        <v>625</v>
      </c>
      <c r="E230" s="4" t="s">
        <v>40</v>
      </c>
      <c r="F230" s="4" t="s">
        <v>156</v>
      </c>
      <c r="G230" s="4" t="s">
        <v>626</v>
      </c>
      <c r="H230" s="4" t="s">
        <v>626</v>
      </c>
      <c r="I230" s="4" t="s">
        <v>627</v>
      </c>
      <c r="J230" s="4" t="s">
        <v>28</v>
      </c>
      <c r="K230" s="4" t="s">
        <v>79</v>
      </c>
      <c r="L230" s="4" t="s">
        <v>628</v>
      </c>
      <c r="M230" s="4" t="s">
        <v>629</v>
      </c>
      <c r="N230" s="4" t="s">
        <v>630</v>
      </c>
      <c r="O230" s="4" t="s">
        <v>38</v>
      </c>
      <c r="P230" s="4" t="s">
        <v>29</v>
      </c>
      <c r="Q230" s="4" t="s">
        <v>624</v>
      </c>
      <c r="R230"/>
      <c r="S230"/>
      <c r="T230" s="4" t="s">
        <v>162</v>
      </c>
      <c r="U230" s="4" t="s">
        <v>30</v>
      </c>
      <c r="V230" s="4" t="s">
        <v>30</v>
      </c>
      <c r="W230" s="4" t="s">
        <v>47</v>
      </c>
      <c r="X230" s="4" t="s">
        <v>30</v>
      </c>
      <c r="Y230"/>
      <c r="Z230"/>
      <c r="AA230" s="4" t="s">
        <v>28</v>
      </c>
    </row>
    <row r="231" spans="1:27" ht="12.75" x14ac:dyDescent="0.2">
      <c r="A231" s="4" t="s">
        <v>33</v>
      </c>
      <c r="B231" s="4" t="s">
        <v>624</v>
      </c>
      <c r="C231"/>
      <c r="D231" s="4" t="s">
        <v>31</v>
      </c>
      <c r="E231" s="4" t="s">
        <v>40</v>
      </c>
      <c r="F231" s="4" t="s">
        <v>156</v>
      </c>
      <c r="G231" s="4" t="s">
        <v>626</v>
      </c>
      <c r="H231" s="4" t="s">
        <v>626</v>
      </c>
      <c r="I231" s="4" t="s">
        <v>627</v>
      </c>
      <c r="J231" s="4" t="s">
        <v>28</v>
      </c>
      <c r="K231" s="4" t="s">
        <v>79</v>
      </c>
      <c r="L231" s="4" t="s">
        <v>628</v>
      </c>
      <c r="M231" s="4" t="s">
        <v>629</v>
      </c>
      <c r="N231" s="4" t="s">
        <v>630</v>
      </c>
      <c r="O231" s="4" t="s">
        <v>38</v>
      </c>
      <c r="P231" s="4" t="s">
        <v>29</v>
      </c>
      <c r="Q231" s="4" t="s">
        <v>624</v>
      </c>
      <c r="R231"/>
      <c r="S231"/>
      <c r="T231" s="4" t="s">
        <v>162</v>
      </c>
      <c r="U231" s="4" t="s">
        <v>30</v>
      </c>
      <c r="V231" s="4" t="s">
        <v>30</v>
      </c>
      <c r="W231" s="4" t="s">
        <v>47</v>
      </c>
      <c r="X231" s="4" t="s">
        <v>30</v>
      </c>
      <c r="Y231"/>
      <c r="Z231"/>
      <c r="AA231" s="4" t="s">
        <v>28</v>
      </c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 t="s">
        <v>26</v>
      </c>
      <c r="B233" s="4" t="s">
        <v>631</v>
      </c>
      <c r="C233"/>
      <c r="D233" s="4" t="s">
        <v>632</v>
      </c>
      <c r="E233" s="4" t="s">
        <v>40</v>
      </c>
      <c r="F233" s="4" t="s">
        <v>156</v>
      </c>
      <c r="G233" s="4" t="s">
        <v>633</v>
      </c>
      <c r="H233" s="4" t="s">
        <v>633</v>
      </c>
      <c r="I233" s="4" t="s">
        <v>634</v>
      </c>
      <c r="J233" s="4" t="s">
        <v>28</v>
      </c>
      <c r="K233" s="4" t="s">
        <v>117</v>
      </c>
      <c r="L233" s="4" t="s">
        <v>635</v>
      </c>
      <c r="M233" s="4" t="s">
        <v>636</v>
      </c>
      <c r="N233"/>
      <c r="O233" s="4" t="s">
        <v>38</v>
      </c>
      <c r="P233" s="4" t="s">
        <v>29</v>
      </c>
      <c r="Q233" s="4" t="s">
        <v>631</v>
      </c>
      <c r="R233"/>
      <c r="S233"/>
      <c r="T233" s="4" t="s">
        <v>162</v>
      </c>
      <c r="U233" s="4" t="s">
        <v>30</v>
      </c>
      <c r="V233" s="4" t="s">
        <v>30</v>
      </c>
      <c r="W233" s="4" t="s">
        <v>47</v>
      </c>
      <c r="X233" s="4" t="s">
        <v>30</v>
      </c>
      <c r="Y233"/>
      <c r="Z233"/>
      <c r="AA233" s="4" t="s">
        <v>28</v>
      </c>
    </row>
    <row r="234" spans="1:27" ht="12.75" x14ac:dyDescent="0.2">
      <c r="A234" s="4" t="s">
        <v>33</v>
      </c>
      <c r="B234" s="4" t="s">
        <v>631</v>
      </c>
      <c r="C234"/>
      <c r="D234" s="4" t="s">
        <v>31</v>
      </c>
      <c r="E234" s="4" t="s">
        <v>40</v>
      </c>
      <c r="F234" s="4" t="s">
        <v>156</v>
      </c>
      <c r="G234" s="4" t="s">
        <v>633</v>
      </c>
      <c r="H234" s="4" t="s">
        <v>633</v>
      </c>
      <c r="I234" s="4" t="s">
        <v>634</v>
      </c>
      <c r="J234" s="4" t="s">
        <v>28</v>
      </c>
      <c r="K234" s="4" t="s">
        <v>117</v>
      </c>
      <c r="L234" s="4" t="s">
        <v>635</v>
      </c>
      <c r="M234" s="4" t="s">
        <v>636</v>
      </c>
      <c r="N234"/>
      <c r="O234" s="4" t="s">
        <v>38</v>
      </c>
      <c r="P234" s="4" t="s">
        <v>29</v>
      </c>
      <c r="Q234" s="4" t="s">
        <v>631</v>
      </c>
      <c r="R234"/>
      <c r="S234"/>
      <c r="T234" s="4" t="s">
        <v>162</v>
      </c>
      <c r="U234" s="4" t="s">
        <v>30</v>
      </c>
      <c r="V234" s="4" t="s">
        <v>30</v>
      </c>
      <c r="W234" s="4" t="s">
        <v>47</v>
      </c>
      <c r="X234" s="4" t="s">
        <v>30</v>
      </c>
      <c r="Y234"/>
      <c r="Z234"/>
      <c r="AA234" s="4" t="s">
        <v>28</v>
      </c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 t="s">
        <v>26</v>
      </c>
      <c r="B236" s="4" t="s">
        <v>637</v>
      </c>
      <c r="C236"/>
      <c r="D236" s="4" t="s">
        <v>638</v>
      </c>
      <c r="E236" s="4" t="s">
        <v>40</v>
      </c>
      <c r="F236" s="4" t="s">
        <v>156</v>
      </c>
      <c r="G236" s="4" t="s">
        <v>639</v>
      </c>
      <c r="H236" s="4" t="s">
        <v>639</v>
      </c>
      <c r="I236" s="4" t="s">
        <v>640</v>
      </c>
      <c r="J236" s="4" t="s">
        <v>28</v>
      </c>
      <c r="K236" s="4" t="s">
        <v>65</v>
      </c>
      <c r="L236" s="4" t="s">
        <v>641</v>
      </c>
      <c r="M236" s="4" t="s">
        <v>642</v>
      </c>
      <c r="N236" s="4" t="s">
        <v>643</v>
      </c>
      <c r="O236" s="4" t="s">
        <v>38</v>
      </c>
      <c r="P236" s="4" t="s">
        <v>29</v>
      </c>
      <c r="Q236" s="4" t="s">
        <v>637</v>
      </c>
      <c r="R236"/>
      <c r="S236"/>
      <c r="T236" s="4" t="s">
        <v>162</v>
      </c>
      <c r="U236" s="4" t="s">
        <v>30</v>
      </c>
      <c r="V236" s="4" t="s">
        <v>30</v>
      </c>
      <c r="W236" s="4" t="s">
        <v>47</v>
      </c>
      <c r="X236" s="4" t="s">
        <v>30</v>
      </c>
      <c r="Y236"/>
      <c r="Z236"/>
      <c r="AA236" s="4" t="s">
        <v>28</v>
      </c>
    </row>
    <row r="237" spans="1:27" ht="12.75" x14ac:dyDescent="0.2">
      <c r="A237" s="4" t="s">
        <v>33</v>
      </c>
      <c r="B237" s="4" t="s">
        <v>637</v>
      </c>
      <c r="C237"/>
      <c r="D237" s="4" t="s">
        <v>31</v>
      </c>
      <c r="E237" s="4" t="s">
        <v>40</v>
      </c>
      <c r="F237" s="4" t="s">
        <v>156</v>
      </c>
      <c r="G237" s="4" t="s">
        <v>639</v>
      </c>
      <c r="H237" s="4" t="s">
        <v>639</v>
      </c>
      <c r="I237" s="4" t="s">
        <v>640</v>
      </c>
      <c r="J237" s="4" t="s">
        <v>28</v>
      </c>
      <c r="K237" s="4" t="s">
        <v>65</v>
      </c>
      <c r="L237" s="4" t="s">
        <v>641</v>
      </c>
      <c r="M237" s="4" t="s">
        <v>642</v>
      </c>
      <c r="N237" s="4" t="s">
        <v>643</v>
      </c>
      <c r="O237" s="4" t="s">
        <v>38</v>
      </c>
      <c r="P237" s="4" t="s">
        <v>29</v>
      </c>
      <c r="Q237" s="4" t="s">
        <v>637</v>
      </c>
      <c r="R237"/>
      <c r="S237"/>
      <c r="T237" s="4" t="s">
        <v>162</v>
      </c>
      <c r="U237" s="4" t="s">
        <v>30</v>
      </c>
      <c r="V237" s="4" t="s">
        <v>30</v>
      </c>
      <c r="W237" s="4" t="s">
        <v>47</v>
      </c>
      <c r="X237" s="4" t="s">
        <v>30</v>
      </c>
      <c r="Y237"/>
      <c r="Z237"/>
      <c r="AA237" s="4" t="s">
        <v>28</v>
      </c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 t="s">
        <v>26</v>
      </c>
      <c r="B239" s="4" t="s">
        <v>644</v>
      </c>
      <c r="C239"/>
      <c r="D239" s="4" t="s">
        <v>645</v>
      </c>
      <c r="E239" s="4" t="s">
        <v>40</v>
      </c>
      <c r="F239" s="4" t="s">
        <v>156</v>
      </c>
      <c r="G239" s="4" t="s">
        <v>646</v>
      </c>
      <c r="H239" s="4" t="s">
        <v>646</v>
      </c>
      <c r="I239" s="4" t="s">
        <v>647</v>
      </c>
      <c r="J239" s="4" t="s">
        <v>28</v>
      </c>
      <c r="K239" s="4" t="s">
        <v>65</v>
      </c>
      <c r="L239" s="4" t="s">
        <v>614</v>
      </c>
      <c r="M239" s="4" t="s">
        <v>648</v>
      </c>
      <c r="N239"/>
      <c r="O239" s="4" t="s">
        <v>38</v>
      </c>
      <c r="P239" s="4" t="s">
        <v>29</v>
      </c>
      <c r="Q239" s="4" t="s">
        <v>644</v>
      </c>
      <c r="R239"/>
      <c r="S239"/>
      <c r="T239" s="4" t="s">
        <v>162</v>
      </c>
      <c r="U239" s="4" t="s">
        <v>30</v>
      </c>
      <c r="V239" s="4" t="s">
        <v>30</v>
      </c>
      <c r="W239" s="4" t="s">
        <v>47</v>
      </c>
      <c r="X239" s="4" t="s">
        <v>30</v>
      </c>
      <c r="Y239"/>
      <c r="Z239"/>
      <c r="AA239" s="4" t="s">
        <v>28</v>
      </c>
    </row>
    <row r="240" spans="1:27" ht="12.75" x14ac:dyDescent="0.2">
      <c r="A240" s="4" t="s">
        <v>33</v>
      </c>
      <c r="B240" s="4" t="s">
        <v>644</v>
      </c>
      <c r="C240"/>
      <c r="D240" s="4" t="s">
        <v>31</v>
      </c>
      <c r="E240" s="4" t="s">
        <v>40</v>
      </c>
      <c r="F240" s="4" t="s">
        <v>156</v>
      </c>
      <c r="G240" s="4" t="s">
        <v>646</v>
      </c>
      <c r="H240" s="4" t="s">
        <v>646</v>
      </c>
      <c r="I240" s="4" t="s">
        <v>647</v>
      </c>
      <c r="J240" s="4" t="s">
        <v>28</v>
      </c>
      <c r="K240" s="4" t="s">
        <v>65</v>
      </c>
      <c r="L240" s="4" t="s">
        <v>614</v>
      </c>
      <c r="M240" s="4" t="s">
        <v>648</v>
      </c>
      <c r="N240"/>
      <c r="O240" s="4" t="s">
        <v>38</v>
      </c>
      <c r="P240" s="4" t="s">
        <v>29</v>
      </c>
      <c r="Q240" s="4" t="s">
        <v>644</v>
      </c>
      <c r="R240"/>
      <c r="S240"/>
      <c r="T240" s="4" t="s">
        <v>162</v>
      </c>
      <c r="U240" s="4" t="s">
        <v>30</v>
      </c>
      <c r="V240" s="4" t="s">
        <v>30</v>
      </c>
      <c r="W240" s="4" t="s">
        <v>47</v>
      </c>
      <c r="X240" s="4" t="s">
        <v>30</v>
      </c>
      <c r="Y240"/>
      <c r="Z240"/>
      <c r="AA240" s="4" t="s">
        <v>28</v>
      </c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 t="s">
        <v>26</v>
      </c>
      <c r="B242" s="4" t="s">
        <v>649</v>
      </c>
      <c r="C242"/>
      <c r="D242" s="4" t="s">
        <v>650</v>
      </c>
      <c r="E242" s="4" t="s">
        <v>40</v>
      </c>
      <c r="F242" s="4" t="s">
        <v>156</v>
      </c>
      <c r="G242" s="4" t="s">
        <v>651</v>
      </c>
      <c r="H242" s="4" t="s">
        <v>651</v>
      </c>
      <c r="I242" s="4" t="s">
        <v>652</v>
      </c>
      <c r="J242" s="4" t="s">
        <v>28</v>
      </c>
      <c r="K242" s="4" t="s">
        <v>653</v>
      </c>
      <c r="L242" s="4" t="s">
        <v>654</v>
      </c>
      <c r="M242" s="4" t="s">
        <v>655</v>
      </c>
      <c r="N242"/>
      <c r="O242" s="4" t="s">
        <v>35</v>
      </c>
      <c r="P242" s="4" t="s">
        <v>29</v>
      </c>
      <c r="Q242" s="4" t="s">
        <v>649</v>
      </c>
      <c r="R242"/>
      <c r="S242"/>
      <c r="T242" s="4" t="s">
        <v>162</v>
      </c>
      <c r="U242" s="4" t="s">
        <v>30</v>
      </c>
      <c r="V242" s="4" t="s">
        <v>30</v>
      </c>
      <c r="W242" s="4" t="s">
        <v>47</v>
      </c>
      <c r="X242" s="4" t="s">
        <v>30</v>
      </c>
      <c r="Y242"/>
      <c r="Z242"/>
      <c r="AA242" s="4" t="s">
        <v>28</v>
      </c>
    </row>
    <row r="243" spans="1:27" ht="12.75" x14ac:dyDescent="0.2">
      <c r="A243" s="4" t="s">
        <v>33</v>
      </c>
      <c r="B243" s="4" t="s">
        <v>649</v>
      </c>
      <c r="C243"/>
      <c r="D243" s="4" t="s">
        <v>31</v>
      </c>
      <c r="E243" s="4" t="s">
        <v>40</v>
      </c>
      <c r="F243" s="4" t="s">
        <v>156</v>
      </c>
      <c r="G243" s="4" t="s">
        <v>651</v>
      </c>
      <c r="H243" s="4" t="s">
        <v>651</v>
      </c>
      <c r="I243" s="4" t="s">
        <v>652</v>
      </c>
      <c r="J243" s="4" t="s">
        <v>28</v>
      </c>
      <c r="K243" s="4" t="s">
        <v>653</v>
      </c>
      <c r="L243" s="4" t="s">
        <v>654</v>
      </c>
      <c r="M243" s="4" t="s">
        <v>655</v>
      </c>
      <c r="N243"/>
      <c r="O243" s="4" t="s">
        <v>35</v>
      </c>
      <c r="P243" s="4" t="s">
        <v>29</v>
      </c>
      <c r="Q243" s="4" t="s">
        <v>649</v>
      </c>
      <c r="R243"/>
      <c r="S243"/>
      <c r="T243" s="4" t="s">
        <v>162</v>
      </c>
      <c r="U243" s="4" t="s">
        <v>30</v>
      </c>
      <c r="V243" s="4" t="s">
        <v>30</v>
      </c>
      <c r="W243" s="4" t="s">
        <v>47</v>
      </c>
      <c r="X243" s="4" t="s">
        <v>30</v>
      </c>
      <c r="Y243"/>
      <c r="Z243"/>
      <c r="AA243" s="4" t="s">
        <v>28</v>
      </c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 t="s">
        <v>26</v>
      </c>
      <c r="B245" s="4" t="s">
        <v>656</v>
      </c>
      <c r="C245"/>
      <c r="D245" s="4" t="s">
        <v>657</v>
      </c>
      <c r="E245" s="4" t="s">
        <v>40</v>
      </c>
      <c r="F245" s="4" t="s">
        <v>156</v>
      </c>
      <c r="G245" s="4" t="s">
        <v>658</v>
      </c>
      <c r="H245" s="4" t="s">
        <v>658</v>
      </c>
      <c r="I245" s="4" t="s">
        <v>659</v>
      </c>
      <c r="J245" s="4" t="s">
        <v>28</v>
      </c>
      <c r="K245" s="4" t="s">
        <v>347</v>
      </c>
      <c r="L245" s="4" t="s">
        <v>660</v>
      </c>
      <c r="M245" s="4" t="s">
        <v>661</v>
      </c>
      <c r="N245" s="4" t="s">
        <v>662</v>
      </c>
      <c r="O245" s="4" t="s">
        <v>35</v>
      </c>
      <c r="P245" s="4" t="s">
        <v>29</v>
      </c>
      <c r="Q245" s="4" t="s">
        <v>656</v>
      </c>
      <c r="R245"/>
      <c r="S245"/>
      <c r="T245" s="4" t="s">
        <v>162</v>
      </c>
      <c r="U245" s="4" t="s">
        <v>30</v>
      </c>
      <c r="V245" s="4" t="s">
        <v>30</v>
      </c>
      <c r="W245" s="4" t="s">
        <v>47</v>
      </c>
      <c r="X245" s="4" t="s">
        <v>30</v>
      </c>
      <c r="Y245"/>
      <c r="Z245"/>
      <c r="AA245" s="4" t="s">
        <v>28</v>
      </c>
    </row>
    <row r="246" spans="1:27" ht="12.75" x14ac:dyDescent="0.2">
      <c r="A246" s="4" t="s">
        <v>33</v>
      </c>
      <c r="B246" s="4" t="s">
        <v>656</v>
      </c>
      <c r="C246"/>
      <c r="D246" s="4" t="s">
        <v>31</v>
      </c>
      <c r="E246" s="4" t="s">
        <v>40</v>
      </c>
      <c r="F246" s="4" t="s">
        <v>156</v>
      </c>
      <c r="G246" s="4" t="s">
        <v>658</v>
      </c>
      <c r="H246" s="4" t="s">
        <v>658</v>
      </c>
      <c r="I246" s="4" t="s">
        <v>659</v>
      </c>
      <c r="J246" s="4" t="s">
        <v>28</v>
      </c>
      <c r="K246" s="4" t="s">
        <v>347</v>
      </c>
      <c r="L246" s="4" t="s">
        <v>660</v>
      </c>
      <c r="M246" s="4" t="s">
        <v>661</v>
      </c>
      <c r="N246" s="4" t="s">
        <v>662</v>
      </c>
      <c r="O246" s="4" t="s">
        <v>35</v>
      </c>
      <c r="P246" s="4" t="s">
        <v>29</v>
      </c>
      <c r="Q246" s="4" t="s">
        <v>656</v>
      </c>
      <c r="R246"/>
      <c r="S246"/>
      <c r="T246" s="4" t="s">
        <v>162</v>
      </c>
      <c r="U246" s="4" t="s">
        <v>30</v>
      </c>
      <c r="V246" s="4" t="s">
        <v>30</v>
      </c>
      <c r="W246" s="4" t="s">
        <v>47</v>
      </c>
      <c r="X246" s="4" t="s">
        <v>30</v>
      </c>
      <c r="Y246"/>
      <c r="Z246"/>
      <c r="AA246" s="4" t="s">
        <v>28</v>
      </c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 t="s">
        <v>26</v>
      </c>
      <c r="B248" s="4" t="s">
        <v>663</v>
      </c>
      <c r="C248"/>
      <c r="D248" s="4" t="s">
        <v>664</v>
      </c>
      <c r="E248" s="4" t="s">
        <v>40</v>
      </c>
      <c r="F248" s="4" t="s">
        <v>156</v>
      </c>
      <c r="G248" s="4" t="s">
        <v>665</v>
      </c>
      <c r="H248" s="4" t="s">
        <v>665</v>
      </c>
      <c r="I248" s="4" t="s">
        <v>666</v>
      </c>
      <c r="J248" s="4" t="s">
        <v>28</v>
      </c>
      <c r="K248" s="4" t="s">
        <v>114</v>
      </c>
      <c r="L248" s="4" t="s">
        <v>667</v>
      </c>
      <c r="M248" s="4" t="s">
        <v>668</v>
      </c>
      <c r="N248"/>
      <c r="O248" s="4" t="s">
        <v>37</v>
      </c>
      <c r="P248" s="4" t="s">
        <v>29</v>
      </c>
      <c r="Q248" s="4" t="s">
        <v>663</v>
      </c>
      <c r="R248"/>
      <c r="S248"/>
      <c r="T248" s="4" t="s">
        <v>162</v>
      </c>
      <c r="U248" s="4" t="s">
        <v>30</v>
      </c>
      <c r="V248" s="4" t="s">
        <v>30</v>
      </c>
      <c r="W248" s="4" t="s">
        <v>47</v>
      </c>
      <c r="X248" s="4" t="s">
        <v>30</v>
      </c>
      <c r="Y248"/>
      <c r="Z248"/>
      <c r="AA248" s="4" t="s">
        <v>28</v>
      </c>
    </row>
    <row r="249" spans="1:27" ht="12.75" x14ac:dyDescent="0.2">
      <c r="A249" s="4" t="s">
        <v>33</v>
      </c>
      <c r="B249" s="4" t="s">
        <v>663</v>
      </c>
      <c r="C249"/>
      <c r="D249" s="4" t="s">
        <v>31</v>
      </c>
      <c r="E249" s="4" t="s">
        <v>40</v>
      </c>
      <c r="F249" s="4" t="s">
        <v>156</v>
      </c>
      <c r="G249" s="4" t="s">
        <v>665</v>
      </c>
      <c r="H249" s="4" t="s">
        <v>665</v>
      </c>
      <c r="I249" s="4" t="s">
        <v>666</v>
      </c>
      <c r="J249" s="4" t="s">
        <v>28</v>
      </c>
      <c r="K249" s="4" t="s">
        <v>114</v>
      </c>
      <c r="L249" s="4" t="s">
        <v>667</v>
      </c>
      <c r="M249" s="4" t="s">
        <v>668</v>
      </c>
      <c r="N249"/>
      <c r="O249" s="4" t="s">
        <v>37</v>
      </c>
      <c r="P249" s="4" t="s">
        <v>29</v>
      </c>
      <c r="Q249" s="4" t="s">
        <v>663</v>
      </c>
      <c r="R249"/>
      <c r="S249"/>
      <c r="T249" s="4" t="s">
        <v>162</v>
      </c>
      <c r="U249" s="4" t="s">
        <v>30</v>
      </c>
      <c r="V249" s="4" t="s">
        <v>30</v>
      </c>
      <c r="W249" s="4" t="s">
        <v>47</v>
      </c>
      <c r="X249" s="4" t="s">
        <v>30</v>
      </c>
      <c r="Y249"/>
      <c r="Z249"/>
      <c r="AA249" s="4" t="s">
        <v>28</v>
      </c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 t="s">
        <v>26</v>
      </c>
      <c r="B251" s="4" t="s">
        <v>669</v>
      </c>
      <c r="C251"/>
      <c r="D251" s="4" t="s">
        <v>670</v>
      </c>
      <c r="E251" s="4" t="s">
        <v>40</v>
      </c>
      <c r="F251" s="4" t="s">
        <v>156</v>
      </c>
      <c r="G251" s="4" t="s">
        <v>671</v>
      </c>
      <c r="H251" s="4" t="s">
        <v>671</v>
      </c>
      <c r="I251" s="4" t="s">
        <v>672</v>
      </c>
      <c r="J251" s="4" t="s">
        <v>28</v>
      </c>
      <c r="K251" s="4" t="s">
        <v>108</v>
      </c>
      <c r="L251" s="4" t="s">
        <v>673</v>
      </c>
      <c r="M251" s="4" t="s">
        <v>674</v>
      </c>
      <c r="N251" s="4" t="s">
        <v>675</v>
      </c>
      <c r="O251" s="4" t="s">
        <v>37</v>
      </c>
      <c r="P251" s="4" t="s">
        <v>29</v>
      </c>
      <c r="Q251" s="4" t="s">
        <v>669</v>
      </c>
      <c r="R251"/>
      <c r="S251"/>
      <c r="T251" s="4" t="s">
        <v>162</v>
      </c>
      <c r="U251" s="4" t="s">
        <v>30</v>
      </c>
      <c r="V251" s="4" t="s">
        <v>30</v>
      </c>
      <c r="W251" s="4" t="s">
        <v>47</v>
      </c>
      <c r="X251" s="4" t="s">
        <v>30</v>
      </c>
      <c r="Y251"/>
      <c r="Z251"/>
      <c r="AA251" s="4" t="s">
        <v>28</v>
      </c>
    </row>
    <row r="252" spans="1:27" ht="12.75" x14ac:dyDescent="0.2">
      <c r="A252" s="4" t="s">
        <v>33</v>
      </c>
      <c r="B252" s="4" t="s">
        <v>669</v>
      </c>
      <c r="C252"/>
      <c r="D252" s="4" t="s">
        <v>31</v>
      </c>
      <c r="E252" s="4" t="s">
        <v>40</v>
      </c>
      <c r="F252" s="4" t="s">
        <v>156</v>
      </c>
      <c r="G252" s="4" t="s">
        <v>671</v>
      </c>
      <c r="H252" s="4" t="s">
        <v>671</v>
      </c>
      <c r="I252" s="4" t="s">
        <v>672</v>
      </c>
      <c r="J252" s="4" t="s">
        <v>28</v>
      </c>
      <c r="K252" s="4" t="s">
        <v>108</v>
      </c>
      <c r="L252" s="4" t="s">
        <v>673</v>
      </c>
      <c r="M252" s="4" t="s">
        <v>674</v>
      </c>
      <c r="N252" s="4" t="s">
        <v>675</v>
      </c>
      <c r="O252" s="4" t="s">
        <v>37</v>
      </c>
      <c r="P252" s="4" t="s">
        <v>29</v>
      </c>
      <c r="Q252" s="4" t="s">
        <v>669</v>
      </c>
      <c r="R252"/>
      <c r="S252"/>
      <c r="T252" s="4" t="s">
        <v>162</v>
      </c>
      <c r="U252" s="4" t="s">
        <v>30</v>
      </c>
      <c r="V252" s="4" t="s">
        <v>30</v>
      </c>
      <c r="W252" s="4" t="s">
        <v>47</v>
      </c>
      <c r="X252" s="4" t="s">
        <v>30</v>
      </c>
      <c r="Y252"/>
      <c r="Z252"/>
      <c r="AA252" s="4" t="s">
        <v>28</v>
      </c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 t="s">
        <v>26</v>
      </c>
      <c r="B254" s="4" t="s">
        <v>676</v>
      </c>
      <c r="C254"/>
      <c r="D254" s="4" t="s">
        <v>677</v>
      </c>
      <c r="E254" s="4" t="s">
        <v>40</v>
      </c>
      <c r="F254" s="4" t="s">
        <v>156</v>
      </c>
      <c r="G254" s="4" t="s">
        <v>678</v>
      </c>
      <c r="H254" s="4" t="s">
        <v>678</v>
      </c>
      <c r="I254" s="4" t="s">
        <v>679</v>
      </c>
      <c r="J254" s="4" t="s">
        <v>28</v>
      </c>
      <c r="K254" s="4" t="s">
        <v>121</v>
      </c>
      <c r="L254" s="4" t="s">
        <v>680</v>
      </c>
      <c r="M254" s="4" t="s">
        <v>681</v>
      </c>
      <c r="N254"/>
      <c r="O254" s="4" t="s">
        <v>37</v>
      </c>
      <c r="P254" s="4" t="s">
        <v>29</v>
      </c>
      <c r="Q254" s="4" t="s">
        <v>676</v>
      </c>
      <c r="R254"/>
      <c r="S254"/>
      <c r="T254" s="4" t="s">
        <v>162</v>
      </c>
      <c r="U254" s="4" t="s">
        <v>30</v>
      </c>
      <c r="V254" s="4" t="s">
        <v>30</v>
      </c>
      <c r="W254" s="4" t="s">
        <v>47</v>
      </c>
      <c r="X254" s="4" t="s">
        <v>30</v>
      </c>
      <c r="Y254"/>
      <c r="Z254"/>
      <c r="AA254" s="4" t="s">
        <v>28</v>
      </c>
    </row>
    <row r="255" spans="1:27" ht="12.75" x14ac:dyDescent="0.2">
      <c r="A255" s="4" t="s">
        <v>33</v>
      </c>
      <c r="B255" s="4" t="s">
        <v>676</v>
      </c>
      <c r="C255"/>
      <c r="D255" s="4" t="s">
        <v>31</v>
      </c>
      <c r="E255" s="4" t="s">
        <v>40</v>
      </c>
      <c r="F255" s="4" t="s">
        <v>156</v>
      </c>
      <c r="G255" s="4" t="s">
        <v>678</v>
      </c>
      <c r="H255" s="4" t="s">
        <v>678</v>
      </c>
      <c r="I255" s="4" t="s">
        <v>679</v>
      </c>
      <c r="J255" s="4" t="s">
        <v>28</v>
      </c>
      <c r="K255" s="4" t="s">
        <v>121</v>
      </c>
      <c r="L255" s="4" t="s">
        <v>680</v>
      </c>
      <c r="M255" s="4" t="s">
        <v>681</v>
      </c>
      <c r="N255"/>
      <c r="O255" s="4" t="s">
        <v>37</v>
      </c>
      <c r="P255" s="4" t="s">
        <v>29</v>
      </c>
      <c r="Q255" s="4" t="s">
        <v>676</v>
      </c>
      <c r="R255"/>
      <c r="S255"/>
      <c r="T255" s="4" t="s">
        <v>162</v>
      </c>
      <c r="U255" s="4" t="s">
        <v>30</v>
      </c>
      <c r="V255" s="4" t="s">
        <v>30</v>
      </c>
      <c r="W255" s="4" t="s">
        <v>47</v>
      </c>
      <c r="X255" s="4" t="s">
        <v>30</v>
      </c>
      <c r="Y255"/>
      <c r="Z255"/>
      <c r="AA255" s="4" t="s">
        <v>28</v>
      </c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 t="s">
        <v>26</v>
      </c>
      <c r="B257" s="4" t="s">
        <v>682</v>
      </c>
      <c r="C257"/>
      <c r="D257" s="4" t="s">
        <v>683</v>
      </c>
      <c r="E257" s="4" t="s">
        <v>40</v>
      </c>
      <c r="F257" s="4" t="s">
        <v>156</v>
      </c>
      <c r="G257" s="4" t="s">
        <v>684</v>
      </c>
      <c r="H257" s="4" t="s">
        <v>684</v>
      </c>
      <c r="I257" s="4" t="s">
        <v>685</v>
      </c>
      <c r="J257" s="4" t="s">
        <v>28</v>
      </c>
      <c r="K257" s="4" t="s">
        <v>121</v>
      </c>
      <c r="L257" s="4" t="s">
        <v>122</v>
      </c>
      <c r="M257" s="4" t="s">
        <v>123</v>
      </c>
      <c r="N257"/>
      <c r="O257" s="4" t="s">
        <v>37</v>
      </c>
      <c r="P257" s="4" t="s">
        <v>29</v>
      </c>
      <c r="Q257" s="4" t="s">
        <v>682</v>
      </c>
      <c r="R257"/>
      <c r="S257"/>
      <c r="T257" s="4" t="s">
        <v>162</v>
      </c>
      <c r="U257" s="4" t="s">
        <v>30</v>
      </c>
      <c r="V257" s="4" t="s">
        <v>30</v>
      </c>
      <c r="W257" s="4" t="s">
        <v>47</v>
      </c>
      <c r="X257" s="4" t="s">
        <v>30</v>
      </c>
      <c r="Y257"/>
      <c r="Z257"/>
      <c r="AA257" s="4" t="s">
        <v>28</v>
      </c>
    </row>
    <row r="258" spans="1:27" ht="12.75" x14ac:dyDescent="0.2">
      <c r="A258" s="4" t="s">
        <v>33</v>
      </c>
      <c r="B258" s="4" t="s">
        <v>682</v>
      </c>
      <c r="C258"/>
      <c r="D258" s="4" t="s">
        <v>31</v>
      </c>
      <c r="E258" s="4" t="s">
        <v>40</v>
      </c>
      <c r="F258" s="4" t="s">
        <v>156</v>
      </c>
      <c r="G258" s="4" t="s">
        <v>684</v>
      </c>
      <c r="H258" s="4" t="s">
        <v>684</v>
      </c>
      <c r="I258" s="4" t="s">
        <v>685</v>
      </c>
      <c r="J258" s="4" t="s">
        <v>28</v>
      </c>
      <c r="K258" s="4" t="s">
        <v>121</v>
      </c>
      <c r="L258" s="4" t="s">
        <v>122</v>
      </c>
      <c r="M258" s="4" t="s">
        <v>123</v>
      </c>
      <c r="N258"/>
      <c r="O258" s="4" t="s">
        <v>37</v>
      </c>
      <c r="P258" s="4" t="s">
        <v>29</v>
      </c>
      <c r="Q258" s="4" t="s">
        <v>682</v>
      </c>
      <c r="R258"/>
      <c r="S258"/>
      <c r="T258" s="4" t="s">
        <v>162</v>
      </c>
      <c r="U258" s="4" t="s">
        <v>30</v>
      </c>
      <c r="V258" s="4" t="s">
        <v>30</v>
      </c>
      <c r="W258" s="4" t="s">
        <v>47</v>
      </c>
      <c r="X258" s="4" t="s">
        <v>30</v>
      </c>
      <c r="Y258"/>
      <c r="Z258"/>
      <c r="AA258" s="4" t="s">
        <v>28</v>
      </c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 t="s">
        <v>26</v>
      </c>
      <c r="B260" s="4" t="s">
        <v>686</v>
      </c>
      <c r="C260"/>
      <c r="D260" s="4" t="s">
        <v>687</v>
      </c>
      <c r="E260" s="4" t="s">
        <v>40</v>
      </c>
      <c r="F260" s="4" t="s">
        <v>156</v>
      </c>
      <c r="G260" s="4" t="s">
        <v>688</v>
      </c>
      <c r="H260" s="4" t="s">
        <v>688</v>
      </c>
      <c r="I260" s="4" t="s">
        <v>689</v>
      </c>
      <c r="J260" s="4" t="s">
        <v>28</v>
      </c>
      <c r="K260" s="4" t="s">
        <v>653</v>
      </c>
      <c r="L260" s="4" t="s">
        <v>690</v>
      </c>
      <c r="M260" s="4" t="s">
        <v>691</v>
      </c>
      <c r="N260"/>
      <c r="O260" s="4" t="s">
        <v>35</v>
      </c>
      <c r="P260" s="4" t="s">
        <v>29</v>
      </c>
      <c r="Q260" s="4" t="s">
        <v>686</v>
      </c>
      <c r="R260"/>
      <c r="S260"/>
      <c r="T260" s="4" t="s">
        <v>162</v>
      </c>
      <c r="U260" s="4" t="s">
        <v>30</v>
      </c>
      <c r="V260" s="4" t="s">
        <v>30</v>
      </c>
      <c r="W260" s="4" t="s">
        <v>47</v>
      </c>
      <c r="X260" s="4" t="s">
        <v>30</v>
      </c>
      <c r="Y260"/>
      <c r="Z260"/>
      <c r="AA260" s="4" t="s">
        <v>28</v>
      </c>
    </row>
    <row r="261" spans="1:27" ht="12.75" x14ac:dyDescent="0.2">
      <c r="A261" s="4" t="s">
        <v>33</v>
      </c>
      <c r="B261" s="4" t="s">
        <v>686</v>
      </c>
      <c r="C261"/>
      <c r="D261" s="4" t="s">
        <v>31</v>
      </c>
      <c r="E261" s="4" t="s">
        <v>40</v>
      </c>
      <c r="F261" s="4" t="s">
        <v>156</v>
      </c>
      <c r="G261" s="4" t="s">
        <v>688</v>
      </c>
      <c r="H261" s="4" t="s">
        <v>688</v>
      </c>
      <c r="I261" s="4" t="s">
        <v>689</v>
      </c>
      <c r="J261" s="4" t="s">
        <v>28</v>
      </c>
      <c r="K261" s="4" t="s">
        <v>653</v>
      </c>
      <c r="L261" s="4" t="s">
        <v>690</v>
      </c>
      <c r="M261" s="4" t="s">
        <v>691</v>
      </c>
      <c r="N261"/>
      <c r="O261" s="4" t="s">
        <v>35</v>
      </c>
      <c r="P261" s="4" t="s">
        <v>29</v>
      </c>
      <c r="Q261" s="4" t="s">
        <v>686</v>
      </c>
      <c r="R261"/>
      <c r="S261"/>
      <c r="T261" s="4" t="s">
        <v>162</v>
      </c>
      <c r="U261" s="4" t="s">
        <v>30</v>
      </c>
      <c r="V261" s="4" t="s">
        <v>30</v>
      </c>
      <c r="W261" s="4" t="s">
        <v>47</v>
      </c>
      <c r="X261" s="4" t="s">
        <v>30</v>
      </c>
      <c r="Y261"/>
      <c r="Z261"/>
      <c r="AA261" s="4" t="s">
        <v>28</v>
      </c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 t="s">
        <v>26</v>
      </c>
      <c r="B263" s="4" t="s">
        <v>692</v>
      </c>
      <c r="C263"/>
      <c r="D263" s="4" t="s">
        <v>693</v>
      </c>
      <c r="E263" s="4" t="s">
        <v>40</v>
      </c>
      <c r="F263" s="4" t="s">
        <v>156</v>
      </c>
      <c r="G263" s="4" t="s">
        <v>694</v>
      </c>
      <c r="H263" s="4" t="s">
        <v>694</v>
      </c>
      <c r="I263" s="4" t="s">
        <v>695</v>
      </c>
      <c r="J263" s="4" t="s">
        <v>28</v>
      </c>
      <c r="K263" s="4" t="s">
        <v>66</v>
      </c>
      <c r="L263" s="4" t="s">
        <v>125</v>
      </c>
      <c r="M263" s="4" t="s">
        <v>126</v>
      </c>
      <c r="N263"/>
      <c r="O263" s="4" t="s">
        <v>38</v>
      </c>
      <c r="P263" s="4" t="s">
        <v>29</v>
      </c>
      <c r="Q263" s="4" t="s">
        <v>692</v>
      </c>
      <c r="R263"/>
      <c r="S263"/>
      <c r="T263" s="4" t="s">
        <v>162</v>
      </c>
      <c r="U263" s="4" t="s">
        <v>30</v>
      </c>
      <c r="V263" s="4" t="s">
        <v>30</v>
      </c>
      <c r="W263" s="4" t="s">
        <v>47</v>
      </c>
      <c r="X263" s="4" t="s">
        <v>30</v>
      </c>
      <c r="Y263"/>
      <c r="Z263"/>
      <c r="AA263" s="4" t="s">
        <v>28</v>
      </c>
    </row>
    <row r="264" spans="1:27" ht="12.75" x14ac:dyDescent="0.2">
      <c r="A264" s="4" t="s">
        <v>33</v>
      </c>
      <c r="B264" s="4" t="s">
        <v>692</v>
      </c>
      <c r="C264"/>
      <c r="D264" s="4" t="s">
        <v>31</v>
      </c>
      <c r="E264" s="4" t="s">
        <v>40</v>
      </c>
      <c r="F264" s="4" t="s">
        <v>156</v>
      </c>
      <c r="G264" s="4" t="s">
        <v>694</v>
      </c>
      <c r="H264" s="4" t="s">
        <v>694</v>
      </c>
      <c r="I264" s="4" t="s">
        <v>695</v>
      </c>
      <c r="J264" s="4" t="s">
        <v>28</v>
      </c>
      <c r="K264" s="4" t="s">
        <v>66</v>
      </c>
      <c r="L264" s="4" t="s">
        <v>125</v>
      </c>
      <c r="M264" s="4" t="s">
        <v>126</v>
      </c>
      <c r="N264"/>
      <c r="O264" s="4" t="s">
        <v>38</v>
      </c>
      <c r="P264" s="4" t="s">
        <v>29</v>
      </c>
      <c r="Q264" s="4" t="s">
        <v>692</v>
      </c>
      <c r="R264"/>
      <c r="S264"/>
      <c r="T264" s="4" t="s">
        <v>162</v>
      </c>
      <c r="U264" s="4" t="s">
        <v>30</v>
      </c>
      <c r="V264" s="4" t="s">
        <v>30</v>
      </c>
      <c r="W264" s="4" t="s">
        <v>47</v>
      </c>
      <c r="X264" s="4" t="s">
        <v>30</v>
      </c>
      <c r="Y264"/>
      <c r="Z264"/>
      <c r="AA264" s="4" t="s">
        <v>28</v>
      </c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 t="s">
        <v>26</v>
      </c>
      <c r="B266" s="4" t="s">
        <v>696</v>
      </c>
      <c r="C266"/>
      <c r="D266" s="4" t="s">
        <v>697</v>
      </c>
      <c r="E266" s="4" t="s">
        <v>40</v>
      </c>
      <c r="F266" s="4" t="s">
        <v>156</v>
      </c>
      <c r="G266" s="4" t="s">
        <v>698</v>
      </c>
      <c r="H266" s="4" t="s">
        <v>698</v>
      </c>
      <c r="I266" s="4" t="s">
        <v>699</v>
      </c>
      <c r="J266" s="4" t="s">
        <v>28</v>
      </c>
      <c r="K266" s="4" t="s">
        <v>105</v>
      </c>
      <c r="L266" s="4" t="s">
        <v>700</v>
      </c>
      <c r="M266" s="4" t="s">
        <v>701</v>
      </c>
      <c r="N266"/>
      <c r="O266" s="4" t="s">
        <v>38</v>
      </c>
      <c r="P266" s="4" t="s">
        <v>29</v>
      </c>
      <c r="Q266" s="4" t="s">
        <v>696</v>
      </c>
      <c r="R266"/>
      <c r="S266"/>
      <c r="T266" s="4" t="s">
        <v>162</v>
      </c>
      <c r="U266" s="4" t="s">
        <v>30</v>
      </c>
      <c r="V266" s="4" t="s">
        <v>30</v>
      </c>
      <c r="W266" s="4" t="s">
        <v>47</v>
      </c>
      <c r="X266" s="4" t="s">
        <v>30</v>
      </c>
      <c r="Y266"/>
      <c r="Z266"/>
      <c r="AA266" s="4" t="s">
        <v>28</v>
      </c>
    </row>
    <row r="267" spans="1:27" ht="12.75" x14ac:dyDescent="0.2">
      <c r="A267" s="4" t="s">
        <v>33</v>
      </c>
      <c r="B267" s="4" t="s">
        <v>696</v>
      </c>
      <c r="C267"/>
      <c r="D267" s="4" t="s">
        <v>31</v>
      </c>
      <c r="E267" s="4" t="s">
        <v>40</v>
      </c>
      <c r="F267" s="4" t="s">
        <v>156</v>
      </c>
      <c r="G267" s="4" t="s">
        <v>698</v>
      </c>
      <c r="H267" s="4" t="s">
        <v>698</v>
      </c>
      <c r="I267" s="4" t="s">
        <v>699</v>
      </c>
      <c r="J267" s="4" t="s">
        <v>28</v>
      </c>
      <c r="K267" s="4" t="s">
        <v>105</v>
      </c>
      <c r="L267" s="4" t="s">
        <v>700</v>
      </c>
      <c r="M267" s="4" t="s">
        <v>701</v>
      </c>
      <c r="N267"/>
      <c r="O267" s="4" t="s">
        <v>38</v>
      </c>
      <c r="P267" s="4" t="s">
        <v>29</v>
      </c>
      <c r="Q267" s="4" t="s">
        <v>696</v>
      </c>
      <c r="R267"/>
      <c r="S267"/>
      <c r="T267" s="4" t="s">
        <v>162</v>
      </c>
      <c r="U267" s="4" t="s">
        <v>30</v>
      </c>
      <c r="V267" s="4" t="s">
        <v>30</v>
      </c>
      <c r="W267" s="4" t="s">
        <v>47</v>
      </c>
      <c r="X267" s="4" t="s">
        <v>30</v>
      </c>
      <c r="Y267"/>
      <c r="Z267"/>
      <c r="AA267" s="4" t="s">
        <v>28</v>
      </c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 t="s">
        <v>26</v>
      </c>
      <c r="B269" s="4" t="s">
        <v>702</v>
      </c>
      <c r="C269"/>
      <c r="D269" s="4" t="s">
        <v>703</v>
      </c>
      <c r="E269" s="4" t="s">
        <v>40</v>
      </c>
      <c r="F269" s="4" t="s">
        <v>156</v>
      </c>
      <c r="G269" s="4" t="s">
        <v>704</v>
      </c>
      <c r="H269" s="4" t="s">
        <v>704</v>
      </c>
      <c r="I269" s="4" t="s">
        <v>705</v>
      </c>
      <c r="J269" s="4" t="s">
        <v>28</v>
      </c>
      <c r="K269" s="4" t="s">
        <v>61</v>
      </c>
      <c r="L269" s="4" t="s">
        <v>706</v>
      </c>
      <c r="M269" s="4" t="s">
        <v>707</v>
      </c>
      <c r="N269"/>
      <c r="O269" s="4" t="s">
        <v>35</v>
      </c>
      <c r="P269" s="4" t="s">
        <v>29</v>
      </c>
      <c r="Q269" s="4" t="s">
        <v>702</v>
      </c>
      <c r="R269"/>
      <c r="S269"/>
      <c r="T269" s="4" t="s">
        <v>162</v>
      </c>
      <c r="U269" s="4" t="s">
        <v>30</v>
      </c>
      <c r="V269" s="4" t="s">
        <v>30</v>
      </c>
      <c r="W269" s="4" t="s">
        <v>47</v>
      </c>
      <c r="X269" s="4" t="s">
        <v>30</v>
      </c>
      <c r="Y269"/>
      <c r="Z269"/>
      <c r="AA269" s="4" t="s">
        <v>28</v>
      </c>
    </row>
    <row r="270" spans="1:27" ht="12.75" x14ac:dyDescent="0.2">
      <c r="A270" s="4" t="s">
        <v>33</v>
      </c>
      <c r="B270" s="4" t="s">
        <v>702</v>
      </c>
      <c r="C270"/>
      <c r="D270" s="4" t="s">
        <v>31</v>
      </c>
      <c r="E270" s="4" t="s">
        <v>40</v>
      </c>
      <c r="F270" s="4" t="s">
        <v>156</v>
      </c>
      <c r="G270" s="4" t="s">
        <v>704</v>
      </c>
      <c r="H270" s="4" t="s">
        <v>704</v>
      </c>
      <c r="I270" s="4" t="s">
        <v>705</v>
      </c>
      <c r="J270" s="4" t="s">
        <v>28</v>
      </c>
      <c r="K270" s="4" t="s">
        <v>61</v>
      </c>
      <c r="L270" s="4" t="s">
        <v>706</v>
      </c>
      <c r="M270" s="4" t="s">
        <v>707</v>
      </c>
      <c r="N270"/>
      <c r="O270" s="4" t="s">
        <v>35</v>
      </c>
      <c r="P270" s="4" t="s">
        <v>29</v>
      </c>
      <c r="Q270" s="4" t="s">
        <v>702</v>
      </c>
      <c r="R270"/>
      <c r="S270"/>
      <c r="T270" s="4" t="s">
        <v>162</v>
      </c>
      <c r="U270" s="4" t="s">
        <v>30</v>
      </c>
      <c r="V270" s="4" t="s">
        <v>30</v>
      </c>
      <c r="W270" s="4" t="s">
        <v>47</v>
      </c>
      <c r="X270" s="4" t="s">
        <v>30</v>
      </c>
      <c r="Y270"/>
      <c r="Z270"/>
      <c r="AA270" s="4" t="s">
        <v>28</v>
      </c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 t="s">
        <v>26</v>
      </c>
      <c r="B272" s="4" t="s">
        <v>81</v>
      </c>
      <c r="C272"/>
      <c r="D272" s="4" t="s">
        <v>82</v>
      </c>
      <c r="E272" s="4" t="s">
        <v>40</v>
      </c>
      <c r="F272" s="4" t="s">
        <v>48</v>
      </c>
      <c r="G272" s="4" t="s">
        <v>83</v>
      </c>
      <c r="H272" s="4" t="s">
        <v>708</v>
      </c>
      <c r="I272" s="4" t="s">
        <v>708</v>
      </c>
      <c r="J272" s="4" t="s">
        <v>28</v>
      </c>
      <c r="K272" s="4" t="s">
        <v>41</v>
      </c>
      <c r="L272" s="4" t="s">
        <v>84</v>
      </c>
      <c r="M272" s="4" t="s">
        <v>85</v>
      </c>
      <c r="N272"/>
      <c r="O272" s="4" t="s">
        <v>38</v>
      </c>
      <c r="P272" s="4" t="s">
        <v>29</v>
      </c>
      <c r="Q272"/>
      <c r="R272"/>
      <c r="S272"/>
      <c r="T272" s="4" t="s">
        <v>49</v>
      </c>
      <c r="U272" s="4" t="s">
        <v>30</v>
      </c>
      <c r="V272" s="4" t="s">
        <v>30</v>
      </c>
      <c r="W272" s="4" t="s">
        <v>47</v>
      </c>
      <c r="X272" s="4" t="s">
        <v>30</v>
      </c>
      <c r="Y272"/>
      <c r="Z272"/>
      <c r="AA272" s="4" t="s">
        <v>28</v>
      </c>
    </row>
    <row r="273" spans="1:27" ht="12.75" x14ac:dyDescent="0.2">
      <c r="A273" s="4" t="s">
        <v>33</v>
      </c>
      <c r="B273" s="4" t="s">
        <v>81</v>
      </c>
      <c r="C273"/>
      <c r="D273" s="4" t="s">
        <v>82</v>
      </c>
      <c r="E273" s="4" t="s">
        <v>40</v>
      </c>
      <c r="F273" s="4" t="s">
        <v>48</v>
      </c>
      <c r="G273" s="4" t="s">
        <v>83</v>
      </c>
      <c r="H273" s="4" t="s">
        <v>709</v>
      </c>
      <c r="I273" s="4" t="s">
        <v>709</v>
      </c>
      <c r="J273" s="4" t="s">
        <v>28</v>
      </c>
      <c r="K273" s="4" t="s">
        <v>41</v>
      </c>
      <c r="L273" s="4" t="s">
        <v>84</v>
      </c>
      <c r="M273" s="4" t="s">
        <v>85</v>
      </c>
      <c r="N273"/>
      <c r="O273" s="4" t="s">
        <v>38</v>
      </c>
      <c r="P273" s="4" t="s">
        <v>29</v>
      </c>
      <c r="Q273"/>
      <c r="R273"/>
      <c r="S273"/>
      <c r="T273" s="4" t="s">
        <v>49</v>
      </c>
      <c r="U273" s="4" t="s">
        <v>30</v>
      </c>
      <c r="V273" s="4" t="s">
        <v>30</v>
      </c>
      <c r="W273" s="4" t="s">
        <v>47</v>
      </c>
      <c r="X273" s="4" t="s">
        <v>30</v>
      </c>
      <c r="Y273"/>
      <c r="Z273"/>
      <c r="AA273" s="4" t="s">
        <v>28</v>
      </c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 t="s">
        <v>26</v>
      </c>
      <c r="B275" s="4" t="s">
        <v>86</v>
      </c>
      <c r="C275"/>
      <c r="D275" s="4" t="s">
        <v>87</v>
      </c>
      <c r="E275" s="4" t="s">
        <v>40</v>
      </c>
      <c r="F275" s="4" t="s">
        <v>48</v>
      </c>
      <c r="G275" s="4" t="s">
        <v>88</v>
      </c>
      <c r="H275" s="4" t="s">
        <v>710</v>
      </c>
      <c r="I275" s="4" t="s">
        <v>711</v>
      </c>
      <c r="J275" s="4" t="s">
        <v>28</v>
      </c>
      <c r="K275" s="4" t="s">
        <v>89</v>
      </c>
      <c r="L275" s="4" t="s">
        <v>90</v>
      </c>
      <c r="M275" s="4" t="s">
        <v>91</v>
      </c>
      <c r="N275"/>
      <c r="O275" s="4" t="s">
        <v>38</v>
      </c>
      <c r="P275" s="4" t="s">
        <v>29</v>
      </c>
      <c r="Q275"/>
      <c r="R275"/>
      <c r="S275"/>
      <c r="T275" s="4" t="s">
        <v>49</v>
      </c>
      <c r="U275" s="4" t="s">
        <v>30</v>
      </c>
      <c r="V275" s="4" t="s">
        <v>30</v>
      </c>
      <c r="W275" s="4" t="s">
        <v>47</v>
      </c>
      <c r="X275" s="4" t="s">
        <v>30</v>
      </c>
      <c r="Y275"/>
      <c r="Z275"/>
      <c r="AA275" s="4" t="s">
        <v>28</v>
      </c>
    </row>
    <row r="276" spans="1:27" ht="12.75" x14ac:dyDescent="0.2">
      <c r="A276" s="4" t="s">
        <v>33</v>
      </c>
      <c r="B276" s="4" t="s">
        <v>86</v>
      </c>
      <c r="C276"/>
      <c r="D276" s="4" t="s">
        <v>87</v>
      </c>
      <c r="E276" s="4" t="s">
        <v>40</v>
      </c>
      <c r="F276" s="4" t="s">
        <v>48</v>
      </c>
      <c r="G276" s="4" t="s">
        <v>88</v>
      </c>
      <c r="H276" s="4" t="s">
        <v>712</v>
      </c>
      <c r="I276" s="4" t="s">
        <v>713</v>
      </c>
      <c r="J276" s="4" t="s">
        <v>28</v>
      </c>
      <c r="K276" s="4" t="s">
        <v>89</v>
      </c>
      <c r="L276" s="4" t="s">
        <v>90</v>
      </c>
      <c r="M276" s="4" t="s">
        <v>91</v>
      </c>
      <c r="N276"/>
      <c r="O276" s="4" t="s">
        <v>38</v>
      </c>
      <c r="P276" s="4" t="s">
        <v>29</v>
      </c>
      <c r="Q276"/>
      <c r="R276"/>
      <c r="S276"/>
      <c r="T276" s="4" t="s">
        <v>49</v>
      </c>
      <c r="U276" s="4" t="s">
        <v>30</v>
      </c>
      <c r="V276" s="4" t="s">
        <v>30</v>
      </c>
      <c r="W276" s="4" t="s">
        <v>47</v>
      </c>
      <c r="X276" s="4" t="s">
        <v>30</v>
      </c>
      <c r="Y276"/>
      <c r="Z276"/>
      <c r="AA276" s="4" t="s">
        <v>28</v>
      </c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 t="s">
        <v>26</v>
      </c>
      <c r="B278" s="4" t="s">
        <v>111</v>
      </c>
      <c r="C278"/>
      <c r="D278" s="4" t="s">
        <v>112</v>
      </c>
      <c r="E278" s="4" t="s">
        <v>40</v>
      </c>
      <c r="F278" s="4" t="s">
        <v>48</v>
      </c>
      <c r="G278" s="4" t="s">
        <v>113</v>
      </c>
      <c r="H278" s="4" t="s">
        <v>714</v>
      </c>
      <c r="I278" s="4" t="s">
        <v>714</v>
      </c>
      <c r="J278" s="4" t="s">
        <v>28</v>
      </c>
      <c r="K278" s="4" t="s">
        <v>114</v>
      </c>
      <c r="L278" s="4" t="s">
        <v>115</v>
      </c>
      <c r="M278" s="4" t="s">
        <v>116</v>
      </c>
      <c r="N278"/>
      <c r="O278" s="4" t="s">
        <v>37</v>
      </c>
      <c r="P278" s="4" t="s">
        <v>29</v>
      </c>
      <c r="Q278"/>
      <c r="R278"/>
      <c r="S278"/>
      <c r="T278" s="4" t="s">
        <v>49</v>
      </c>
      <c r="U278" s="4" t="s">
        <v>30</v>
      </c>
      <c r="V278" s="4" t="s">
        <v>30</v>
      </c>
      <c r="W278" s="4" t="s">
        <v>47</v>
      </c>
      <c r="X278" s="4" t="s">
        <v>30</v>
      </c>
      <c r="Y278"/>
      <c r="Z278"/>
      <c r="AA278" s="4" t="s">
        <v>28</v>
      </c>
    </row>
    <row r="279" spans="1:27" ht="12.75" x14ac:dyDescent="0.2">
      <c r="A279" s="4" t="s">
        <v>33</v>
      </c>
      <c r="B279" s="4" t="s">
        <v>111</v>
      </c>
      <c r="C279"/>
      <c r="D279" s="4" t="s">
        <v>112</v>
      </c>
      <c r="E279" s="4" t="s">
        <v>40</v>
      </c>
      <c r="F279" s="4" t="s">
        <v>48</v>
      </c>
      <c r="G279" s="4" t="s">
        <v>113</v>
      </c>
      <c r="H279" s="4" t="s">
        <v>715</v>
      </c>
      <c r="I279" s="4" t="s">
        <v>715</v>
      </c>
      <c r="J279" s="4" t="s">
        <v>28</v>
      </c>
      <c r="K279" s="4" t="s">
        <v>114</v>
      </c>
      <c r="L279" s="4" t="s">
        <v>115</v>
      </c>
      <c r="M279" s="4" t="s">
        <v>116</v>
      </c>
      <c r="N279"/>
      <c r="O279" s="4" t="s">
        <v>37</v>
      </c>
      <c r="P279" s="4" t="s">
        <v>29</v>
      </c>
      <c r="Q279"/>
      <c r="R279"/>
      <c r="S279"/>
      <c r="T279" s="4" t="s">
        <v>49</v>
      </c>
      <c r="U279" s="4" t="s">
        <v>30</v>
      </c>
      <c r="V279" s="4" t="s">
        <v>30</v>
      </c>
      <c r="W279" s="4" t="s">
        <v>47</v>
      </c>
      <c r="X279" s="4" t="s">
        <v>30</v>
      </c>
      <c r="Y279"/>
      <c r="Z279"/>
      <c r="AA279" s="4" t="s">
        <v>28</v>
      </c>
    </row>
    <row r="280" spans="1:2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/>
      <c r="W289" s="4"/>
      <c r="X289" s="4"/>
      <c r="Y289"/>
      <c r="Z289"/>
      <c r="AA289" s="4"/>
    </row>
    <row r="290" spans="1:27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/>
      <c r="S292"/>
      <c r="T292" s="4"/>
      <c r="U292" s="4"/>
      <c r="V292" s="4"/>
      <c r="W292" s="4"/>
      <c r="X292" s="4"/>
      <c r="Y292"/>
      <c r="Z292"/>
      <c r="AA292" s="4"/>
    </row>
    <row r="293" spans="1:27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/>
      <c r="L294"/>
      <c r="M29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/>
      <c r="M295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/>
      <c r="L303" s="4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/>
      <c r="L309" s="4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/>
      <c r="L312"/>
      <c r="M312"/>
      <c r="N312"/>
      <c r="O312" s="4"/>
      <c r="P312" s="4"/>
      <c r="Q312"/>
      <c r="R312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/>
      <c r="L313"/>
      <c r="M313"/>
      <c r="N313"/>
      <c r="O313" s="4"/>
      <c r="P313" s="4"/>
      <c r="Q313"/>
      <c r="R313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 s="4"/>
      <c r="M319" s="4"/>
      <c r="N319"/>
      <c r="O319" s="4"/>
      <c r="P319" s="4"/>
      <c r="Q319" s="4"/>
      <c r="R319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 s="4"/>
      <c r="M322" s="4"/>
      <c r="N322"/>
      <c r="O322" s="4"/>
      <c r="P322" s="4"/>
      <c r="Q322" s="4"/>
      <c r="R322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 s="4"/>
      <c r="M325" s="4"/>
      <c r="N325"/>
      <c r="O325" s="4"/>
      <c r="P325" s="4"/>
      <c r="Q325" s="4"/>
      <c r="R325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ht="12.75" x14ac:dyDescent="0.2">
      <c r="A336" s="4"/>
      <c r="B336" s="4"/>
      <c r="C336" s="4"/>
      <c r="D336"/>
      <c r="E336" s="4"/>
      <c r="F336" s="4"/>
      <c r="G336" s="4"/>
      <c r="H336" s="4"/>
      <c r="I336" s="4"/>
      <c r="J336" s="4"/>
      <c r="K336"/>
      <c r="L336"/>
      <c r="M336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 s="4"/>
      <c r="B337" s="4"/>
      <c r="C337" s="4"/>
      <c r="D337"/>
      <c r="E337" s="4"/>
      <c r="F337" s="4"/>
      <c r="G337" s="4"/>
      <c r="H337" s="4"/>
      <c r="I337" s="4"/>
      <c r="J337" s="4"/>
      <c r="K337"/>
      <c r="L337"/>
      <c r="M337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/>
      <c r="N339"/>
      <c r="O339" s="4"/>
      <c r="P339" s="4"/>
      <c r="Q339" s="4"/>
      <c r="R339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/>
      <c r="N340"/>
      <c r="O340" s="4"/>
      <c r="P340" s="4"/>
      <c r="Q340" s="4"/>
      <c r="R340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/>
      <c r="N342"/>
      <c r="O342" s="4"/>
      <c r="P342" s="4"/>
      <c r="Q342" s="4"/>
      <c r="R342"/>
      <c r="S342"/>
      <c r="T342"/>
      <c r="U342" s="4"/>
      <c r="V342"/>
      <c r="W342" s="4"/>
      <c r="X342" s="4"/>
      <c r="Y342"/>
      <c r="Z342"/>
      <c r="AA342" s="4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/>
      <c r="N343"/>
      <c r="O343" s="4"/>
      <c r="P343" s="4"/>
      <c r="Q343" s="4"/>
      <c r="R343"/>
      <c r="S343"/>
      <c r="T343"/>
      <c r="U343" s="4"/>
      <c r="V343"/>
      <c r="W343" s="4"/>
      <c r="X343" s="4"/>
      <c r="Y343"/>
      <c r="Z343"/>
      <c r="AA343" s="4"/>
    </row>
    <row r="344" spans="1:27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/>
      <c r="U345" s="4"/>
      <c r="V345"/>
      <c r="W345" s="4"/>
      <c r="X345" s="4"/>
      <c r="Y345"/>
      <c r="Z345"/>
      <c r="AA345" s="4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/>
      <c r="U346" s="4"/>
      <c r="V346"/>
      <c r="W346" s="4"/>
      <c r="X346" s="4"/>
      <c r="Y346"/>
      <c r="Z346"/>
      <c r="AA346" s="4"/>
    </row>
    <row r="347" spans="1:27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/>
      <c r="J348" s="4"/>
      <c r="K348"/>
      <c r="L348"/>
      <c r="M348"/>
      <c r="N348"/>
      <c r="O348" s="4"/>
      <c r="P348" s="4"/>
      <c r="Q348"/>
      <c r="R348"/>
      <c r="S348"/>
      <c r="T348"/>
      <c r="U348" s="4"/>
      <c r="V348"/>
      <c r="W348" s="4"/>
      <c r="X348" s="4"/>
      <c r="Y348"/>
      <c r="Z348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/>
      <c r="J349" s="4"/>
      <c r="K349"/>
      <c r="L349"/>
      <c r="M349"/>
      <c r="N349"/>
      <c r="O349" s="4"/>
      <c r="P349" s="4"/>
      <c r="Q349"/>
      <c r="R349"/>
      <c r="S349"/>
      <c r="T349"/>
      <c r="U349" s="4"/>
      <c r="V349"/>
      <c r="W349" s="4"/>
      <c r="X349" s="4"/>
      <c r="Y349"/>
      <c r="Z349"/>
      <c r="AA349" s="4"/>
    </row>
    <row r="350" spans="1:27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/>
      <c r="M351"/>
      <c r="N351"/>
      <c r="O351" s="4"/>
      <c r="P351" s="4"/>
      <c r="Q351" s="4"/>
      <c r="R351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/>
      <c r="M352"/>
      <c r="N352"/>
      <c r="O352" s="4"/>
      <c r="P352" s="4"/>
      <c r="Q352" s="4"/>
      <c r="R352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ht="12.75" x14ac:dyDescent="0.2">
      <c r="A354" s="4"/>
      <c r="B354" s="4"/>
      <c r="C354" s="4"/>
      <c r="D354"/>
      <c r="E354" s="4"/>
      <c r="F354" s="4"/>
      <c r="G354" s="4"/>
      <c r="H354" s="4"/>
      <c r="I354" s="4"/>
      <c r="J354" s="4"/>
      <c r="K354"/>
      <c r="L354"/>
      <c r="M354"/>
      <c r="N354"/>
      <c r="O354" s="4"/>
      <c r="P354" s="4"/>
      <c r="Q354" s="4"/>
      <c r="R35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 s="4"/>
      <c r="B355" s="4"/>
      <c r="C355" s="4"/>
      <c r="D355"/>
      <c r="E355" s="4"/>
      <c r="F355" s="4"/>
      <c r="G355" s="4"/>
      <c r="H355" s="4"/>
      <c r="I355" s="4"/>
      <c r="J355" s="4"/>
      <c r="K355"/>
      <c r="L355"/>
      <c r="M355"/>
      <c r="N355"/>
      <c r="O355" s="4"/>
      <c r="P355" s="4"/>
      <c r="Q355" s="4"/>
      <c r="R355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/>
      <c r="L358" s="4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/>
      <c r="Z363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/>
      <c r="Z364"/>
      <c r="AA364" s="4"/>
    </row>
    <row r="365" spans="1:27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 s="4"/>
      <c r="B382" s="4"/>
      <c r="C382" s="4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 s="4"/>
      <c r="B385" s="4"/>
      <c r="C385" s="4"/>
      <c r="D385"/>
      <c r="E385" s="4"/>
      <c r="F385" s="4"/>
      <c r="G385" s="4"/>
      <c r="H385" s="4"/>
      <c r="I385" s="4"/>
      <c r="J385" s="4"/>
      <c r="K385"/>
      <c r="L385" s="4"/>
      <c r="M385" s="4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 s="4"/>
      <c r="B388" s="4"/>
      <c r="C388" s="4"/>
      <c r="D388"/>
      <c r="E388" s="4"/>
      <c r="F388" s="4"/>
      <c r="G388" s="4"/>
      <c r="H388" s="4"/>
      <c r="I388" s="4"/>
      <c r="J388" s="4"/>
      <c r="K388"/>
      <c r="L388" s="4"/>
      <c r="M388" s="4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/>
      <c r="R390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/>
      <c r="L391" s="4"/>
      <c r="M391" s="4"/>
      <c r="N391"/>
      <c r="O391" s="4"/>
      <c r="P391" s="4"/>
      <c r="Q391"/>
      <c r="R391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 s="4"/>
      <c r="M394" s="4"/>
      <c r="N394"/>
      <c r="O394" s="4"/>
      <c r="P394" s="4"/>
      <c r="Q394" s="4"/>
      <c r="R39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/>
      <c r="M396" s="4"/>
      <c r="N396" s="4"/>
      <c r="O396" s="4"/>
      <c r="P396" s="4"/>
      <c r="Q396" s="4"/>
      <c r="R396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/>
      <c r="M397" s="4"/>
      <c r="N397" s="4"/>
      <c r="O397" s="4"/>
      <c r="P397" s="4"/>
      <c r="Q397" s="4"/>
      <c r="R397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 s="4"/>
      <c r="B403" s="4"/>
      <c r="C40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</row>
    <row r="404" spans="1:27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</row>
    <row r="407" spans="1:27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/>
      <c r="M408"/>
      <c r="N408"/>
      <c r="O408" s="4"/>
      <c r="P408" s="4"/>
      <c r="Q408" s="4"/>
      <c r="R408" s="4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 s="4"/>
      <c r="L409"/>
      <c r="M409"/>
      <c r="N409"/>
      <c r="O409" s="4"/>
      <c r="P409" s="4"/>
      <c r="Q409" s="4"/>
      <c r="R409" s="4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</row>
    <row r="413" spans="1:27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</row>
    <row r="416" spans="1:27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/>
      <c r="L421" s="4"/>
      <c r="M421" s="4"/>
      <c r="N421"/>
      <c r="O421" s="4"/>
      <c r="P421" s="4"/>
      <c r="Q421" s="4"/>
      <c r="R421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/>
      <c r="U423" s="4"/>
      <c r="V423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/>
      <c r="S424"/>
      <c r="T424"/>
      <c r="U424" s="4"/>
      <c r="V424"/>
      <c r="W424" s="4"/>
      <c r="X424" s="4"/>
      <c r="Y424"/>
      <c r="Z424"/>
      <c r="AA424" s="4"/>
    </row>
    <row r="425" spans="1:27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5" priority="15" stopIfTrue="1">
      <formula>LEFT(A2,1)="*"</formula>
    </cfRule>
  </conditionalFormatting>
  <conditionalFormatting sqref="A8:A65505 A2:XFD2 A4:XFD6 B2:XFD65505">
    <cfRule type="expression" dxfId="4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&amp;C&amp;"Arial,Bold"201704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7109375" style="4" customWidth="1"/>
    <col min="7" max="7" width="33" style="4" bestFit="1" customWidth="1"/>
    <col min="8" max="8" width="47.285156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2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57031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 t="s">
        <v>26</v>
      </c>
      <c r="B2" s="4" t="s">
        <v>716</v>
      </c>
      <c r="E2" s="4" t="s">
        <v>717</v>
      </c>
      <c r="F2" s="4" t="s">
        <v>27</v>
      </c>
      <c r="G2" s="4" t="s">
        <v>718</v>
      </c>
      <c r="H2" s="4" t="s">
        <v>719</v>
      </c>
      <c r="J2" s="4" t="s">
        <v>28</v>
      </c>
      <c r="O2" s="4" t="s">
        <v>42</v>
      </c>
      <c r="P2" s="4" t="s">
        <v>29</v>
      </c>
      <c r="U2" s="4" t="s">
        <v>30</v>
      </c>
      <c r="V2" s="4" t="s">
        <v>31</v>
      </c>
      <c r="W2" s="4" t="s">
        <v>32</v>
      </c>
      <c r="X2" s="4" t="s">
        <v>31</v>
      </c>
      <c r="AA2" s="4" t="s">
        <v>28</v>
      </c>
    </row>
    <row r="3" spans="1:27" customFormat="1" x14ac:dyDescent="0.2">
      <c r="A3" s="4" t="s">
        <v>33</v>
      </c>
      <c r="B3" s="4" t="s">
        <v>716</v>
      </c>
      <c r="E3" s="4" t="s">
        <v>717</v>
      </c>
      <c r="F3" s="4" t="s">
        <v>720</v>
      </c>
      <c r="G3" s="4" t="s">
        <v>721</v>
      </c>
      <c r="H3" s="4" t="s">
        <v>722</v>
      </c>
      <c r="J3" s="4" t="s">
        <v>28</v>
      </c>
      <c r="O3" s="4" t="s">
        <v>42</v>
      </c>
      <c r="P3" s="4" t="s">
        <v>29</v>
      </c>
      <c r="U3" s="4" t="s">
        <v>30</v>
      </c>
      <c r="V3" s="4" t="s">
        <v>34</v>
      </c>
      <c r="W3" s="4" t="s">
        <v>723</v>
      </c>
      <c r="X3" s="4" t="s">
        <v>39</v>
      </c>
      <c r="AA3" s="4" t="s">
        <v>28</v>
      </c>
    </row>
    <row r="4" spans="1:27" customFormat="1" x14ac:dyDescent="0.2"/>
    <row r="5" spans="1:27" customFormat="1" x14ac:dyDescent="0.2">
      <c r="A5" s="4" t="s">
        <v>26</v>
      </c>
      <c r="B5" s="4" t="s">
        <v>724</v>
      </c>
      <c r="E5" s="4" t="s">
        <v>717</v>
      </c>
      <c r="F5" s="4" t="s">
        <v>27</v>
      </c>
      <c r="G5" s="4" t="s">
        <v>725</v>
      </c>
      <c r="H5" s="4" t="s">
        <v>726</v>
      </c>
      <c r="J5" s="4" t="s">
        <v>727</v>
      </c>
      <c r="O5" s="4" t="s">
        <v>42</v>
      </c>
      <c r="P5" s="4" t="s">
        <v>30</v>
      </c>
      <c r="T5" s="4" t="s">
        <v>728</v>
      </c>
      <c r="U5" s="4" t="s">
        <v>30</v>
      </c>
      <c r="V5" s="4" t="s">
        <v>31</v>
      </c>
      <c r="W5" s="4" t="s">
        <v>32</v>
      </c>
      <c r="X5" s="4" t="s">
        <v>31</v>
      </c>
      <c r="AA5" s="4" t="s">
        <v>727</v>
      </c>
    </row>
    <row r="6" spans="1:27" customFormat="1" x14ac:dyDescent="0.2">
      <c r="A6" s="4" t="s">
        <v>33</v>
      </c>
      <c r="B6" s="4" t="s">
        <v>724</v>
      </c>
      <c r="E6" s="4" t="s">
        <v>717</v>
      </c>
      <c r="F6" s="4" t="s">
        <v>720</v>
      </c>
      <c r="G6" s="4" t="s">
        <v>729</v>
      </c>
      <c r="H6" s="4" t="s">
        <v>730</v>
      </c>
      <c r="J6" s="4" t="s">
        <v>727</v>
      </c>
      <c r="O6" s="4" t="s">
        <v>42</v>
      </c>
      <c r="P6" s="4" t="s">
        <v>30</v>
      </c>
      <c r="T6" s="4" t="s">
        <v>728</v>
      </c>
      <c r="U6" s="4" t="s">
        <v>30</v>
      </c>
      <c r="V6" s="4" t="s">
        <v>34</v>
      </c>
      <c r="W6" s="4" t="s">
        <v>39</v>
      </c>
      <c r="X6" s="4" t="s">
        <v>39</v>
      </c>
      <c r="AA6" s="4" t="s">
        <v>727</v>
      </c>
    </row>
    <row r="7" spans="1:27" customFormat="1" x14ac:dyDescent="0.2"/>
    <row r="8" spans="1:27" customFormat="1" x14ac:dyDescent="0.2">
      <c r="A8" s="4" t="s">
        <v>26</v>
      </c>
      <c r="B8" s="4" t="s">
        <v>731</v>
      </c>
      <c r="E8" s="4" t="s">
        <v>717</v>
      </c>
      <c r="F8" s="4" t="s">
        <v>27</v>
      </c>
      <c r="G8" s="4" t="s">
        <v>732</v>
      </c>
      <c r="H8" s="4" t="s">
        <v>733</v>
      </c>
      <c r="J8" s="4" t="s">
        <v>28</v>
      </c>
      <c r="O8" s="4" t="s">
        <v>42</v>
      </c>
      <c r="P8" s="4" t="s">
        <v>29</v>
      </c>
      <c r="U8" s="4" t="s">
        <v>30</v>
      </c>
      <c r="V8" s="4" t="s">
        <v>31</v>
      </c>
      <c r="W8" s="4" t="s">
        <v>32</v>
      </c>
      <c r="X8" s="4" t="s">
        <v>31</v>
      </c>
      <c r="AA8" s="4" t="s">
        <v>28</v>
      </c>
    </row>
    <row r="9" spans="1:27" customFormat="1" x14ac:dyDescent="0.2">
      <c r="A9" s="4" t="s">
        <v>33</v>
      </c>
      <c r="B9" s="4" t="s">
        <v>731</v>
      </c>
      <c r="E9" s="4" t="s">
        <v>717</v>
      </c>
      <c r="F9" s="4" t="s">
        <v>720</v>
      </c>
      <c r="G9" s="4" t="s">
        <v>734</v>
      </c>
      <c r="H9" s="4" t="s">
        <v>735</v>
      </c>
      <c r="J9" s="4" t="s">
        <v>28</v>
      </c>
      <c r="O9" s="4" t="s">
        <v>42</v>
      </c>
      <c r="P9" s="4" t="s">
        <v>29</v>
      </c>
      <c r="U9" s="4" t="s">
        <v>30</v>
      </c>
      <c r="V9" s="4" t="s">
        <v>39</v>
      </c>
      <c r="W9" s="4" t="s">
        <v>736</v>
      </c>
      <c r="X9" s="4" t="s">
        <v>39</v>
      </c>
      <c r="AA9" s="4" t="s">
        <v>28</v>
      </c>
    </row>
    <row r="10" spans="1:27" customFormat="1" x14ac:dyDescent="0.2"/>
    <row r="11" spans="1:27" customFormat="1" x14ac:dyDescent="0.2">
      <c r="A11" s="4"/>
      <c r="B11" s="4"/>
      <c r="F11" s="4"/>
      <c r="G11" s="4"/>
      <c r="H11" s="4"/>
      <c r="I11" s="4"/>
      <c r="J11" s="4"/>
      <c r="K11" s="4"/>
      <c r="L11" s="4"/>
      <c r="O11" s="4"/>
      <c r="P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F12" s="4"/>
      <c r="G12" s="4"/>
      <c r="H12" s="4"/>
      <c r="I12" s="4"/>
      <c r="J12" s="4"/>
      <c r="K12" s="4"/>
      <c r="L12" s="4"/>
      <c r="O12" s="4"/>
      <c r="P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F14" s="4"/>
      <c r="G14" s="4"/>
      <c r="H14" s="4"/>
      <c r="I14" s="4"/>
      <c r="J14" s="4"/>
      <c r="K14" s="4"/>
      <c r="L14" s="4"/>
      <c r="O14" s="4"/>
      <c r="P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F15" s="4"/>
      <c r="G15" s="4"/>
      <c r="H15" s="4"/>
      <c r="I15" s="4"/>
      <c r="J15" s="4"/>
      <c r="K15" s="4"/>
      <c r="L15" s="4"/>
      <c r="O15" s="4"/>
      <c r="P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customFormat="1" x14ac:dyDescent="0.2">
      <c r="A23" s="10"/>
      <c r="B23" s="10"/>
      <c r="C23" s="11"/>
      <c r="D23" s="11"/>
      <c r="E23" s="11"/>
      <c r="F23" s="10"/>
      <c r="G23" s="10"/>
      <c r="H23" s="10"/>
      <c r="I23" s="10"/>
      <c r="J23" s="10"/>
      <c r="K23" s="11"/>
      <c r="L23" s="11"/>
      <c r="M23" s="11"/>
      <c r="N23" s="11"/>
      <c r="O23" s="10"/>
      <c r="P23" s="10"/>
      <c r="Q23" s="11"/>
      <c r="R23" s="11"/>
      <c r="S23" s="11"/>
      <c r="T23" s="11"/>
      <c r="U23" s="10"/>
      <c r="V23" s="11"/>
      <c r="W23" s="10"/>
      <c r="X23" s="10"/>
      <c r="Y23" s="11"/>
      <c r="Z23" s="11"/>
      <c r="AA23" s="10"/>
    </row>
    <row r="24" spans="1:27" customFormat="1" x14ac:dyDescent="0.2">
      <c r="A24" s="10"/>
      <c r="B24" s="10"/>
      <c r="C24" s="11"/>
      <c r="D24" s="11"/>
      <c r="E24" s="11"/>
      <c r="F24" s="10"/>
      <c r="G24" s="10"/>
      <c r="H24" s="10"/>
      <c r="I24" s="10"/>
      <c r="J24" s="10"/>
      <c r="K24" s="11"/>
      <c r="L24" s="11"/>
      <c r="M24" s="11"/>
      <c r="N24" s="11"/>
      <c r="O24" s="10"/>
      <c r="P24" s="10"/>
      <c r="Q24" s="11"/>
      <c r="R24" s="11"/>
      <c r="S24" s="11"/>
      <c r="T24" s="11"/>
      <c r="U24" s="10"/>
      <c r="V24" s="11"/>
      <c r="W24" s="10"/>
      <c r="X24" s="10"/>
      <c r="Y24" s="11"/>
      <c r="Z24" s="11"/>
      <c r="AA24" s="10"/>
    </row>
    <row r="25" spans="1:27" customForma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2" customHeight="1" x14ac:dyDescent="0.2">
      <c r="A26" s="10"/>
      <c r="B26" s="10"/>
      <c r="C26" s="11"/>
      <c r="D26" s="11"/>
      <c r="E26" s="11"/>
      <c r="F26" s="10"/>
      <c r="G26" s="10"/>
      <c r="H26" s="10"/>
      <c r="I26" s="10"/>
      <c r="J26" s="10"/>
      <c r="K26" s="11"/>
      <c r="L26" s="11"/>
      <c r="M26" s="11"/>
      <c r="N26" s="11"/>
      <c r="O26" s="10"/>
      <c r="P26" s="10"/>
      <c r="Q26" s="11"/>
      <c r="R26" s="11"/>
      <c r="S26" s="11"/>
      <c r="T26" s="11"/>
      <c r="U26" s="10"/>
      <c r="V26" s="11"/>
      <c r="W26" s="10"/>
      <c r="X26" s="10"/>
      <c r="Y26" s="11"/>
      <c r="Z26" s="11"/>
      <c r="AA26" s="10"/>
    </row>
    <row r="27" spans="1:27" ht="12" customHeight="1" x14ac:dyDescent="0.2">
      <c r="A27" s="10"/>
      <c r="B27" s="10"/>
      <c r="C27" s="11"/>
      <c r="D27" s="11"/>
      <c r="E27" s="11"/>
      <c r="F27" s="10"/>
      <c r="G27" s="10"/>
      <c r="H27" s="10"/>
      <c r="I27" s="10"/>
      <c r="J27" s="10"/>
      <c r="K27" s="11"/>
      <c r="L27" s="11"/>
      <c r="M27" s="11"/>
      <c r="N27" s="11"/>
      <c r="O27" s="10"/>
      <c r="P27" s="10"/>
      <c r="Q27" s="11"/>
      <c r="R27" s="11"/>
      <c r="S27" s="11"/>
      <c r="T27" s="11"/>
      <c r="U27" s="10"/>
      <c r="V27" s="11"/>
      <c r="W27" s="10"/>
      <c r="X27" s="10"/>
      <c r="Y27" s="11"/>
      <c r="Z27" s="11"/>
      <c r="AA27" s="10"/>
    </row>
    <row r="28" spans="1:27" ht="12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" customHeight="1" x14ac:dyDescent="0.2">
      <c r="A29" s="10"/>
      <c r="B29" s="10"/>
      <c r="C29" s="11"/>
      <c r="D29" s="11"/>
      <c r="E29" s="10"/>
      <c r="F29" s="10"/>
      <c r="G29" s="10"/>
      <c r="H29" s="10"/>
      <c r="I29" s="11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0"/>
      <c r="V29" s="11"/>
      <c r="W29" s="10"/>
      <c r="X29" s="10"/>
      <c r="Y29" s="11"/>
      <c r="Z29" s="11"/>
      <c r="AA29" s="10"/>
    </row>
    <row r="30" spans="1:27" ht="12" customHeight="1" x14ac:dyDescent="0.2">
      <c r="A30" s="10"/>
      <c r="B30" s="10"/>
      <c r="C30" s="11"/>
      <c r="D30" s="11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0"/>
      <c r="V30" s="11"/>
      <c r="W30" s="10"/>
      <c r="X30" s="10"/>
      <c r="Y30" s="11"/>
      <c r="Z30" s="11"/>
      <c r="AA30" s="10"/>
    </row>
    <row r="31" spans="1:27" ht="12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2" customHeight="1" x14ac:dyDescent="0.2">
      <c r="A32" s="10"/>
      <c r="B32" s="10"/>
      <c r="C32" s="11"/>
      <c r="D32" s="11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0"/>
      <c r="V32" s="11"/>
      <c r="W32" s="10"/>
      <c r="X32" s="10"/>
      <c r="Y32" s="11"/>
      <c r="Z32" s="11"/>
      <c r="AA32" s="10"/>
    </row>
    <row r="33" spans="1:27" ht="12" customHeight="1" x14ac:dyDescent="0.2">
      <c r="A33" s="10"/>
      <c r="B33" s="10"/>
      <c r="C33" s="11"/>
      <c r="D33" s="11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0"/>
      <c r="V33" s="11"/>
      <c r="W33" s="10"/>
      <c r="X33" s="10"/>
      <c r="Y33" s="11"/>
      <c r="Z33" s="11"/>
      <c r="AA33" s="10"/>
    </row>
    <row r="34" spans="1:27" ht="12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2" customHeight="1" x14ac:dyDescent="0.2">
      <c r="A35" s="10"/>
      <c r="B35" s="10"/>
      <c r="C35" s="11"/>
      <c r="D35" s="11"/>
      <c r="E35" s="11"/>
      <c r="F35" s="10"/>
      <c r="G35" s="10"/>
      <c r="H35" s="10"/>
      <c r="I35" s="11"/>
      <c r="J35" s="10"/>
      <c r="K35" s="11"/>
      <c r="L35" s="11"/>
      <c r="M35" s="11"/>
      <c r="N35" s="11"/>
      <c r="O35" s="10"/>
      <c r="P35" s="10"/>
      <c r="Q35" s="11"/>
      <c r="R35" s="11"/>
      <c r="S35" s="11"/>
      <c r="T35" s="11"/>
      <c r="U35" s="10"/>
      <c r="V35" s="10"/>
      <c r="W35" s="10"/>
      <c r="X35" s="10"/>
      <c r="Y35" s="11"/>
      <c r="Z35" s="11"/>
      <c r="AA35" s="10"/>
    </row>
    <row r="36" spans="1:27" ht="12" customHeight="1" x14ac:dyDescent="0.2">
      <c r="A36" s="10"/>
      <c r="B36" s="10"/>
      <c r="C36" s="11"/>
      <c r="D36" s="11"/>
      <c r="E36" s="11"/>
      <c r="F36" s="10"/>
      <c r="G36" s="10"/>
      <c r="H36" s="10"/>
      <c r="I36" s="11"/>
      <c r="J36" s="10"/>
      <c r="K36" s="11"/>
      <c r="L36" s="11"/>
      <c r="M36" s="11"/>
      <c r="N36" s="11"/>
      <c r="O36" s="10"/>
      <c r="P36" s="10"/>
      <c r="Q36" s="11"/>
      <c r="R36" s="11"/>
      <c r="S36" s="11"/>
      <c r="T36" s="11"/>
      <c r="U36" s="10"/>
      <c r="V36" s="10"/>
      <c r="W36" s="10"/>
      <c r="X36" s="10"/>
      <c r="Y36" s="11"/>
      <c r="Z36" s="11"/>
      <c r="AA36" s="10"/>
    </row>
    <row r="37" spans="1:27" ht="12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" customHeight="1" x14ac:dyDescent="0.2">
      <c r="A38" s="10"/>
      <c r="B38" s="10"/>
      <c r="C38" s="11"/>
      <c r="D38" s="11"/>
      <c r="E38" s="11"/>
      <c r="F38" s="10"/>
      <c r="G38" s="10"/>
      <c r="H38" s="10"/>
      <c r="I38" s="11"/>
      <c r="J38" s="10"/>
      <c r="K38" s="11"/>
      <c r="L38" s="11"/>
      <c r="M38" s="11"/>
      <c r="N38" s="11"/>
      <c r="O38" s="10"/>
      <c r="P38" s="10"/>
      <c r="Q38" s="11"/>
      <c r="R38" s="11"/>
      <c r="S38" s="11"/>
      <c r="T38" s="11"/>
      <c r="U38" s="10"/>
      <c r="V38" s="10"/>
      <c r="W38" s="10"/>
      <c r="X38" s="10"/>
      <c r="Y38" s="11"/>
      <c r="Z38" s="11"/>
      <c r="AA38" s="10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3" priority="7" stopIfTrue="1">
      <formula>LEFT(A10,1)="*"</formula>
    </cfRule>
  </conditionalFormatting>
  <conditionalFormatting sqref="A2:XFD2 A4:XFD9 B3:XFD3">
    <cfRule type="expression" dxfId="2" priority="3" stopIfTrue="1">
      <formula>LEFT(A2,1)="*"</formula>
    </cfRule>
  </conditionalFormatting>
  <conditionalFormatting sqref="A2:XFD2 A4:XFD9 B3:XFD3">
    <cfRule type="expression" dxfId="1" priority="2" stopIfTrue="1">
      <formula>LEFT(A2,1)="*"</formula>
    </cfRule>
  </conditionalFormatting>
  <conditionalFormatting sqref="A3">
    <cfRule type="expression" dxfId="0" priority="1" stopIfTrue="1">
      <formula>LEFT(A3,1)="*"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&amp;C&amp;"Arial,Bold"201704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B2EB1CD6-3A35-41D4-AF8E-97C1382E3FAB"/>
    <ds:schemaRef ds:uri="http://schemas.microsoft.com/sharepoint/v4"/>
    <ds:schemaRef ds:uri="http://schemas.microsoft.com/office/2006/documentManagement/types"/>
    <ds:schemaRef ds:uri="5568fbd5-45f2-4e43-adc3-8a6a00bb69d2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2017-02-28T19:23:53Z</cp:lastPrinted>
  <dcterms:created xsi:type="dcterms:W3CDTF">2000-11-27T19:01:30Z</dcterms:created>
  <dcterms:modified xsi:type="dcterms:W3CDTF">2017-02-28T19:24:06Z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