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10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<sst xmlns="http://schemas.openxmlformats.org/spreadsheetml/2006/main" count="5471" uniqueCount="1035">
  <si>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</si>
  <si>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</si>
  <si>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</si>
  <si>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</si>
  <si>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</si>
  <si>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</si>
  <si>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</si>
  <si>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</si>
  <si>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</si>
  <si>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</si>
  <si>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</si>
  <si>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</si>
  <si>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</si>
  <si>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</si>
  <si>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</si>
  <si>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</si>
  <si>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</si>
  <si>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</si>
  <si>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</si>
  <si>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</si>
  <si>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</si>
  <si>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</si>
  <si>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</si>
  <si>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</si>
  <si>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</si>
  <si>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</si>
  <si>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</si>
  <si>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</si>
  <si>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</si>
  <si>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</si>
  <si>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</si>
  <si>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</si>
  <si>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14</t>
  </si>
  <si>
    <t>NEW</t>
  </si>
  <si>
    <t>US</t>
  </si>
  <si>
    <t>17</t>
  </si>
  <si>
    <t>VA</t>
  </si>
  <si>
    <t>WA</t>
  </si>
  <si>
    <t>19</t>
  </si>
  <si>
    <t>HI</t>
  </si>
  <si>
    <t>TX</t>
  </si>
  <si>
    <t>18</t>
  </si>
  <si>
    <t>NC</t>
  </si>
  <si>
    <t>NJ</t>
  </si>
  <si>
    <t>F</t>
  </si>
  <si>
    <t>261QM1100X</t>
  </si>
  <si>
    <t>L</t>
  </si>
  <si>
    <t>ACC</t>
  </si>
  <si>
    <t>LN-CLN</t>
  </si>
  <si>
    <t>AETC</t>
  </si>
  <si>
    <t>A</t>
  </si>
  <si>
    <t>CLINIC</t>
  </si>
  <si>
    <t>DENTAL</t>
  </si>
  <si>
    <t>3453</t>
  </si>
  <si>
    <t>0970</t>
  </si>
  <si>
    <t>OTHER CARIBBEAN</t>
  </si>
  <si>
    <t>XB</t>
  </si>
  <si>
    <t>15</t>
  </si>
  <si>
    <t>0971</t>
  </si>
  <si>
    <t>CENTRAL AMERICA</t>
  </si>
  <si>
    <t>XC</t>
  </si>
  <si>
    <t>0972</t>
  </si>
  <si>
    <t>SOUTH AMERICA</t>
  </si>
  <si>
    <t>XD</t>
  </si>
  <si>
    <t>0975</t>
  </si>
  <si>
    <t>U.S. VIRGIN ISLANDS</t>
  </si>
  <si>
    <t>VQ</t>
  </si>
  <si>
    <t>VI</t>
  </si>
  <si>
    <t>0983</t>
  </si>
  <si>
    <t>OTHER PACIFIC</t>
  </si>
  <si>
    <t>XI</t>
  </si>
  <si>
    <t>HOSP</t>
  </si>
  <si>
    <t>286500000X</t>
  </si>
  <si>
    <t>0006</t>
  </si>
  <si>
    <t>0252</t>
  </si>
  <si>
    <t>FFBBV0</t>
  </si>
  <si>
    <t>*AF-H-673rd MED GRP-JBER ELMNDRF-RICHARDSON</t>
  </si>
  <si>
    <t>AK</t>
  </si>
  <si>
    <t>ELMENDORF AFB</t>
  </si>
  <si>
    <t>99506</t>
  </si>
  <si>
    <t>PACAF</t>
  </si>
  <si>
    <t>1568446524</t>
  </si>
  <si>
    <t>0117</t>
  </si>
  <si>
    <t>261QM1101X</t>
  </si>
  <si>
    <t>0120</t>
  </si>
  <si>
    <t>5151</t>
  </si>
  <si>
    <t>FFD5Z0</t>
  </si>
  <si>
    <t>*AF-H-633rd MEDGRP JBLE-LANGLEY</t>
  </si>
  <si>
    <t>*AF-H-633rd MED GRP JBLE-LANGLEY</t>
  </si>
  <si>
    <t>LANGLEY AFB</t>
  </si>
  <si>
    <t>23665</t>
  </si>
  <si>
    <t>1609859891</t>
  </si>
  <si>
    <t>2865M2000X</t>
  </si>
  <si>
    <t>0287</t>
  </si>
  <si>
    <t>1551</t>
  </si>
  <si>
    <t>FFC230</t>
  </si>
  <si>
    <t>*AF-C-15th MED GRP JBHP-HICKAM</t>
  </si>
  <si>
    <t>*AF-C-15th MED GRP-JBHP HICKAM-PEARL HARBOR</t>
  </si>
  <si>
    <t>HICKAM AFB</t>
  </si>
  <si>
    <t>96853</t>
  </si>
  <si>
    <t>1588638167</t>
  </si>
  <si>
    <t>0326</t>
  </si>
  <si>
    <t>FFCQT0</t>
  </si>
  <si>
    <t>MCGUIRE AFB</t>
  </si>
  <si>
    <t>08641</t>
  </si>
  <si>
    <t>AMC</t>
  </si>
  <si>
    <t>1881650141</t>
  </si>
  <si>
    <t>*RANDOLPH JBSA</t>
  </si>
  <si>
    <t>RANDOLPH AFB</t>
  </si>
  <si>
    <t>78150</t>
  </si>
  <si>
    <t>1316911597</t>
  </si>
  <si>
    <t>*RANDOLPH JB</t>
  </si>
  <si>
    <t>AFSOC</t>
  </si>
  <si>
    <t>CA</t>
  </si>
  <si>
    <t>*</t>
  </si>
  <si>
    <t>0256</t>
  </si>
  <si>
    <t>62212</t>
  </si>
  <si>
    <t>N62212</t>
  </si>
  <si>
    <t>P</t>
  </si>
  <si>
    <t>*DILORENZO HEALTH CLINIC</t>
  </si>
  <si>
    <t>PENTAGON</t>
  </si>
  <si>
    <t>DC</t>
  </si>
  <si>
    <t>WASHINGTON</t>
  </si>
  <si>
    <t>20310</t>
  </si>
  <si>
    <t>*5802</t>
  </si>
  <si>
    <t>*0123</t>
  </si>
  <si>
    <t>NCRMD</t>
  </si>
  <si>
    <t>1720292501</t>
  </si>
  <si>
    <t>*DILORENZO TRICARE HEALTH CLIN</t>
  </si>
  <si>
    <t>*DILORENZO TRICARE HEALTH CLINIC</t>
  </si>
  <si>
    <t>*0067</t>
  </si>
  <si>
    <t>1482</t>
  </si>
  <si>
    <t>62216</t>
  </si>
  <si>
    <t>N62216</t>
  </si>
  <si>
    <t>*PENTAGON DENTAL CLINIC</t>
  </si>
  <si>
    <t>PENTAGON TRI-SERVICE DENTAL CLINIC</t>
  </si>
  <si>
    <t>5802</t>
  </si>
  <si>
    <t>1881897544</t>
  </si>
  <si>
    <t>*PENTAGON TRI-SVC DENTAL CLINIC</t>
  </si>
  <si>
    <t>*M</t>
  </si>
  <si>
    <t>TOP</t>
  </si>
  <si>
    <t>*S</t>
  </si>
  <si>
    <t>6721</t>
  </si>
  <si>
    <t>EASTERN EUROPE</t>
  </si>
  <si>
    <t>TRICARE AREA OFFICE-EUROPE</t>
  </si>
  <si>
    <t>SEMBACH AB</t>
  </si>
  <si>
    <t>GM</t>
  </si>
  <si>
    <t>09136</t>
  </si>
  <si>
    <t>13</t>
  </si>
  <si>
    <t>DOD</t>
  </si>
  <si>
    <t>DE</t>
  </si>
  <si>
    <t>*J</t>
  </si>
  <si>
    <t>6769</t>
  </si>
  <si>
    <t>USDAO TEL AVIV</t>
  </si>
  <si>
    <t>TEL AVIV</t>
  </si>
  <si>
    <t>IS</t>
  </si>
  <si>
    <t>EUCOM</t>
  </si>
  <si>
    <t>IL</t>
  </si>
  <si>
    <t>0004</t>
  </si>
  <si>
    <t>0155</t>
  </si>
  <si>
    <t>FFCLP0</t>
  </si>
  <si>
    <t>*AF-C-42nd MEDGRP-MAXWELL</t>
  </si>
  <si>
    <t>MAXWELL AFB</t>
  </si>
  <si>
    <t>AL</t>
  </si>
  <si>
    <t>36112</t>
  </si>
  <si>
    <t>1033196878</t>
  </si>
  <si>
    <t>*AF-C-42nd MED GRP-MAXWELL</t>
  </si>
  <si>
    <t>AF-H-673rd MEDGRP JBER-ELMNDRF</t>
  </si>
  <si>
    <t>*AF-H-673rd MEDGRP-JBER ELMNDRF-RICHARDSON</t>
  </si>
  <si>
    <t>ELMENDORF JBER</t>
  </si>
  <si>
    <t>0009</t>
  </si>
  <si>
    <t>0452</t>
  </si>
  <si>
    <t>FFFWP0</t>
  </si>
  <si>
    <t>*AF-C-56th MEDGRP-LUKE</t>
  </si>
  <si>
    <t>LUKE AFB</t>
  </si>
  <si>
    <t>AZ</t>
  </si>
  <si>
    <t>85309</t>
  </si>
  <si>
    <t>1194700971</t>
  </si>
  <si>
    <t>*AF-C-56th MED GRP-LUKE</t>
  </si>
  <si>
    <t>0010</t>
  </si>
  <si>
    <t>0451</t>
  </si>
  <si>
    <t>FFDNT0</t>
  </si>
  <si>
    <t>*AF-C-355th MEDGRP-DM</t>
  </si>
  <si>
    <t>*AF-C-355th MEDGRP-DAVIS-MONTHAN</t>
  </si>
  <si>
    <t>DAVIS-MONTHAN AFB</t>
  </si>
  <si>
    <t>DAVIS MONTHAN AFB</t>
  </si>
  <si>
    <t>85707</t>
  </si>
  <si>
    <t>1245210384</t>
  </si>
  <si>
    <t>*AF-C-355th MED GRP-DM</t>
  </si>
  <si>
    <t>*AF-C-355th MEDICAL GROUP-DAVIS-MONTHAN</t>
  </si>
  <si>
    <t>0013</t>
  </si>
  <si>
    <t>0553</t>
  </si>
  <si>
    <t>FFH730</t>
  </si>
  <si>
    <t>*AF-C-19th MEDGRP-LITTLE ROCK</t>
  </si>
  <si>
    <t>*AF-C-19th MEDGRP-LITTLE ROCK AFB</t>
  </si>
  <si>
    <t>LITTLE ROCK AFB</t>
  </si>
  <si>
    <t>AR</t>
  </si>
  <si>
    <t>72099</t>
  </si>
  <si>
    <t>1073591830</t>
  </si>
  <si>
    <t>*AF-C-19th MED GRP-LITTLE ROCK</t>
  </si>
  <si>
    <t>*AF-C-19th MED GRP-LITTLE ROCK AFB</t>
  </si>
  <si>
    <t>0014</t>
  </si>
  <si>
    <t>0664</t>
  </si>
  <si>
    <t>FFCRH0</t>
  </si>
  <si>
    <t>*AF-MC-60th MEDGRP-TRAVIS</t>
  </si>
  <si>
    <t>TRAVIS AFB</t>
  </si>
  <si>
    <t>94535</t>
  </si>
  <si>
    <t>1205896701</t>
  </si>
  <si>
    <t>*AF-MC-60th MED GRP-TRAVIS</t>
  </si>
  <si>
    <t>0015</t>
  </si>
  <si>
    <t>0652</t>
  </si>
  <si>
    <t>FFDPS0</t>
  </si>
  <si>
    <t>*AF-C-9th MEDGRP-BEALE</t>
  </si>
  <si>
    <t>BEALE AFB</t>
  </si>
  <si>
    <t>95903</t>
  </si>
  <si>
    <t>1184695991</t>
  </si>
  <si>
    <t>*AF-C-9th MED GRP-BEALE</t>
  </si>
  <si>
    <t>0016</t>
  </si>
  <si>
    <t>0659</t>
  </si>
  <si>
    <t>FFCCD0</t>
  </si>
  <si>
    <t>INACT</t>
  </si>
  <si>
    <t>*IA-77th MEDGRP-MATHER</t>
  </si>
  <si>
    <t>MATHER AFB</t>
  </si>
  <si>
    <t>SACRAMENTO</t>
  </si>
  <si>
    <t>95655</t>
  </si>
  <si>
    <t>AFMC</t>
  </si>
  <si>
    <t>I</t>
  </si>
  <si>
    <t>*IA-77th MED GRP-MATHER</t>
  </si>
  <si>
    <t>0017</t>
  </si>
  <si>
    <t>0653</t>
  </si>
  <si>
    <t>FFDPN0</t>
  </si>
  <si>
    <t>*IA-93rd MEDGRP-CASTLE</t>
  </si>
  <si>
    <t>CASTLE AFB</t>
  </si>
  <si>
    <t>MERCED</t>
  </si>
  <si>
    <t>95342</t>
  </si>
  <si>
    <t>*IA-93rd MED GRP-CASTLE</t>
  </si>
  <si>
    <t>0018</t>
  </si>
  <si>
    <t>0670</t>
  </si>
  <si>
    <t>FFH210</t>
  </si>
  <si>
    <t>*AF-C-30th MEDGRP-VANDENBERG</t>
  </si>
  <si>
    <t>VANDENBERG AFB</t>
  </si>
  <si>
    <t>93437</t>
  </si>
  <si>
    <t>AFSPC</t>
  </si>
  <si>
    <t>1477536126</t>
  </si>
  <si>
    <t>*AF-C-30th MED GRP-VANDENBERG</t>
  </si>
  <si>
    <t>0019</t>
  </si>
  <si>
    <t>0654</t>
  </si>
  <si>
    <t>FFB6M0</t>
  </si>
  <si>
    <t>*AF-C-412th MEDGRP-EDWARDS</t>
  </si>
  <si>
    <t>EDWARDS AFB</t>
  </si>
  <si>
    <t>93524</t>
  </si>
  <si>
    <t>1891765046</t>
  </si>
  <si>
    <t>*AF-C-412th MED GRP-EDWARDS</t>
  </si>
  <si>
    <t>0020</t>
  </si>
  <si>
    <t>0655</t>
  </si>
  <si>
    <t>FFVPS0</t>
  </si>
  <si>
    <t>*IA-831st MEDGRP-GEORGE</t>
  </si>
  <si>
    <t>GEORGE AFB</t>
  </si>
  <si>
    <t>VICTORVILLE</t>
  </si>
  <si>
    <t>92392</t>
  </si>
  <si>
    <t>*IA-831st MED GRP-GEORGE</t>
  </si>
  <si>
    <t>0021</t>
  </si>
  <si>
    <t>0658</t>
  </si>
  <si>
    <t>FFDNY0</t>
  </si>
  <si>
    <t>*IA-722nd MEDGRP-MARCH</t>
  </si>
  <si>
    <t>MARCH AFB</t>
  </si>
  <si>
    <t>RIVERSIDE</t>
  </si>
  <si>
    <t>92518</t>
  </si>
  <si>
    <t>*IA-722nd MED GRP-MARCH</t>
  </si>
  <si>
    <t>0033</t>
  </si>
  <si>
    <t>0857</t>
  </si>
  <si>
    <t>FFBCD0</t>
  </si>
  <si>
    <t>*AF-C-10th MEDGRP-ACADEMY</t>
  </si>
  <si>
    <t>USAF ACADEMY</t>
  </si>
  <si>
    <t>CO</t>
  </si>
  <si>
    <t>80840</t>
  </si>
  <si>
    <t>USAFA</t>
  </si>
  <si>
    <t>1780657239</t>
  </si>
  <si>
    <t>*AF-C-10th MED GRP-ACADEMY</t>
  </si>
  <si>
    <t>0036</t>
  </si>
  <si>
    <t>1051</t>
  </si>
  <si>
    <t>FFCRM0</t>
  </si>
  <si>
    <t>*AF-C-436th MEDGRP-DOVER</t>
  </si>
  <si>
    <t>DOVER AFB</t>
  </si>
  <si>
    <t>19902</t>
  </si>
  <si>
    <t>1437112646</t>
  </si>
  <si>
    <t>*AF-C-436th MED GRP-DOVER</t>
  </si>
  <si>
    <t>0042</t>
  </si>
  <si>
    <t>1252</t>
  </si>
  <si>
    <t>FFB6L0</t>
  </si>
  <si>
    <t>*AF-H-96th MEDGRP-EGLIN</t>
  </si>
  <si>
    <t>EGLIN AFB</t>
  </si>
  <si>
    <t>FL</t>
  </si>
  <si>
    <t>32542</t>
  </si>
  <si>
    <t>1588647770</t>
  </si>
  <si>
    <t>*AF-H-96th MED GRP-EGLIN</t>
  </si>
  <si>
    <t>0043</t>
  </si>
  <si>
    <t>1258</t>
  </si>
  <si>
    <t>FFBKT0</t>
  </si>
  <si>
    <t>*AF-C-325th MEDGRP-TYNDALL</t>
  </si>
  <si>
    <t>TYNDALL AFB</t>
  </si>
  <si>
    <t>32403</t>
  </si>
  <si>
    <t>1063484707</t>
  </si>
  <si>
    <t>*AF-C-325th MED GRP-TYNDALL</t>
  </si>
  <si>
    <t>0044</t>
  </si>
  <si>
    <t>1263</t>
  </si>
  <si>
    <t>FFPHJ0</t>
  </si>
  <si>
    <t>*IA-31st MEDGRP-HOMESTEAD</t>
  </si>
  <si>
    <t>HOMESTEAD AFB</t>
  </si>
  <si>
    <t>HOMESTEAD</t>
  </si>
  <si>
    <t>33039</t>
  </si>
  <si>
    <t>*IA-31st MED GRP-HOMESTEAD</t>
  </si>
  <si>
    <t>0045</t>
  </si>
  <si>
    <t>1253</t>
  </si>
  <si>
    <t>FFH7Z0</t>
  </si>
  <si>
    <t>*AF-C-6th MEDGRP-MACDILL</t>
  </si>
  <si>
    <t>MACDILL AFB</t>
  </si>
  <si>
    <t>TAMPA</t>
  </si>
  <si>
    <t>33621</t>
  </si>
  <si>
    <t>1891756151</t>
  </si>
  <si>
    <t>*AF-C-6th MED GRP-MACDILL</t>
  </si>
  <si>
    <t>0046</t>
  </si>
  <si>
    <t>1256</t>
  </si>
  <si>
    <t>FFB6N0</t>
  </si>
  <si>
    <t>*AF-C-45th MEDGRP-PATRICK</t>
  </si>
  <si>
    <t>PATRICK AFB</t>
  </si>
  <si>
    <t>32925</t>
  </si>
  <si>
    <t>1518941921</t>
  </si>
  <si>
    <t>*AF-C-45th MED GRP-PATRICK</t>
  </si>
  <si>
    <t>0050</t>
  </si>
  <si>
    <t>1355</t>
  </si>
  <si>
    <t>FFCCG0</t>
  </si>
  <si>
    <t>*AF-C-23rd MEDGRP-MOODY</t>
  </si>
  <si>
    <t>MOODY AFB</t>
  </si>
  <si>
    <t>GA</t>
  </si>
  <si>
    <t>31699</t>
  </si>
  <si>
    <t>1316907744</t>
  </si>
  <si>
    <t>*AF-C-23rd MED GRP-MOODY</t>
  </si>
  <si>
    <t>0051</t>
  </si>
  <si>
    <t>1356</t>
  </si>
  <si>
    <t>FFB350</t>
  </si>
  <si>
    <t>*AF-C-78th MEDGRP-ROBINS</t>
  </si>
  <si>
    <t>ROBINS AFB</t>
  </si>
  <si>
    <t>31098</t>
  </si>
  <si>
    <t>1205816675</t>
  </si>
  <si>
    <t>*AF-C-78th MED GRP-ROBINS</t>
  </si>
  <si>
    <t>0053</t>
  </si>
  <si>
    <t>1651</t>
  </si>
  <si>
    <t>FFH710</t>
  </si>
  <si>
    <t>*AF-H-366th MEDGRP-MT HOME</t>
  </si>
  <si>
    <t>*AF-H-366th MEDGRP-MOUNTAIN HOME</t>
  </si>
  <si>
    <t>MOUNTAIN HOME AFB</t>
  </si>
  <si>
    <t>ID</t>
  </si>
  <si>
    <t>83648</t>
  </si>
  <si>
    <t>1063487791</t>
  </si>
  <si>
    <t>*AF-H-366th MED GRP-MT HOME</t>
  </si>
  <si>
    <t>*AF-H-366th MED GRP-MOUNTAIN HOME</t>
  </si>
  <si>
    <t>0055</t>
  </si>
  <si>
    <t>1756</t>
  </si>
  <si>
    <t>FFCRG0</t>
  </si>
  <si>
    <t>*AF-C-375th MEDGRP-SCOTT</t>
  </si>
  <si>
    <t>SCOTT AFB</t>
  </si>
  <si>
    <t>62225</t>
  </si>
  <si>
    <t>1851373161</t>
  </si>
  <si>
    <t>*AF-C-375th MED GRP-SCOTT</t>
  </si>
  <si>
    <t>0059</t>
  </si>
  <si>
    <t>2057</t>
  </si>
  <si>
    <t>FFH7Y0</t>
  </si>
  <si>
    <t>*AF-C-22nd MEDGRP-MCCONNELL</t>
  </si>
  <si>
    <t>MCCONNELL AFB</t>
  </si>
  <si>
    <t>KS</t>
  </si>
  <si>
    <t>67221</t>
  </si>
  <si>
    <t>1700846813</t>
  </si>
  <si>
    <t>*AF-C-22nd MED GRP-MCCONNELL</t>
  </si>
  <si>
    <t>0062</t>
  </si>
  <si>
    <t>2252</t>
  </si>
  <si>
    <t>FFDPR0</t>
  </si>
  <si>
    <t>*AF-C-2nd MEDGRP-BARKSDALE</t>
  </si>
  <si>
    <t>BARKSDALE AFB</t>
  </si>
  <si>
    <t>LA</t>
  </si>
  <si>
    <t>71110</t>
  </si>
  <si>
    <t>AFGSC</t>
  </si>
  <si>
    <t>1205800109</t>
  </si>
  <si>
    <t>*AF-C-2nd MED GRP-BARKSDALE</t>
  </si>
  <si>
    <t>0063</t>
  </si>
  <si>
    <t>2251</t>
  </si>
  <si>
    <t>FFH7X0</t>
  </si>
  <si>
    <t>*IA-23rd MEDGRP-ENGLAND</t>
  </si>
  <si>
    <t>ENGLAND AFB</t>
  </si>
  <si>
    <t>ALEXANDRIA</t>
  </si>
  <si>
    <t>71311</t>
  </si>
  <si>
    <t>*IA-23rd MED GRP-ENGLAND</t>
  </si>
  <si>
    <t>0065</t>
  </si>
  <si>
    <t>2352</t>
  </si>
  <si>
    <t>FFDN20</t>
  </si>
  <si>
    <t>*IA-42nd MEDGRP-LORING</t>
  </si>
  <si>
    <t>LORING AFB</t>
  </si>
  <si>
    <t>ME</t>
  </si>
  <si>
    <t>LIMESTONE</t>
  </si>
  <si>
    <t>04751</t>
  </si>
  <si>
    <t>*IA-42nd MED GRP-LORING</t>
  </si>
  <si>
    <t>0066</t>
  </si>
  <si>
    <t>2451</t>
  </si>
  <si>
    <t>FFCMW0</t>
  </si>
  <si>
    <t>*AF-C-779th MEDGRP-ANDREWS</t>
  </si>
  <si>
    <t>ANDREWS JB</t>
  </si>
  <si>
    <t>MD</t>
  </si>
  <si>
    <t>ANDREWS AFB</t>
  </si>
  <si>
    <t>20762</t>
  </si>
  <si>
    <t>AFDW</t>
  </si>
  <si>
    <t>1215994660</t>
  </si>
  <si>
    <t>*AF-C-779th MED GRP-ANDREWS</t>
  </si>
  <si>
    <t>0071</t>
  </si>
  <si>
    <t>2652</t>
  </si>
  <si>
    <t>FFDPP0</t>
  </si>
  <si>
    <t>*IA-379th MEDGRP-WURTSMITH</t>
  </si>
  <si>
    <t>WURTSMITH AFB</t>
  </si>
  <si>
    <t>MI</t>
  </si>
  <si>
    <t>OSCODA</t>
  </si>
  <si>
    <t>48753</t>
  </si>
  <si>
    <t>*IA-379th MED GRP-WURTSMITH</t>
  </si>
  <si>
    <t>0072</t>
  </si>
  <si>
    <t>2656</t>
  </si>
  <si>
    <t>FFDNX0</t>
  </si>
  <si>
    <t>*IA-410th MEDGRP-K.I.SAWYER</t>
  </si>
  <si>
    <t>K.I.SAWYER AFB</t>
  </si>
  <si>
    <t>MARQUETTE</t>
  </si>
  <si>
    <t>49843</t>
  </si>
  <si>
    <t>*IA-410th MED GRP-K.I.SAWYER</t>
  </si>
  <si>
    <t>0073</t>
  </si>
  <si>
    <t>2853</t>
  </si>
  <si>
    <t>FFCB60</t>
  </si>
  <si>
    <t>*AF-MC-81st MEDGRP-KEESLER</t>
  </si>
  <si>
    <t>KEESLER AFB</t>
  </si>
  <si>
    <t>MS</t>
  </si>
  <si>
    <t>39534</t>
  </si>
  <si>
    <t>1710967526</t>
  </si>
  <si>
    <t>*AF-MC-81st MED GRP-KEESLER</t>
  </si>
  <si>
    <t>0074</t>
  </si>
  <si>
    <t>2851</t>
  </si>
  <si>
    <t>FFSR10</t>
  </si>
  <si>
    <t>*AF-C-14th MEDGRP-COLUMBUS</t>
  </si>
  <si>
    <t>COLUMBUS AFB</t>
  </si>
  <si>
    <t>COLUMBUS</t>
  </si>
  <si>
    <t>39710</t>
  </si>
  <si>
    <t>1487630356</t>
  </si>
  <si>
    <t>*AF-C-14th MED GRP-COLUMBUS</t>
  </si>
  <si>
    <t>0076</t>
  </si>
  <si>
    <t>2954</t>
  </si>
  <si>
    <t>FFDNW0</t>
  </si>
  <si>
    <t>*AF-C-509th MEDGRP-WHITEMAN</t>
  </si>
  <si>
    <t>WHITEMAN AFB</t>
  </si>
  <si>
    <t>MO</t>
  </si>
  <si>
    <t>65305</t>
  </si>
  <si>
    <t>1033196480</t>
  </si>
  <si>
    <t>*AF-C-509th MED GRP-WHITEMAN</t>
  </si>
  <si>
    <t>0077</t>
  </si>
  <si>
    <t>3051</t>
  </si>
  <si>
    <t>FFDPQ0</t>
  </si>
  <si>
    <t>*AF-C-341st MEDGRP-MALMSTROM</t>
  </si>
  <si>
    <t>MALMSTROM AFB</t>
  </si>
  <si>
    <t>MT</t>
  </si>
  <si>
    <t>59402</t>
  </si>
  <si>
    <t>1285691329</t>
  </si>
  <si>
    <t>*AF-C-341st MED GRP-MALMSTROM</t>
  </si>
  <si>
    <t>0078</t>
  </si>
  <si>
    <t>3151</t>
  </si>
  <si>
    <t>FFDP10</t>
  </si>
  <si>
    <t>*AF-C-55th MEDGRP-OFFUTT</t>
  </si>
  <si>
    <t>OFFUTT AFB</t>
  </si>
  <si>
    <t>NE</t>
  </si>
  <si>
    <t>68113</t>
  </si>
  <si>
    <t>1316919160</t>
  </si>
  <si>
    <t>*AF-C-55th MED GRP-OFFUTT</t>
  </si>
  <si>
    <t>0079</t>
  </si>
  <si>
    <t>3251</t>
  </si>
  <si>
    <t>FFD500</t>
  </si>
  <si>
    <t>*AF-MC-99th MEDGRP-NELLIS</t>
  </si>
  <si>
    <t>NELLIS AFB</t>
  </si>
  <si>
    <t>NV</t>
  </si>
  <si>
    <t>89191</t>
  </si>
  <si>
    <t>1154393759</t>
  </si>
  <si>
    <t>*AF-MC-99th MED GRP-NELLIS</t>
  </si>
  <si>
    <t>0083</t>
  </si>
  <si>
    <t>3552</t>
  </si>
  <si>
    <t>FFV9P0</t>
  </si>
  <si>
    <t>*AF-C-377th MEDGRP-KIRTLAND</t>
  </si>
  <si>
    <t>KIRTLAND AFB</t>
  </si>
  <si>
    <t>NM</t>
  </si>
  <si>
    <t>87117</t>
  </si>
  <si>
    <t>1912982810</t>
  </si>
  <si>
    <t>*AF-C-377th MED GRP-KIRTLAND</t>
  </si>
  <si>
    <t>0084</t>
  </si>
  <si>
    <t>3551</t>
  </si>
  <si>
    <t>FFB6P0</t>
  </si>
  <si>
    <t>*AF-C-49th MEDGRP-HOLLOMAN</t>
  </si>
  <si>
    <t>HOLLOMAN AFB</t>
  </si>
  <si>
    <t>88330</t>
  </si>
  <si>
    <t>1952374910</t>
  </si>
  <si>
    <t>*AF-C-49th MED GRP-HOLLOMAN</t>
  </si>
  <si>
    <t>0085</t>
  </si>
  <si>
    <t>3554</t>
  </si>
  <si>
    <t>FFVPV0</t>
  </si>
  <si>
    <t>AF-C-27th SPCLOPS MDGRP-CANNON</t>
  </si>
  <si>
    <t>*AF-C-27th SPECIAL OPS MEDGRP-CANNON</t>
  </si>
  <si>
    <t>CANNON AFB</t>
  </si>
  <si>
    <t>88103</t>
  </si>
  <si>
    <t>1285606384</t>
  </si>
  <si>
    <t>*AF-C-27th SPECIAL OPS MEDICAL GRP-CANNON</t>
  </si>
  <si>
    <t>0087</t>
  </si>
  <si>
    <t>3663</t>
  </si>
  <si>
    <t>FFDPB0</t>
  </si>
  <si>
    <t>*IA-380th MEDGRP-PLATTSBURGH</t>
  </si>
  <si>
    <t>PLATTSBURGH AFB</t>
  </si>
  <si>
    <t>NY</t>
  </si>
  <si>
    <t>PLATTSBURGH</t>
  </si>
  <si>
    <t>12903</t>
  </si>
  <si>
    <t>*IA-380th MED GRP-PLATTSBURGH</t>
  </si>
  <si>
    <t>0088</t>
  </si>
  <si>
    <t>3653</t>
  </si>
  <si>
    <t>FFVFL0</t>
  </si>
  <si>
    <t>*IA-416th MEDGRP-GRIFFISS</t>
  </si>
  <si>
    <t>GRIFFISS AFB</t>
  </si>
  <si>
    <t>ROME</t>
  </si>
  <si>
    <t>13441</t>
  </si>
  <si>
    <t>*IA-416th MED GRP-GRIFFISS</t>
  </si>
  <si>
    <t>0090</t>
  </si>
  <si>
    <t>3753</t>
  </si>
  <si>
    <t>FFVPQ0</t>
  </si>
  <si>
    <t>*AF-C-4th MEDGRP-SJ</t>
  </si>
  <si>
    <t>*AF-C-4th MEDGRP-SEYMOUR JOHNSON</t>
  </si>
  <si>
    <t>SEYMOUR JOHNSON AFB</t>
  </si>
  <si>
    <t>27531</t>
  </si>
  <si>
    <t>1831173558</t>
  </si>
  <si>
    <t>*AF-C-4th MED GRP-SJ</t>
  </si>
  <si>
    <t>*AF-C-4th MED GRP-SEYMOUR JOHNSON</t>
  </si>
  <si>
    <t>0093</t>
  </si>
  <si>
    <t>3851</t>
  </si>
  <si>
    <t>FFDNV0</t>
  </si>
  <si>
    <t>*AF-C-319th MEDGRP-GRAND FORKS</t>
  </si>
  <si>
    <t>GRAND FORKS AFB</t>
  </si>
  <si>
    <t>ND</t>
  </si>
  <si>
    <t>58205</t>
  </si>
  <si>
    <t>*ACC</t>
  </si>
  <si>
    <t>1578523924</t>
  </si>
  <si>
    <t>*AF-C-319th MED GRP-GRAND FORKS</t>
  </si>
  <si>
    <t>*AMC</t>
  </si>
  <si>
    <t>0094</t>
  </si>
  <si>
    <t>3852</t>
  </si>
  <si>
    <t>FFDPZ0</t>
  </si>
  <si>
    <t>*AF-C-5th MEDGRP-MINOT</t>
  </si>
  <si>
    <t>MINOT AFB</t>
  </si>
  <si>
    <t>58705</t>
  </si>
  <si>
    <t>1427031673</t>
  </si>
  <si>
    <t>*AF-C-5th MED GRP-MINOT</t>
  </si>
  <si>
    <t>0095</t>
  </si>
  <si>
    <t>3954</t>
  </si>
  <si>
    <t>FFGM20</t>
  </si>
  <si>
    <t>*AF-MC-88th MEDGRP-WRIGHT-PAT</t>
  </si>
  <si>
    <t>*AF-MC-88th MEDGRP-WRIGHT-PATTERSON</t>
  </si>
  <si>
    <t>WRIGHT-PATTERSON AFB</t>
  </si>
  <si>
    <t>OH</t>
  </si>
  <si>
    <t>WRIGHT PATTERSON AFB</t>
  </si>
  <si>
    <t>45433</t>
  </si>
  <si>
    <t>1275568909</t>
  </si>
  <si>
    <t>*AF-MC-88th MED GRP-WRIGHT-PAT</t>
  </si>
  <si>
    <t>*AF-MC-88th MED GRP-WRIGHT-PATTERSON</t>
  </si>
  <si>
    <t>0096</t>
  </si>
  <si>
    <t>4052</t>
  </si>
  <si>
    <t>FFB340</t>
  </si>
  <si>
    <t>*AF-C-72nd MEDGRP-TINKER</t>
  </si>
  <si>
    <t>TINKER AFB</t>
  </si>
  <si>
    <t>OK</t>
  </si>
  <si>
    <t>73145</t>
  </si>
  <si>
    <t>1285618363</t>
  </si>
  <si>
    <t>*AF-C-72nd MED GRP-TINKER</t>
  </si>
  <si>
    <t>0097</t>
  </si>
  <si>
    <t>4057</t>
  </si>
  <si>
    <t>FFQCL0</t>
  </si>
  <si>
    <t>*AF-C-97th MEDGRP-ALTUS</t>
  </si>
  <si>
    <t>ALTUS AFB</t>
  </si>
  <si>
    <t>73523</t>
  </si>
  <si>
    <t>1093782880</t>
  </si>
  <si>
    <t>*AF-C-97th MED GRP-ALTUS</t>
  </si>
  <si>
    <t>0101</t>
  </si>
  <si>
    <t>4552</t>
  </si>
  <si>
    <t>FFH7S0</t>
  </si>
  <si>
    <t>*AF-C-20th MEDGRP-SHAW</t>
  </si>
  <si>
    <t>SHAW AFB</t>
  </si>
  <si>
    <t>SC</t>
  </si>
  <si>
    <t>29152</t>
  </si>
  <si>
    <t>1336112440</t>
  </si>
  <si>
    <t>*AF-C-20th MED GRP-SHAW</t>
  </si>
  <si>
    <t>0102</t>
  </si>
  <si>
    <t>4554</t>
  </si>
  <si>
    <t>FFH7R0</t>
  </si>
  <si>
    <t>*IA-354th MEDGRP-MYRTLE BEACH</t>
  </si>
  <si>
    <t>MYRTLE BEACH AFB</t>
  </si>
  <si>
    <t>MYRTLE BEACH</t>
  </si>
  <si>
    <t>29577</t>
  </si>
  <si>
    <t>*IA-354th MED GRP-MYRTLE BEACH</t>
  </si>
  <si>
    <t>0106</t>
  </si>
  <si>
    <t>4651</t>
  </si>
  <si>
    <t>FFDPC0</t>
  </si>
  <si>
    <t>*AF-C-28th MEDGRP-ELLSWORTH</t>
  </si>
  <si>
    <t>ELLSWORTH AFB</t>
  </si>
  <si>
    <t>SD</t>
  </si>
  <si>
    <t>57706</t>
  </si>
  <si>
    <t>1023091642</t>
  </si>
  <si>
    <t>*AF-C-28th MED GRP-ELLSWORTH</t>
  </si>
  <si>
    <t>0111</t>
  </si>
  <si>
    <t>4869</t>
  </si>
  <si>
    <t>FFCB90</t>
  </si>
  <si>
    <t>*IA-64th MEDGRP-REESE</t>
  </si>
  <si>
    <t>REESE AFB</t>
  </si>
  <si>
    <t>LUBBOCK</t>
  </si>
  <si>
    <t>79489</t>
  </si>
  <si>
    <t>*IA-64th MED GRP-REESE</t>
  </si>
  <si>
    <t>0112</t>
  </si>
  <si>
    <t>4879</t>
  </si>
  <si>
    <t>FFDN90</t>
  </si>
  <si>
    <t>*AF-C-7th MEDGRP-DYESS</t>
  </si>
  <si>
    <t>DYESS AFB</t>
  </si>
  <si>
    <t>79607</t>
  </si>
  <si>
    <t>1477523330</t>
  </si>
  <si>
    <t>*AF-C-7th MED GRP-DYESS</t>
  </si>
  <si>
    <t>0113</t>
  </si>
  <si>
    <t>4871</t>
  </si>
  <si>
    <t>FFCB70</t>
  </si>
  <si>
    <t>*AF-C-82nd MEDGRP-SHEPPARD</t>
  </si>
  <si>
    <t>SHEPPARD AFB</t>
  </si>
  <si>
    <t>76311</t>
  </si>
  <si>
    <t>1851376248</t>
  </si>
  <si>
    <t>*AF-C-82nd MED GRP-SHEPPARD</t>
  </si>
  <si>
    <t>0114</t>
  </si>
  <si>
    <t>4877</t>
  </si>
  <si>
    <t>FFCCL0</t>
  </si>
  <si>
    <t>*AF-C-47th MEDGRP-LAUGHLIN</t>
  </si>
  <si>
    <t>LAUGHLIN AFB</t>
  </si>
  <si>
    <t>78843</t>
  </si>
  <si>
    <t>1053399188</t>
  </si>
  <si>
    <t>*AF-C-47th MED GRP-LAUGHLIN</t>
  </si>
  <si>
    <t>0115</t>
  </si>
  <si>
    <t>4852</t>
  </si>
  <si>
    <t>FFMOX0</t>
  </si>
  <si>
    <t>*IA-67th MEDGRP-BERGSTROM</t>
  </si>
  <si>
    <t>BERGSTROM AFB</t>
  </si>
  <si>
    <t>AUSTIN</t>
  </si>
  <si>
    <t>78743</t>
  </si>
  <si>
    <t>*IA-67th MED GRP-BERGSTROM</t>
  </si>
  <si>
    <t>0119</t>
  </si>
  <si>
    <t>4951</t>
  </si>
  <si>
    <t>FFB330</t>
  </si>
  <si>
    <t>*AF-C-75th MEDGRP-HILL</t>
  </si>
  <si>
    <t>HILL AFB</t>
  </si>
  <si>
    <t>UT</t>
  </si>
  <si>
    <t>84056</t>
  </si>
  <si>
    <t>1912971441</t>
  </si>
  <si>
    <t>*AF-C-75th MED GRP-HILL</t>
  </si>
  <si>
    <t>AF-H-633rd MEDGRP JBLE-LANGLEY</t>
  </si>
  <si>
    <t>LANGLEY JBLE</t>
  </si>
  <si>
    <t>0128</t>
  </si>
  <si>
    <t>5351</t>
  </si>
  <si>
    <t>FFDN10</t>
  </si>
  <si>
    <t>*AF-C-92nd MEDGRP-FAIRCHILD</t>
  </si>
  <si>
    <t>FAIRCHILD AFB</t>
  </si>
  <si>
    <t>99011</t>
  </si>
  <si>
    <t>1104888288</t>
  </si>
  <si>
    <t>*AF-C-92nd MED GRP-FAIRCHILD</t>
  </si>
  <si>
    <t>0129</t>
  </si>
  <si>
    <t>5652</t>
  </si>
  <si>
    <t>FFDN00</t>
  </si>
  <si>
    <t>*AF-C-90th MEDGRP-FE WARREN</t>
  </si>
  <si>
    <t>FE WARREN AFB</t>
  </si>
  <si>
    <t>WY</t>
  </si>
  <si>
    <t>82005</t>
  </si>
  <si>
    <t>1609859826</t>
  </si>
  <si>
    <t>*AF-C-90th MED GRP-FE WARREN</t>
  </si>
  <si>
    <t>0203</t>
  </si>
  <si>
    <t>0251</t>
  </si>
  <si>
    <t>FFBBW0</t>
  </si>
  <si>
    <t>*AF-C-354th MEDGRP-EIELSON</t>
  </si>
  <si>
    <t>EIELSON AFB</t>
  </si>
  <si>
    <t>99702</t>
  </si>
  <si>
    <t>1902867229</t>
  </si>
  <si>
    <t>*AF-C-354th MED GRP-EIELSON</t>
  </si>
  <si>
    <t>0248</t>
  </si>
  <si>
    <t>0671</t>
  </si>
  <si>
    <t>FFB580</t>
  </si>
  <si>
    <t>*AF-C-61st MEDGRP-LOS ANGELES</t>
  </si>
  <si>
    <t>LOS ANGELES AFB</t>
  </si>
  <si>
    <t>90009</t>
  </si>
  <si>
    <t>1538145412</t>
  </si>
  <si>
    <t>*AF-C-61st MED GRP-LOS ANGELES</t>
  </si>
  <si>
    <t>0249</t>
  </si>
  <si>
    <t>0662</t>
  </si>
  <si>
    <t>FFGLW0</t>
  </si>
  <si>
    <t>*IA-63rd MEDGRP-NORTON</t>
  </si>
  <si>
    <t>NORTON AFB</t>
  </si>
  <si>
    <t>SAN BERNADINO</t>
  </si>
  <si>
    <t>92409</t>
  </si>
  <si>
    <t>*IA-63rd MED GRP-NORTON</t>
  </si>
  <si>
    <t>0860</t>
  </si>
  <si>
    <t>FFBGQ0</t>
  </si>
  <si>
    <t>*AF-C-21st MEDGRP-PETERSON</t>
  </si>
  <si>
    <t>PETERSON AFB</t>
  </si>
  <si>
    <t>80914</t>
  </si>
  <si>
    <t>1942286224</t>
  </si>
  <si>
    <t>*AF-C-21st MED GRP-PETERSON</t>
  </si>
  <si>
    <t>*AF-C-15th MEDGRP JBHP-HICKAM</t>
  </si>
  <si>
    <t>*AF-C-15th MEDGRP-JBHP HICKAM-PEARL HARBOR</t>
  </si>
  <si>
    <t>HICKAM JBHP</t>
  </si>
  <si>
    <t>0310</t>
  </si>
  <si>
    <t>2551</t>
  </si>
  <si>
    <t>FFB550</t>
  </si>
  <si>
    <t>*AF-C-66th MEDGRP-HANSCOM</t>
  </si>
  <si>
    <t>HANSCOM AFB</t>
  </si>
  <si>
    <t>MA</t>
  </si>
  <si>
    <t>01731</t>
  </si>
  <si>
    <t>1508831553</t>
  </si>
  <si>
    <t>*AF-C-66th MED GRP-HANSCOM</t>
  </si>
  <si>
    <t>AF-C-87th MEDGRP JBMDL-MCGUIRE</t>
  </si>
  <si>
    <t>*AF-C-87th MEDGRP-JBDL-MCGUIRE</t>
  </si>
  <si>
    <t>MCGUIRE JBMDL</t>
  </si>
  <si>
    <t>*AF-C-87th MED GRP-JB MCGUIRE-DIX-LKHRST</t>
  </si>
  <si>
    <t>0338</t>
  </si>
  <si>
    <t>4053</t>
  </si>
  <si>
    <t>FFB9X0</t>
  </si>
  <si>
    <t>*AF-C-71st MEDGRP-VANCE</t>
  </si>
  <si>
    <t>VANCE AFB</t>
  </si>
  <si>
    <t>ENID</t>
  </si>
  <si>
    <t>73705</t>
  </si>
  <si>
    <t>1932187838</t>
  </si>
  <si>
    <t>*AF-C-71st MED GRP-VANCE</t>
  </si>
  <si>
    <t>0356</t>
  </si>
  <si>
    <t>4553</t>
  </si>
  <si>
    <t>FFCQS0</t>
  </si>
  <si>
    <t>*AF-C-628th MEDGRP-CHARLESTON</t>
  </si>
  <si>
    <t>*AF-C-628th MEDGRP-JB-CHARLESTON</t>
  </si>
  <si>
    <t>CHARLESTON JB</t>
  </si>
  <si>
    <t>CHARLESTON AFB</t>
  </si>
  <si>
    <t>29404</t>
  </si>
  <si>
    <t>1114905775</t>
  </si>
  <si>
    <t>*AF-C-628th MED GRP-CHARLESTON</t>
  </si>
  <si>
    <t>*AF-C-628th MED GRP-JB-CHARLESTON</t>
  </si>
  <si>
    <t>0364</t>
  </si>
  <si>
    <t>4860</t>
  </si>
  <si>
    <t>FFCCF0</t>
  </si>
  <si>
    <t>*AF-C-17th MEDGRP-GOODFELLOW</t>
  </si>
  <si>
    <t>GOODFELLOW AFB</t>
  </si>
  <si>
    <t>76908</t>
  </si>
  <si>
    <t>1104805142</t>
  </si>
  <si>
    <t>*AF-C-17th MED GRP-GOODFELLOW</t>
  </si>
  <si>
    <t>0366</t>
  </si>
  <si>
    <t>4868</t>
  </si>
  <si>
    <t>FFCCB0</t>
  </si>
  <si>
    <t>AF-C-359 MDG-JBSA-RANDOLPH</t>
  </si>
  <si>
    <t>AF-C-59th MDW-359 MDG-JBSA-RANDOLPH</t>
  </si>
  <si>
    <t>0413</t>
  </si>
  <si>
    <t>1151</t>
  </si>
  <si>
    <t>FFPOS0</t>
  </si>
  <si>
    <t>*AF-C-579th MEDGRP JBAB-BOLLING</t>
  </si>
  <si>
    <t>*AF-C-579th MEDGRP-JB ANACOSTIA-BOLLING</t>
  </si>
  <si>
    <t>*BOLLING JBAB</t>
  </si>
  <si>
    <t>BOLLING AFB</t>
  </si>
  <si>
    <t>20032</t>
  </si>
  <si>
    <t>*0066</t>
  </si>
  <si>
    <t>1013988328</t>
  </si>
  <si>
    <t>*AF-C-579th MED GRP-BOLLING</t>
  </si>
  <si>
    <t>*AF-C-579th MED GRP-JB ANACOSTIA-BOLLING</t>
  </si>
  <si>
    <t>*BOLLING JB</t>
  </si>
  <si>
    <t>*0413</t>
  </si>
  <si>
    <t>0449</t>
  </si>
  <si>
    <t>PM51</t>
  </si>
  <si>
    <t>FFQ860</t>
  </si>
  <si>
    <t>*IA-24th MEDGRP-HOWARD</t>
  </si>
  <si>
    <t>HOWARD AFB</t>
  </si>
  <si>
    <t>PM</t>
  </si>
  <si>
    <t>PANAMA CITY</t>
  </si>
  <si>
    <t>34001</t>
  </si>
  <si>
    <t>PA</t>
  </si>
  <si>
    <t>*IA-24th MED GRP-HOWARD</t>
  </si>
  <si>
    <t>0626</t>
  </si>
  <si>
    <t>GM59</t>
  </si>
  <si>
    <t>FFV8X0</t>
  </si>
  <si>
    <t>*IA-52nd MEDGRP-BITBURG</t>
  </si>
  <si>
    <t>BITBURG AB</t>
  </si>
  <si>
    <t>BITBURG</t>
  </si>
  <si>
    <t>09132</t>
  </si>
  <si>
    <t>USAFE</t>
  </si>
  <si>
    <t>*IA-52nd MED GRP-BITBURG</t>
  </si>
  <si>
    <t>0633</t>
  </si>
  <si>
    <t>UK59</t>
  </si>
  <si>
    <t>FFV8J0</t>
  </si>
  <si>
    <t>*AF-H-48th MEDGRP-LAKENHEATH</t>
  </si>
  <si>
    <t>RAF LAKENHEATH</t>
  </si>
  <si>
    <t>UK</t>
  </si>
  <si>
    <t>LAKENHEATH</t>
  </si>
  <si>
    <t>09464</t>
  </si>
  <si>
    <t>1861477176</t>
  </si>
  <si>
    <t>GB</t>
  </si>
  <si>
    <t>*AF-H-48th MED GRP-LAKENHEATH</t>
  </si>
  <si>
    <t>0635</t>
  </si>
  <si>
    <t>TU51</t>
  </si>
  <si>
    <t>FFBVO0</t>
  </si>
  <si>
    <t>*AF-C-39th MEDGRP-INCIRLIK</t>
  </si>
  <si>
    <t>INCIRLIK AB</t>
  </si>
  <si>
    <t>TU</t>
  </si>
  <si>
    <t>INCIRLIK</t>
  </si>
  <si>
    <t>09824</t>
  </si>
  <si>
    <t>1992061790</t>
  </si>
  <si>
    <t>261QM0850X</t>
  </si>
  <si>
    <t>TR</t>
  </si>
  <si>
    <t>*AF-C-39th MED GRP-INCIRLIK</t>
  </si>
  <si>
    <t>0637</t>
  </si>
  <si>
    <t>KS54</t>
  </si>
  <si>
    <t>FFSJF0</t>
  </si>
  <si>
    <t>*AF-C-8th MEDGRP-KUNSAN</t>
  </si>
  <si>
    <t>KUNSAN AB</t>
  </si>
  <si>
    <t>96264</t>
  </si>
  <si>
    <t>1154399293</t>
  </si>
  <si>
    <t>KR</t>
  </si>
  <si>
    <t>*AF-C-8th MED GRP-KUNSAN</t>
  </si>
  <si>
    <t>0638</t>
  </si>
  <si>
    <t>KS55</t>
  </si>
  <si>
    <t>FFC3N0</t>
  </si>
  <si>
    <t>*AF-H-51st MEDGRP-OSAN</t>
  </si>
  <si>
    <t>OSAN AB</t>
  </si>
  <si>
    <t>96278</t>
  </si>
  <si>
    <t>1134180185</t>
  </si>
  <si>
    <t>*AF-H-51st MED GRP-OSAN</t>
  </si>
  <si>
    <t>0639</t>
  </si>
  <si>
    <t>JA56</t>
  </si>
  <si>
    <t>FFC3L0</t>
  </si>
  <si>
    <t>*AF-H-35th MEDGRP-MISAWA</t>
  </si>
  <si>
    <t>MISAWA AB</t>
  </si>
  <si>
    <t>JA</t>
  </si>
  <si>
    <t>MISAWA</t>
  </si>
  <si>
    <t>96319</t>
  </si>
  <si>
    <t>1396722955</t>
  </si>
  <si>
    <t>JP</t>
  </si>
  <si>
    <t>*AF-H-35th MED GRP-MISAWA</t>
  </si>
  <si>
    <t>0640</t>
  </si>
  <si>
    <t>JA63</t>
  </si>
  <si>
    <t>FFHY40</t>
  </si>
  <si>
    <t>*AF-H-374th MEDGRP-YOKOTA</t>
  </si>
  <si>
    <t>YOKOTA AB</t>
  </si>
  <si>
    <t>96328</t>
  </si>
  <si>
    <t>1477513125</t>
  </si>
  <si>
    <t>*AF-H-374th MED GRP-YOKOTA</t>
  </si>
  <si>
    <t>0802</t>
  </si>
  <si>
    <t>GQ51</t>
  </si>
  <si>
    <t>FFDPO0</t>
  </si>
  <si>
    <t>*AF-C-36th MEDGRP-ANDERSEN</t>
  </si>
  <si>
    <t>*AF-C-36th MEDGRP-JB RGN MARIANAS GUAM</t>
  </si>
  <si>
    <t>ANDERSEN JB</t>
  </si>
  <si>
    <t>GQ</t>
  </si>
  <si>
    <t>GU</t>
  </si>
  <si>
    <t>ANDERSEN</t>
  </si>
  <si>
    <t>96543</t>
  </si>
  <si>
    <t>1679540900</t>
  </si>
  <si>
    <t>*AF-C-36th MED GRP-ANDERSEN</t>
  </si>
  <si>
    <t>*AF-C-36th MED GRP-JB RGN MARIANAS GUAM</t>
  </si>
  <si>
    <t>0804</t>
  </si>
  <si>
    <t>JA73</t>
  </si>
  <si>
    <t>FFHYR0</t>
  </si>
  <si>
    <t>*AF-C-18th MEDGRP-KADENA</t>
  </si>
  <si>
    <t>KADENA AB</t>
  </si>
  <si>
    <t>96368</t>
  </si>
  <si>
    <t>1194704916</t>
  </si>
  <si>
    <t>*AF-C-18th MED GRP-KADENA</t>
  </si>
  <si>
    <t>0805</t>
  </si>
  <si>
    <t>GM62</t>
  </si>
  <si>
    <t>FFBGO0</t>
  </si>
  <si>
    <t>*AF-C-52nd MEDGRP-SPANGDAHLEM</t>
  </si>
  <si>
    <t>SPANGDAHLEM AB</t>
  </si>
  <si>
    <t>SPANGDAHLEM</t>
  </si>
  <si>
    <t>09126</t>
  </si>
  <si>
    <t>1740269828</t>
  </si>
  <si>
    <t>*AF-C-52nd MED GRP-SPANGDAHLEM</t>
  </si>
  <si>
    <t>0806</t>
  </si>
  <si>
    <t>GM64</t>
  </si>
  <si>
    <t>FFV8D0</t>
  </si>
  <si>
    <t>*AF-C-86th MEDGRP-RAMSTEIN</t>
  </si>
  <si>
    <t>RAMSTEIN AB</t>
  </si>
  <si>
    <t>RAMSTEIN</t>
  </si>
  <si>
    <t>09094</t>
  </si>
  <si>
    <t>1821071424</t>
  </si>
  <si>
    <t>*AF-C-86th MED GRP-RAMSTEIN</t>
  </si>
  <si>
    <t>0808</t>
  </si>
  <si>
    <t>IT52</t>
  </si>
  <si>
    <t>FFBV30</t>
  </si>
  <si>
    <t>*AF-H-31st MEDGRP-AVIANO</t>
  </si>
  <si>
    <t>AVIANO AB</t>
  </si>
  <si>
    <t>IT</t>
  </si>
  <si>
    <t>AVIANO</t>
  </si>
  <si>
    <t>09604</t>
  </si>
  <si>
    <t>1841558137</t>
  </si>
  <si>
    <t>*AF-H-31st MED GRP-AVIANO</t>
  </si>
  <si>
    <t>1784</t>
  </si>
  <si>
    <t>AF-D-579th DENTAL FLT-PENTAGON</t>
  </si>
  <si>
    <t>1966</t>
  </si>
  <si>
    <t>AF-D-319th DNTL FLT-GRANDFORKS</t>
  </si>
  <si>
    <t>AF-D-319th DENTAL FLT-GRAND FORKS</t>
  </si>
  <si>
    <t>5592</t>
  </si>
  <si>
    <t>AF-LN-SPCL OPS AIR WARFARE CTR</t>
  </si>
  <si>
    <t>AF-LN-SPCL OPS AIR WARFARE CNTR-EGLIN</t>
  </si>
  <si>
    <t>DUKE FIELD AFS</t>
  </si>
  <si>
    <t>*AFMC</t>
  </si>
  <si>
    <t>*AFSOC</t>
  </si>
  <si>
    <t>5596</t>
  </si>
  <si>
    <t>AF-LN-353rd SPCL OPS GR-KADENA</t>
  </si>
  <si>
    <t>AF-LN-353rd SPCL OPS GRP-KADENA</t>
  </si>
  <si>
    <t>KADENA</t>
  </si>
  <si>
    <t>*PACAF</t>
  </si>
  <si>
    <t>5597</t>
  </si>
  <si>
    <t>AF-LN-352nd SPCL OPS-MILDENHAL</t>
  </si>
  <si>
    <t>AF-LN-352nd SPCL OPS GRP-MILDENHALL</t>
  </si>
  <si>
    <t>RAF MILDENHALL</t>
  </si>
  <si>
    <t>09459</t>
  </si>
  <si>
    <t>*USAFE</t>
  </si>
  <si>
    <t>5602</t>
  </si>
  <si>
    <t>T-CLIN</t>
  </si>
  <si>
    <t>AF-TC-332nd EXPMED-AL JABBER</t>
  </si>
  <si>
    <t>*AF-TC-332nd EXP MEDGRP-AL JABBER</t>
  </si>
  <si>
    <t>AL JABBER</t>
  </si>
  <si>
    <t>KU</t>
  </si>
  <si>
    <t>USAFCENT</t>
  </si>
  <si>
    <t>KW</t>
  </si>
  <si>
    <t>*AF-TC-332nd EXP MED GRP-AL JABBER</t>
  </si>
  <si>
    <t>5604</t>
  </si>
  <si>
    <t>AF-TC-386th EXPED-ALI AL SALEM</t>
  </si>
  <si>
    <t>*AF-TC-386th EXPED MEDGRP-ALI AL SALEM</t>
  </si>
  <si>
    <t>ALI AL SALEM AIR BASE</t>
  </si>
  <si>
    <t>CENTCOM</t>
  </si>
  <si>
    <t>*AF-TC-386th EXPED MED GRP-ALI AL SALEM</t>
  </si>
  <si>
    <t>7069</t>
  </si>
  <si>
    <t>AF-D-579th DENTAL SQ-BOLLING</t>
  </si>
  <si>
    <t>AF-D-579th DENTAL SQ-JB ANACOSTIA-BOLLING</t>
  </si>
  <si>
    <t>7139</t>
  </si>
  <si>
    <t>1268</t>
  </si>
  <si>
    <t>FFDJG0</t>
  </si>
  <si>
    <t>AF-C-1st SPCL OPS MED-HURLBURT</t>
  </si>
  <si>
    <t>*AF-C-1st SPCL OPS MEDGRP-HURLBURT</t>
  </si>
  <si>
    <t>HURLBURT FIELD</t>
  </si>
  <si>
    <t>32544</t>
  </si>
  <si>
    <t>1568442630</t>
  </si>
  <si>
    <t>*AF-C-1st SPCL OPS MED GRP-HURLBURT</t>
  </si>
  <si>
    <t>7200</t>
  </si>
  <si>
    <t>FFP4P0</t>
  </si>
  <si>
    <t>*AF-C-460th MEDGRP-BUCKLEY</t>
  </si>
  <si>
    <t>BUCKLEY AFB</t>
  </si>
  <si>
    <t>80011</t>
  </si>
  <si>
    <t>1174507420</t>
  </si>
  <si>
    <t>*AF-C-460th MED GRP-BUCKLEY</t>
  </si>
  <si>
    <t>7254</t>
  </si>
  <si>
    <t>*IA-66th MEDGRP OL-GRIFFISS</t>
  </si>
  <si>
    <t>*IA-66th MEDGRP OL-ROME-GRIFFISS</t>
  </si>
  <si>
    <t>*IA-66th MED GRP OL-GRIFFISS</t>
  </si>
  <si>
    <t>*IA-66th MED GRP OL-ROME-GRIFFISS</t>
  </si>
  <si>
    <t>8210</t>
  </si>
  <si>
    <t>FFS7K0</t>
  </si>
  <si>
    <t>RCAFNG</t>
  </si>
  <si>
    <t>*111th MEDGRP-HORSHAM ARG</t>
  </si>
  <si>
    <t>111th FW WILLOW GROVE ARS</t>
  </si>
  <si>
    <t>HORSHAM</t>
  </si>
  <si>
    <t>19044</t>
  </si>
  <si>
    <t>5236</t>
  </si>
  <si>
    <t>8299</t>
  </si>
  <si>
    <t>USAFG</t>
  </si>
  <si>
    <t>*111th MED GRP-HORSHAM ARG</t>
  </si>
  <si>
    <t>8255</t>
  </si>
  <si>
    <t>FFMQV0</t>
  </si>
  <si>
    <t>*158th ANG MEDGRP-S BURLINGTON</t>
  </si>
  <si>
    <t>158th FW SOUTH BURLINGTON</t>
  </si>
  <si>
    <t>VT</t>
  </si>
  <si>
    <t>SOUTH BURLINGTON</t>
  </si>
  <si>
    <t>05403</t>
  </si>
  <si>
    <t>*158th ANG MED GRP-S BURLINGTON</t>
  </si>
  <si>
    <t>8286</t>
  </si>
  <si>
    <t>FFMQ20</t>
  </si>
  <si>
    <t>*192nd ANG MEDGRP-LANGLEY</t>
  </si>
  <si>
    <t>192nd FW SANDSTON</t>
  </si>
  <si>
    <t>*192nd ANG MED GRP-LANGLEY</t>
  </si>
  <si>
    <t>8288</t>
  </si>
  <si>
    <t>FFMR20</t>
  </si>
  <si>
    <t>*194th ANG MEDGRP-CAMP MURRAY</t>
  </si>
  <si>
    <t>194th RSW CAMP MURRAY</t>
  </si>
  <si>
    <t>CAMP MURRAY</t>
  </si>
  <si>
    <t>98430</t>
  </si>
  <si>
    <t>*194th ANG MED GRP-CAMP MURRAY</t>
  </si>
  <si>
    <t>5581</t>
  </si>
  <si>
    <t>AF-LN-38th RESCUE SQ CLN-MOODY</t>
  </si>
  <si>
    <t>5582</t>
  </si>
  <si>
    <t>AF-LN-692nd ISR CLN-HICKAM</t>
  </si>
  <si>
    <t>0374</t>
  </si>
  <si>
    <t>108O</t>
  </si>
  <si>
    <t>*CLINIC</t>
  </si>
  <si>
    <t>TMC PICKETT</t>
  </si>
  <si>
    <t>FT PICKETT</t>
  </si>
  <si>
    <t>BLACKSTONE</t>
  </si>
  <si>
    <t>23824</t>
  </si>
  <si>
    <t>5210</t>
  </si>
  <si>
    <t>*ADMIN</t>
  </si>
  <si>
    <t>0545</t>
  </si>
  <si>
    <t>109P</t>
  </si>
  <si>
    <t>W6F230</t>
  </si>
  <si>
    <t>OHC EDGEWOOD ARS</t>
  </si>
  <si>
    <t>EDGEWOOD</t>
  </si>
  <si>
    <t>GUNPOWDER</t>
  </si>
  <si>
    <t>21010</t>
  </si>
  <si>
    <t>0069</t>
  </si>
  <si>
    <t>RHC-A</t>
  </si>
  <si>
    <t>*N</t>
  </si>
  <si>
    <t>1073729745</t>
  </si>
  <si>
    <t>*Y</t>
  </si>
  <si>
    <t>1489</t>
  </si>
  <si>
    <t>W0Q1AA</t>
  </si>
  <si>
    <t>SCMH 555 EN/17 FIB-MAMC-JBLM</t>
  </si>
  <si>
    <t>JOINT (AF) BASE LEWIS-MCCHORD</t>
  </si>
  <si>
    <t>JOINT BASE LEWIS MCCHORD</t>
  </si>
  <si>
    <t>98431</t>
  </si>
  <si>
    <t>5000</t>
  </si>
  <si>
    <t>0125</t>
  </si>
  <si>
    <t>RHC-P</t>
  </si>
  <si>
    <t>1801152723</t>
  </si>
  <si>
    <t>6071</t>
  </si>
  <si>
    <t>VADOD</t>
  </si>
  <si>
    <t>AHC-VA MG GOURLEY CL-MONTEREY</t>
  </si>
  <si>
    <t>AHC-VA MG GOURLEY CLINIC-MONTEREY</t>
  </si>
  <si>
    <t>MONTEREY</t>
  </si>
  <si>
    <t>MARINA</t>
  </si>
  <si>
    <t>93933</t>
  </si>
  <si>
    <t>*1497270342</t>
  </si>
  <si>
    <t>*261QM1100X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</si>
</sst>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6" style="7" bestFit="1" customWidth="1"/>
    <col min="8" max="8" width="39.42578125" style="7" bestFit="1" customWidth="1"/>
    <col min="9" max="9" width="33" style="7" bestFit="1" customWidth="1"/>
    <col min="10" max="10" width="8.7109375" style="7" bestFit="1" customWidth="1"/>
    <col min="11" max="11" width="8.140625" style="7" bestFit="1" customWidth="1"/>
    <col min="12" max="12" width="28.710937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995</v>
      </c>
      <c r="C2" s="4" t="s">
        <v>996</v>
      </c>
      <c r="E2" s="4" t="s">
        <v>50</v>
      </c>
      <c r="F2" s="4" t="s">
        <v>997</v>
      </c>
      <c r="G2" s="4" t="s">
        <v>998</v>
      </c>
      <c r="H2" s="4" t="s">
        <v>998</v>
      </c>
      <c r="I2" s="4" t="s">
        <v>999</v>
      </c>
      <c r="J2" s="4" t="s">
        <v>34</v>
      </c>
      <c r="K2" s="4" t="s">
        <v>36</v>
      </c>
      <c r="L2" s="4" t="s">
        <v>1000</v>
      </c>
      <c r="M2" s="4" t="s">
        <v>1001</v>
      </c>
      <c r="O2" s="4" t="s">
        <v>35</v>
      </c>
      <c r="P2" s="4" t="s">
        <v>31</v>
      </c>
      <c r="Q2" s="4" t="s">
        <v>1002</v>
      </c>
      <c r="U2" s="4" t="s">
        <v>29</v>
      </c>
      <c r="V2" s="4" t="s">
        <v>31</v>
      </c>
      <c r="W2" s="4" t="s">
        <v>50</v>
      </c>
      <c r="X2" s="4" t="s">
        <v>29</v>
      </c>
      <c r="AA2" s="4" t="s">
        <v>34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30</v>
      </c>
      <c r="B3" s="4" t="s">
        <v>995</v>
      </c>
      <c r="C3" s="4" t="s">
        <v>996</v>
      </c>
      <c r="E3" s="4" t="s">
        <v>50</v>
      </c>
      <c r="F3" s="4" t="s">
        <v>1003</v>
      </c>
      <c r="G3" s="4" t="s">
        <v>998</v>
      </c>
      <c r="H3" s="4" t="s">
        <v>998</v>
      </c>
      <c r="I3" s="4" t="s">
        <v>999</v>
      </c>
      <c r="J3" s="4" t="s">
        <v>34</v>
      </c>
      <c r="K3" s="4" t="s">
        <v>36</v>
      </c>
      <c r="L3" s="4" t="s">
        <v>1000</v>
      </c>
      <c r="M3" s="4" t="s">
        <v>1001</v>
      </c>
      <c r="O3" s="4" t="s">
        <v>35</v>
      </c>
      <c r="P3" s="4" t="s">
        <v>31</v>
      </c>
      <c r="Q3" s="4" t="s">
        <v>1002</v>
      </c>
      <c r="U3" s="4" t="s">
        <v>29</v>
      </c>
      <c r="V3" s="4" t="s">
        <v>31</v>
      </c>
      <c r="W3" s="4" t="s">
        <v>50</v>
      </c>
      <c r="X3" s="4" t="s">
        <v>29</v>
      </c>
      <c r="AA3" s="4" t="s">
        <v>34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28</v>
      </c>
      <c r="B5" s="4" t="s">
        <v>1004</v>
      </c>
      <c r="C5" s="4" t="s">
        <v>1005</v>
      </c>
      <c r="D5" s="4" t="s">
        <v>1006</v>
      </c>
      <c r="E5" s="4" t="s">
        <v>50</v>
      </c>
      <c r="F5" s="4" t="s">
        <v>51</v>
      </c>
      <c r="G5" s="4" t="s">
        <v>1007</v>
      </c>
      <c r="H5" s="4" t="s">
        <v>1007</v>
      </c>
      <c r="I5" s="4" t="s">
        <v>1008</v>
      </c>
      <c r="J5" s="4" t="s">
        <v>34</v>
      </c>
      <c r="K5" s="4" t="s">
        <v>406</v>
      </c>
      <c r="L5" s="4" t="s">
        <v>1009</v>
      </c>
      <c r="M5" s="4" t="s">
        <v>1010</v>
      </c>
      <c r="O5" s="4" t="s">
        <v>35</v>
      </c>
      <c r="P5" s="4" t="s">
        <v>31</v>
      </c>
      <c r="Q5" s="4" t="s">
        <v>1011</v>
      </c>
      <c r="R5" s="4" t="s">
        <v>1011</v>
      </c>
      <c r="T5" s="4" t="s">
        <v>1012</v>
      </c>
      <c r="U5" s="4" t="s">
        <v>1013</v>
      </c>
      <c r="V5" s="4" t="s">
        <v>31</v>
      </c>
      <c r="W5" s="4" t="s">
        <v>50</v>
      </c>
      <c r="X5" s="4" t="s">
        <v>31</v>
      </c>
      <c r="Y5" s="4" t="s">
        <v>1014</v>
      </c>
      <c r="Z5" s="4" t="s">
        <v>45</v>
      </c>
      <c r="AA5" s="4" t="s">
        <v>34</v>
      </c>
      <c r="AB5" s="4"/>
      <c r="AC5" s="4"/>
      <c r="AD5" s="4"/>
      <c r="AE5" s="4"/>
      <c r="AF5" s="4"/>
      <c r="AG5" s="4"/>
    </row>
    <row r="6" spans="1:33" customFormat="1" ht="12.75" x14ac:dyDescent="0.2">
      <c r="A6" s="4" t="s">
        <v>30</v>
      </c>
      <c r="B6" s="4" t="s">
        <v>1004</v>
      </c>
      <c r="C6" s="4" t="s">
        <v>1005</v>
      </c>
      <c r="D6" s="4" t="s">
        <v>1006</v>
      </c>
      <c r="E6" s="4" t="s">
        <v>50</v>
      </c>
      <c r="F6" s="4" t="s">
        <v>51</v>
      </c>
      <c r="G6" s="4" t="s">
        <v>1007</v>
      </c>
      <c r="H6" s="4" t="s">
        <v>1007</v>
      </c>
      <c r="I6" s="4" t="s">
        <v>1008</v>
      </c>
      <c r="J6" s="4" t="s">
        <v>34</v>
      </c>
      <c r="K6" s="4" t="s">
        <v>406</v>
      </c>
      <c r="L6" s="4" t="s">
        <v>1009</v>
      </c>
      <c r="M6" s="4" t="s">
        <v>1010</v>
      </c>
      <c r="O6" s="4" t="s">
        <v>35</v>
      </c>
      <c r="P6" s="4" t="s">
        <v>31</v>
      </c>
      <c r="Q6" s="4" t="s">
        <v>1011</v>
      </c>
      <c r="R6" s="4" t="s">
        <v>1011</v>
      </c>
      <c r="T6" s="4" t="s">
        <v>1012</v>
      </c>
      <c r="U6" s="4" t="s">
        <v>1015</v>
      </c>
      <c r="V6" s="4" t="s">
        <v>31</v>
      </c>
      <c r="W6" s="4" t="s">
        <v>50</v>
      </c>
      <c r="X6" s="4" t="s">
        <v>31</v>
      </c>
      <c r="Y6" s="4" t="s">
        <v>1014</v>
      </c>
      <c r="Z6" s="4" t="s">
        <v>45</v>
      </c>
      <c r="AA6" s="4" t="s">
        <v>34</v>
      </c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 t="s">
        <v>28</v>
      </c>
      <c r="B8" s="4" t="s">
        <v>1016</v>
      </c>
      <c r="D8" s="4" t="s">
        <v>1017</v>
      </c>
      <c r="E8" s="4" t="s">
        <v>50</v>
      </c>
      <c r="F8" s="4" t="s">
        <v>51</v>
      </c>
      <c r="G8" s="4" t="s">
        <v>1018</v>
      </c>
      <c r="H8" s="4" t="s">
        <v>1018</v>
      </c>
      <c r="I8" s="4" t="s">
        <v>1019</v>
      </c>
      <c r="J8" s="4" t="s">
        <v>34</v>
      </c>
      <c r="K8" s="4" t="s">
        <v>37</v>
      </c>
      <c r="L8" s="4" t="s">
        <v>1020</v>
      </c>
      <c r="M8" s="4" t="s">
        <v>1021</v>
      </c>
      <c r="N8" s="4" t="s">
        <v>1022</v>
      </c>
      <c r="O8" s="4" t="s">
        <v>38</v>
      </c>
      <c r="P8" s="4" t="s">
        <v>31</v>
      </c>
      <c r="Q8" s="4" t="s">
        <v>1023</v>
      </c>
      <c r="R8" s="4" t="s">
        <v>1023</v>
      </c>
      <c r="T8" s="4" t="s">
        <v>1024</v>
      </c>
      <c r="U8" s="4" t="s">
        <v>1013</v>
      </c>
      <c r="V8" s="4" t="s">
        <v>31</v>
      </c>
      <c r="W8" s="4" t="s">
        <v>50</v>
      </c>
      <c r="X8" s="4" t="s">
        <v>31</v>
      </c>
      <c r="Y8" s="4" t="s">
        <v>1025</v>
      </c>
      <c r="Z8" s="4" t="s">
        <v>45</v>
      </c>
      <c r="AA8" s="4" t="s">
        <v>34</v>
      </c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30</v>
      </c>
      <c r="B9" s="4" t="s">
        <v>1016</v>
      </c>
      <c r="D9" s="4" t="s">
        <v>1017</v>
      </c>
      <c r="E9" s="4" t="s">
        <v>50</v>
      </c>
      <c r="F9" s="4" t="s">
        <v>51</v>
      </c>
      <c r="G9" s="4" t="s">
        <v>1018</v>
      </c>
      <c r="H9" s="4" t="s">
        <v>1018</v>
      </c>
      <c r="I9" s="4" t="s">
        <v>1019</v>
      </c>
      <c r="J9" s="4" t="s">
        <v>34</v>
      </c>
      <c r="K9" s="4" t="s">
        <v>37</v>
      </c>
      <c r="L9" s="4" t="s">
        <v>1020</v>
      </c>
      <c r="M9" s="4" t="s">
        <v>1021</v>
      </c>
      <c r="N9" s="4" t="s">
        <v>1022</v>
      </c>
      <c r="O9" s="4" t="s">
        <v>38</v>
      </c>
      <c r="P9" s="4" t="s">
        <v>31</v>
      </c>
      <c r="Q9" s="4" t="s">
        <v>1023</v>
      </c>
      <c r="R9" s="4" t="s">
        <v>1023</v>
      </c>
      <c r="T9" s="4" t="s">
        <v>1024</v>
      </c>
      <c r="U9" s="4" t="s">
        <v>1015</v>
      </c>
      <c r="V9" s="4" t="s">
        <v>31</v>
      </c>
      <c r="W9" s="4" t="s">
        <v>50</v>
      </c>
      <c r="X9" s="4" t="s">
        <v>31</v>
      </c>
      <c r="Y9" s="4" t="s">
        <v>1025</v>
      </c>
      <c r="Z9" s="4" t="s">
        <v>45</v>
      </c>
      <c r="AA9" s="4" t="s">
        <v>34</v>
      </c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 t="s">
        <v>28</v>
      </c>
      <c r="B11" s="4" t="s">
        <v>1026</v>
      </c>
      <c r="D11" s="4" t="s">
        <v>1017</v>
      </c>
      <c r="E11" s="4" t="s">
        <v>50</v>
      </c>
      <c r="F11" s="4" t="s">
        <v>1027</v>
      </c>
      <c r="G11" s="4" t="s">
        <v>1028</v>
      </c>
      <c r="H11" s="4" t="s">
        <v>1029</v>
      </c>
      <c r="I11" s="4" t="s">
        <v>1030</v>
      </c>
      <c r="J11" s="4" t="s">
        <v>34</v>
      </c>
      <c r="K11" s="4" t="s">
        <v>113</v>
      </c>
      <c r="L11" s="4" t="s">
        <v>1031</v>
      </c>
      <c r="M11" s="4" t="s">
        <v>1032</v>
      </c>
      <c r="O11" s="4" t="s">
        <v>38</v>
      </c>
      <c r="P11" s="4" t="s">
        <v>31</v>
      </c>
      <c r="Q11" s="4" t="s">
        <v>1023</v>
      </c>
      <c r="R11" s="4" t="s">
        <v>1023</v>
      </c>
      <c r="T11" s="4" t="s">
        <v>1024</v>
      </c>
      <c r="U11" s="4" t="s">
        <v>31</v>
      </c>
      <c r="V11" s="4" t="s">
        <v>31</v>
      </c>
      <c r="W11" s="4" t="s">
        <v>50</v>
      </c>
      <c r="X11" s="4" t="s">
        <v>31</v>
      </c>
      <c r="Y11" s="4" t="s">
        <v>1033</v>
      </c>
      <c r="Z11" s="4" t="s">
        <v>1034</v>
      </c>
      <c r="AA11" s="4" t="s">
        <v>34</v>
      </c>
      <c r="AB11" s="4"/>
      <c r="AC11" s="4"/>
      <c r="AD11" s="4"/>
      <c r="AE11" s="4"/>
      <c r="AF11" s="4"/>
      <c r="AG11" s="4"/>
    </row>
    <row r="12" spans="1:33" customFormat="1" ht="12.75" x14ac:dyDescent="0.2">
      <c r="A12" s="4" t="s">
        <v>30</v>
      </c>
      <c r="B12" s="4" t="s">
        <v>1026</v>
      </c>
      <c r="D12" s="4" t="s">
        <v>1017</v>
      </c>
      <c r="E12" s="4" t="s">
        <v>50</v>
      </c>
      <c r="F12" s="4" t="s">
        <v>1027</v>
      </c>
      <c r="G12" s="4" t="s">
        <v>1028</v>
      </c>
      <c r="H12" s="4" t="s">
        <v>1029</v>
      </c>
      <c r="I12" s="4" t="s">
        <v>1030</v>
      </c>
      <c r="J12" s="4" t="s">
        <v>34</v>
      </c>
      <c r="K12" s="4" t="s">
        <v>113</v>
      </c>
      <c r="L12" s="4" t="s">
        <v>1031</v>
      </c>
      <c r="M12" s="4" t="s">
        <v>1032</v>
      </c>
      <c r="O12" s="4" t="s">
        <v>38</v>
      </c>
      <c r="P12" s="4" t="s">
        <v>31</v>
      </c>
      <c r="Q12" s="4" t="s">
        <v>1023</v>
      </c>
      <c r="R12" s="4" t="s">
        <v>1023</v>
      </c>
      <c r="T12" s="4" t="s">
        <v>1024</v>
      </c>
      <c r="U12" s="4" t="s">
        <v>31</v>
      </c>
      <c r="V12" s="4" t="s">
        <v>31</v>
      </c>
      <c r="W12" s="4" t="s">
        <v>50</v>
      </c>
      <c r="X12" s="4" t="s">
        <v>31</v>
      </c>
      <c r="Y12" s="4" t="s">
        <v>114</v>
      </c>
      <c r="Z12" s="4" t="s">
        <v>114</v>
      </c>
      <c r="AA12" s="4" t="s">
        <v>34</v>
      </c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2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&amp;C&amp;"Arial,Bold"201710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3.42578125" style="4" bestFit="1" customWidth="1"/>
    <col min="8" max="8" width="37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8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/>
      <c r="T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C5"/>
      <c r="D5"/>
      <c r="N5"/>
      <c r="S5"/>
      <c r="Y5"/>
      <c r="Z5"/>
    </row>
    <row r="6" spans="1:27" x14ac:dyDescent="0.2">
      <c r="C6"/>
      <c r="D6"/>
      <c r="N6"/>
      <c r="S6"/>
      <c r="Y6"/>
      <c r="Z6"/>
    </row>
    <row r="7" spans="1:27" customFormat="1" x14ac:dyDescent="0.2"/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R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E11" s="4"/>
      <c r="F11" s="4"/>
      <c r="G11" s="4"/>
      <c r="H11" s="4"/>
      <c r="I11" s="4"/>
      <c r="J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E12" s="4"/>
      <c r="F12" s="4"/>
      <c r="G12" s="4"/>
      <c r="H12" s="4"/>
      <c r="I12" s="4"/>
      <c r="J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C14" s="4"/>
      <c r="E14" s="4"/>
      <c r="F14" s="4"/>
      <c r="G14" s="4"/>
      <c r="H14" s="4"/>
      <c r="I14" s="4"/>
      <c r="J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E15" s="4"/>
      <c r="F15" s="4"/>
      <c r="G15" s="4"/>
      <c r="H15" s="4"/>
      <c r="I15" s="4"/>
      <c r="J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E17" s="4"/>
      <c r="F17" s="4"/>
      <c r="G17" s="4"/>
      <c r="H17" s="4"/>
      <c r="J17" s="4"/>
      <c r="K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E18" s="4"/>
      <c r="F18" s="4"/>
      <c r="G18" s="4"/>
      <c r="H18" s="4"/>
      <c r="J18" s="4"/>
      <c r="K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E20" s="4"/>
      <c r="F20" s="4"/>
      <c r="G20" s="4"/>
      <c r="H20" s="4"/>
      <c r="J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E21" s="4"/>
      <c r="F21" s="4"/>
      <c r="G21" s="4"/>
      <c r="H21" s="4"/>
      <c r="J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E23" s="4"/>
      <c r="F23" s="4"/>
      <c r="G23" s="4"/>
      <c r="H23" s="4"/>
      <c r="J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E24" s="4"/>
      <c r="F24" s="4"/>
      <c r="G24" s="4"/>
      <c r="H24" s="4"/>
      <c r="J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E26" s="4"/>
      <c r="F26" s="4"/>
      <c r="G26" s="4"/>
      <c r="H26" s="4"/>
      <c r="J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E27" s="4"/>
      <c r="F27" s="4"/>
      <c r="G27" s="4"/>
      <c r="H27" s="4"/>
      <c r="J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E29" s="4"/>
      <c r="F29" s="4"/>
      <c r="G29" s="4"/>
      <c r="H29" s="4"/>
      <c r="J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E30" s="4"/>
      <c r="F30" s="4"/>
      <c r="G30" s="4"/>
      <c r="H30" s="4"/>
      <c r="J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E32" s="4"/>
      <c r="F32" s="4"/>
      <c r="G32" s="4"/>
      <c r="H32" s="4"/>
      <c r="J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E33" s="4"/>
      <c r="F33" s="4"/>
      <c r="G33" s="4"/>
      <c r="H33" s="4"/>
      <c r="J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E35" s="4"/>
      <c r="F35" s="4"/>
      <c r="G35" s="4"/>
      <c r="H35" s="4"/>
      <c r="J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E36" s="4"/>
      <c r="F36" s="4"/>
      <c r="G36" s="4"/>
      <c r="H36" s="4"/>
      <c r="J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J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J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J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J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J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J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J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J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J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J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J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J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E59" s="4"/>
      <c r="F59" s="4"/>
      <c r="G59" s="4"/>
      <c r="H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E60" s="4"/>
      <c r="F60" s="4"/>
      <c r="G60" s="4"/>
      <c r="H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J63" s="4"/>
      <c r="K63" s="4"/>
      <c r="L63" s="4"/>
      <c r="M63" s="4"/>
      <c r="O63" s="4"/>
      <c r="P63" s="4"/>
      <c r="Q63" s="4"/>
      <c r="T63" s="4"/>
      <c r="U63" s="4"/>
      <c r="V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J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J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J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J69" s="4"/>
      <c r="L69" s="4"/>
      <c r="M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J71" s="4"/>
      <c r="L71" s="4"/>
      <c r="O71" s="4"/>
      <c r="P71" s="4"/>
      <c r="Q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J72" s="4"/>
      <c r="L72" s="4"/>
      <c r="O72" s="4"/>
      <c r="P72" s="4"/>
      <c r="Q72" s="4"/>
      <c r="U72" s="4"/>
      <c r="V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J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J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J83" s="4"/>
      <c r="K83" s="4"/>
      <c r="L83" s="4"/>
      <c r="M83" s="4"/>
      <c r="N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J84" s="4"/>
      <c r="K84" s="4"/>
      <c r="L84" s="4"/>
      <c r="M84" s="4"/>
      <c r="N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E92" s="4"/>
      <c r="F92" s="4"/>
      <c r="G92" s="4"/>
      <c r="H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E93" s="4"/>
      <c r="F93" s="4"/>
      <c r="G93" s="4"/>
      <c r="H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J95" s="4"/>
      <c r="K95" s="4"/>
      <c r="L95" s="4"/>
      <c r="M95" s="4"/>
      <c r="N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J96" s="4"/>
      <c r="K96" s="4"/>
      <c r="L96" s="4"/>
      <c r="M96" s="4"/>
      <c r="N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/>
    <row r="98" spans="1:27" x14ac:dyDescent="0.2">
      <c r="C98"/>
      <c r="D98"/>
      <c r="I98"/>
      <c r="K98"/>
      <c r="N98"/>
      <c r="R98"/>
      <c r="S98"/>
      <c r="Y98"/>
      <c r="Z98"/>
    </row>
    <row r="99" spans="1:27" x14ac:dyDescent="0.2">
      <c r="C99"/>
      <c r="D99"/>
      <c r="I99"/>
      <c r="K99"/>
      <c r="N99"/>
      <c r="R99"/>
      <c r="S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I101"/>
      <c r="N101"/>
      <c r="R101"/>
      <c r="S101"/>
      <c r="Y101"/>
      <c r="Z101"/>
    </row>
    <row r="102" spans="1:27" x14ac:dyDescent="0.2">
      <c r="D102"/>
      <c r="I102"/>
      <c r="N102"/>
      <c r="R102"/>
      <c r="S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I104"/>
      <c r="N104"/>
      <c r="R104"/>
      <c r="S104"/>
      <c r="Y104"/>
      <c r="Z104"/>
    </row>
    <row r="105" spans="1:27" x14ac:dyDescent="0.2">
      <c r="D105"/>
      <c r="I105"/>
      <c r="N105"/>
      <c r="R105"/>
      <c r="S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I107"/>
      <c r="K107"/>
      <c r="L107"/>
      <c r="N107"/>
      <c r="R107"/>
      <c r="S107"/>
      <c r="Y107"/>
      <c r="Z107"/>
    </row>
    <row r="108" spans="1:27" x14ac:dyDescent="0.2">
      <c r="D108"/>
      <c r="I108"/>
      <c r="K108"/>
      <c r="L108"/>
      <c r="N108"/>
      <c r="R108"/>
      <c r="S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D110"/>
      <c r="I110"/>
      <c r="N110"/>
      <c r="R110"/>
      <c r="S110"/>
      <c r="Y110"/>
      <c r="Z110"/>
    </row>
    <row r="111" spans="1:27" x14ac:dyDescent="0.2">
      <c r="D111"/>
      <c r="I111"/>
      <c r="N111"/>
      <c r="R111"/>
      <c r="S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I113"/>
      <c r="N113"/>
      <c r="R113"/>
      <c r="S113"/>
      <c r="Y113"/>
      <c r="Z113"/>
    </row>
    <row r="114" spans="1:27" x14ac:dyDescent="0.2">
      <c r="D114"/>
      <c r="I114"/>
      <c r="N114"/>
      <c r="R114"/>
      <c r="S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D116"/>
      <c r="I116"/>
      <c r="N116"/>
      <c r="R116"/>
      <c r="S116"/>
      <c r="Y116"/>
      <c r="Z116"/>
    </row>
    <row r="117" spans="1:27" x14ac:dyDescent="0.2">
      <c r="D117"/>
      <c r="I117"/>
      <c r="N117"/>
      <c r="R117"/>
      <c r="S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D119"/>
      <c r="I119"/>
      <c r="N119"/>
      <c r="R119"/>
      <c r="S119"/>
      <c r="Y119"/>
      <c r="Z119"/>
    </row>
    <row r="120" spans="1:27" x14ac:dyDescent="0.2">
      <c r="D120"/>
      <c r="I120"/>
      <c r="N120"/>
      <c r="R120"/>
      <c r="S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D122"/>
      <c r="I122"/>
      <c r="N122"/>
      <c r="R122"/>
      <c r="S122"/>
      <c r="Y122"/>
      <c r="Z122"/>
    </row>
    <row r="123" spans="1:27" x14ac:dyDescent="0.2">
      <c r="D123"/>
      <c r="I123"/>
      <c r="N123"/>
      <c r="R123"/>
      <c r="S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I125"/>
      <c r="M125"/>
      <c r="N125"/>
      <c r="R125"/>
      <c r="S125"/>
      <c r="Y125"/>
      <c r="Z125"/>
    </row>
    <row r="126" spans="1:27" x14ac:dyDescent="0.2">
      <c r="D126"/>
      <c r="I126"/>
      <c r="M126"/>
      <c r="N126"/>
      <c r="R126"/>
      <c r="S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I128"/>
      <c r="K128"/>
      <c r="L128"/>
      <c r="N128"/>
      <c r="R128"/>
      <c r="S128"/>
      <c r="Y128"/>
      <c r="Z128"/>
    </row>
    <row r="129" spans="1:27" x14ac:dyDescent="0.2">
      <c r="D129"/>
      <c r="I129"/>
      <c r="K129"/>
      <c r="L129"/>
      <c r="N129"/>
      <c r="R129"/>
      <c r="S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I131"/>
      <c r="K131"/>
      <c r="L131"/>
      <c r="M131"/>
      <c r="N131"/>
      <c r="R131"/>
      <c r="S131"/>
      <c r="Y131"/>
      <c r="Z131"/>
    </row>
    <row r="132" spans="1:27" x14ac:dyDescent="0.2">
      <c r="D132"/>
      <c r="I132"/>
      <c r="K132"/>
      <c r="L132"/>
      <c r="M132"/>
      <c r="N132"/>
      <c r="R132"/>
      <c r="S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I134"/>
      <c r="K134"/>
      <c r="L134"/>
      <c r="N134"/>
      <c r="R134"/>
      <c r="S134"/>
      <c r="Y134"/>
      <c r="Z134"/>
    </row>
    <row r="135" spans="1:27" x14ac:dyDescent="0.2">
      <c r="D135"/>
      <c r="I135"/>
      <c r="K135"/>
      <c r="L135"/>
      <c r="N135"/>
      <c r="R135"/>
      <c r="S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D137"/>
      <c r="I137"/>
      <c r="K137"/>
      <c r="L137"/>
      <c r="N137"/>
      <c r="R137"/>
      <c r="S137"/>
      <c r="T137"/>
      <c r="Y137"/>
      <c r="Z137"/>
    </row>
    <row r="138" spans="1:27" x14ac:dyDescent="0.2">
      <c r="D138"/>
      <c r="I138"/>
      <c r="K138"/>
      <c r="L138"/>
      <c r="N138"/>
      <c r="R138"/>
      <c r="S138"/>
      <c r="T138"/>
      <c r="Y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I140"/>
      <c r="K140"/>
      <c r="L140"/>
      <c r="N140"/>
      <c r="R140"/>
      <c r="S140"/>
      <c r="Y140"/>
      <c r="Z140"/>
    </row>
    <row r="141" spans="1:27" x14ac:dyDescent="0.2">
      <c r="D141"/>
      <c r="I141"/>
      <c r="K141"/>
      <c r="L141"/>
      <c r="N141"/>
      <c r="R141"/>
      <c r="S141"/>
      <c r="Y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D143"/>
      <c r="I143"/>
      <c r="K143"/>
      <c r="L143"/>
      <c r="N143"/>
      <c r="R143"/>
      <c r="S143"/>
      <c r="Y143"/>
      <c r="Z143"/>
    </row>
    <row r="144" spans="1:27" x14ac:dyDescent="0.2">
      <c r="D144"/>
      <c r="I144"/>
      <c r="K144"/>
      <c r="L144"/>
      <c r="N144"/>
      <c r="R144"/>
      <c r="S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I146"/>
      <c r="K146"/>
      <c r="L146"/>
      <c r="N146"/>
      <c r="R146"/>
      <c r="S146"/>
      <c r="Y146"/>
      <c r="Z146"/>
    </row>
    <row r="147" spans="1:27" x14ac:dyDescent="0.2">
      <c r="D147"/>
      <c r="I147"/>
      <c r="K147"/>
      <c r="L147"/>
      <c r="N147"/>
      <c r="R147"/>
      <c r="S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D149"/>
      <c r="I149"/>
      <c r="K149"/>
      <c r="L149"/>
      <c r="N149"/>
      <c r="R149"/>
      <c r="S149"/>
      <c r="Y149"/>
      <c r="Z149"/>
    </row>
    <row r="150" spans="1:27" x14ac:dyDescent="0.2">
      <c r="D150"/>
      <c r="I150"/>
      <c r="K150"/>
      <c r="L150"/>
      <c r="N150"/>
      <c r="R150"/>
      <c r="S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I152"/>
      <c r="K152"/>
      <c r="L152"/>
      <c r="N152"/>
      <c r="R152"/>
      <c r="S152"/>
      <c r="Y152"/>
      <c r="Z152"/>
    </row>
    <row r="153" spans="1:27" x14ac:dyDescent="0.2">
      <c r="D153"/>
      <c r="I153"/>
      <c r="K153"/>
      <c r="L153"/>
      <c r="N153"/>
      <c r="R153"/>
      <c r="S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I155"/>
      <c r="K155"/>
      <c r="L155"/>
      <c r="N155"/>
      <c r="R155"/>
      <c r="S155"/>
      <c r="Y155"/>
      <c r="Z155"/>
    </row>
    <row r="156" spans="1:27" x14ac:dyDescent="0.2">
      <c r="D156"/>
      <c r="I156"/>
      <c r="K156"/>
      <c r="L156"/>
      <c r="N156"/>
      <c r="R156"/>
      <c r="S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D158"/>
      <c r="I158"/>
      <c r="K158"/>
      <c r="L158"/>
      <c r="N158"/>
      <c r="R158"/>
      <c r="S158"/>
      <c r="Y158"/>
      <c r="Z158"/>
    </row>
    <row r="159" spans="1:27" x14ac:dyDescent="0.2">
      <c r="D159"/>
      <c r="I159"/>
      <c r="K159"/>
      <c r="L159"/>
      <c r="N159"/>
      <c r="R159"/>
      <c r="S159"/>
      <c r="Y159"/>
      <c r="Z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I161"/>
      <c r="K161"/>
      <c r="L161"/>
      <c r="N161"/>
      <c r="R161"/>
      <c r="S161"/>
      <c r="Y161"/>
      <c r="Z161"/>
    </row>
    <row r="162" spans="1:27" x14ac:dyDescent="0.2">
      <c r="D162"/>
      <c r="I162"/>
      <c r="K162"/>
      <c r="L162"/>
      <c r="N162"/>
      <c r="R162"/>
      <c r="S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D164"/>
      <c r="I164"/>
      <c r="K164"/>
      <c r="L164"/>
      <c r="N164"/>
      <c r="R164"/>
      <c r="S164"/>
      <c r="Y164"/>
      <c r="Z164"/>
    </row>
    <row r="165" spans="1:27" x14ac:dyDescent="0.2">
      <c r="D165"/>
      <c r="I165"/>
      <c r="K165"/>
      <c r="L165"/>
      <c r="N165"/>
      <c r="R165"/>
      <c r="S165"/>
      <c r="Y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I167"/>
      <c r="N167"/>
      <c r="R167"/>
      <c r="S167"/>
      <c r="Y167"/>
      <c r="Z167"/>
    </row>
    <row r="168" spans="1:27" x14ac:dyDescent="0.2">
      <c r="D168"/>
      <c r="I168"/>
      <c r="N168"/>
      <c r="R168"/>
      <c r="S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I170"/>
      <c r="K170"/>
      <c r="N170"/>
      <c r="R170"/>
      <c r="S170"/>
      <c r="Y170"/>
      <c r="Z170"/>
    </row>
    <row r="171" spans="1:27" x14ac:dyDescent="0.2">
      <c r="D171"/>
      <c r="I171"/>
      <c r="K171"/>
      <c r="N171"/>
      <c r="R171"/>
      <c r="S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I173"/>
      <c r="M173"/>
      <c r="N173"/>
      <c r="R173"/>
      <c r="S173"/>
      <c r="Y173"/>
      <c r="Z173"/>
    </row>
    <row r="174" spans="1:27" x14ac:dyDescent="0.2">
      <c r="D174"/>
      <c r="I174"/>
      <c r="M174"/>
      <c r="N174"/>
      <c r="R174"/>
      <c r="S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I176"/>
      <c r="N176"/>
      <c r="R176"/>
      <c r="S176"/>
      <c r="Y176"/>
      <c r="Z176"/>
    </row>
    <row r="177" spans="1:27" x14ac:dyDescent="0.2">
      <c r="D177"/>
      <c r="I177"/>
      <c r="N177"/>
      <c r="R177"/>
      <c r="S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I179"/>
      <c r="M179"/>
      <c r="N179"/>
      <c r="R179"/>
      <c r="S179"/>
      <c r="Y179"/>
      <c r="Z179"/>
    </row>
    <row r="180" spans="1:27" x14ac:dyDescent="0.2">
      <c r="D180"/>
      <c r="I180"/>
      <c r="M180"/>
      <c r="N180"/>
      <c r="R180"/>
      <c r="S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I182"/>
      <c r="K182"/>
      <c r="L182"/>
      <c r="N182"/>
      <c r="R182"/>
      <c r="S182"/>
      <c r="Y182"/>
      <c r="Z182"/>
    </row>
    <row r="183" spans="1:27" x14ac:dyDescent="0.2">
      <c r="D183"/>
      <c r="I183"/>
      <c r="K183"/>
      <c r="L183"/>
      <c r="N183"/>
      <c r="R183"/>
      <c r="S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I185"/>
      <c r="N185"/>
      <c r="R185"/>
      <c r="S185"/>
      <c r="Y185"/>
      <c r="Z185"/>
    </row>
    <row r="186" spans="1:27" x14ac:dyDescent="0.2">
      <c r="D186"/>
      <c r="I186"/>
      <c r="N186"/>
      <c r="R186"/>
      <c r="S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I188"/>
      <c r="K188"/>
      <c r="N188"/>
      <c r="R188"/>
      <c r="S188"/>
      <c r="Y188"/>
      <c r="Z188"/>
    </row>
    <row r="189" spans="1:27" x14ac:dyDescent="0.2">
      <c r="D189"/>
      <c r="I189"/>
      <c r="K189"/>
      <c r="N189"/>
      <c r="R189"/>
      <c r="S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I191"/>
      <c r="N191"/>
      <c r="R191"/>
      <c r="S191"/>
      <c r="Y191"/>
      <c r="Z191"/>
    </row>
    <row r="192" spans="1:27" x14ac:dyDescent="0.2">
      <c r="D192"/>
      <c r="I192"/>
      <c r="N192"/>
      <c r="R192"/>
      <c r="S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I194"/>
      <c r="K194"/>
      <c r="L194"/>
      <c r="R194"/>
      <c r="S194"/>
      <c r="Y194"/>
      <c r="Z194"/>
    </row>
    <row r="195" spans="1:27" x14ac:dyDescent="0.2">
      <c r="D195"/>
      <c r="I195"/>
      <c r="K195"/>
      <c r="L195"/>
      <c r="R195"/>
      <c r="S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C197"/>
      <c r="D197"/>
      <c r="N197"/>
      <c r="R197"/>
      <c r="S197"/>
      <c r="Y197"/>
      <c r="Z197"/>
    </row>
    <row r="198" spans="1:27" x14ac:dyDescent="0.2">
      <c r="C198"/>
      <c r="D198"/>
      <c r="N198"/>
      <c r="R198"/>
      <c r="S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C200"/>
      <c r="D200"/>
      <c r="N200"/>
      <c r="R200"/>
      <c r="S200"/>
      <c r="Y200"/>
      <c r="Z200"/>
    </row>
    <row r="201" spans="1:27" x14ac:dyDescent="0.2">
      <c r="C201"/>
      <c r="D201"/>
      <c r="N201"/>
      <c r="R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C204"/>
      <c r="D204"/>
      <c r="N204"/>
      <c r="R204"/>
      <c r="S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C206"/>
      <c r="D206"/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&amp;C&amp;"Arial,Bold"201710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49.140625" style="9" bestFit="1" customWidth="1"/>
    <col min="9" max="9" width="34.85546875" style="9" bestFit="1" customWidth="1"/>
    <col min="10" max="10" width="8.7109375" style="9" bestFit="1" customWidth="1"/>
    <col min="11" max="11" width="8.140625" style="9" bestFit="1" customWidth="1"/>
    <col min="12" max="12" width="24.71093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158</v>
      </c>
      <c r="C2" s="4" t="s">
        <v>159</v>
      </c>
      <c r="D2" s="4" t="s">
        <v>160</v>
      </c>
      <c r="E2" s="4" t="s">
        <v>44</v>
      </c>
      <c r="F2" s="4" t="s">
        <v>51</v>
      </c>
      <c r="G2" s="4" t="s">
        <v>161</v>
      </c>
      <c r="H2" s="4" t="s">
        <v>161</v>
      </c>
      <c r="I2" s="4" t="s">
        <v>162</v>
      </c>
      <c r="J2" s="4" t="s">
        <v>34</v>
      </c>
      <c r="K2" s="4" t="s">
        <v>163</v>
      </c>
      <c r="L2" s="4" t="s">
        <v>162</v>
      </c>
      <c r="M2" s="4" t="s">
        <v>164</v>
      </c>
      <c r="O2" s="4" t="s">
        <v>41</v>
      </c>
      <c r="P2" s="4" t="s">
        <v>31</v>
      </c>
      <c r="Q2" s="4" t="s">
        <v>158</v>
      </c>
      <c r="R2" s="4" t="s">
        <v>158</v>
      </c>
      <c r="T2" s="4" t="s">
        <v>49</v>
      </c>
      <c r="U2" s="4" t="s">
        <v>31</v>
      </c>
      <c r="V2" s="4" t="s">
        <v>31</v>
      </c>
      <c r="W2" s="4" t="s">
        <v>44</v>
      </c>
      <c r="X2" s="4" t="s">
        <v>31</v>
      </c>
      <c r="Y2" s="4" t="s">
        <v>165</v>
      </c>
      <c r="Z2" s="4" t="s">
        <v>45</v>
      </c>
      <c r="AA2" s="4" t="s">
        <v>34</v>
      </c>
    </row>
    <row r="3" spans="1:28" customFormat="1" ht="12.75" x14ac:dyDescent="0.2">
      <c r="A3" s="4" t="s">
        <v>30</v>
      </c>
      <c r="B3" s="4" t="s">
        <v>158</v>
      </c>
      <c r="C3" s="4" t="s">
        <v>159</v>
      </c>
      <c r="D3" s="4" t="s">
        <v>160</v>
      </c>
      <c r="E3" s="4" t="s">
        <v>44</v>
      </c>
      <c r="F3" s="4" t="s">
        <v>51</v>
      </c>
      <c r="G3" s="4" t="s">
        <v>166</v>
      </c>
      <c r="H3" s="4" t="s">
        <v>166</v>
      </c>
      <c r="I3" s="4" t="s">
        <v>162</v>
      </c>
      <c r="J3" s="4" t="s">
        <v>34</v>
      </c>
      <c r="K3" s="4" t="s">
        <v>163</v>
      </c>
      <c r="L3" s="4" t="s">
        <v>162</v>
      </c>
      <c r="M3" s="4" t="s">
        <v>164</v>
      </c>
      <c r="O3" s="4" t="s">
        <v>41</v>
      </c>
      <c r="P3" s="4" t="s">
        <v>31</v>
      </c>
      <c r="Q3" s="4" t="s">
        <v>158</v>
      </c>
      <c r="R3" s="4" t="s">
        <v>158</v>
      </c>
      <c r="T3" s="4" t="s">
        <v>49</v>
      </c>
      <c r="U3" s="4" t="s">
        <v>31</v>
      </c>
      <c r="V3" s="4" t="s">
        <v>31</v>
      </c>
      <c r="W3" s="4" t="s">
        <v>44</v>
      </c>
      <c r="X3" s="4" t="s">
        <v>31</v>
      </c>
      <c r="Y3" s="4" t="s">
        <v>165</v>
      </c>
      <c r="Z3" s="4" t="s">
        <v>45</v>
      </c>
      <c r="AA3" s="4" t="s">
        <v>34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73</v>
      </c>
      <c r="C5" s="4" t="s">
        <v>74</v>
      </c>
      <c r="D5" s="4" t="s">
        <v>75</v>
      </c>
      <c r="E5" s="4" t="s">
        <v>44</v>
      </c>
      <c r="F5" s="4" t="s">
        <v>71</v>
      </c>
      <c r="G5" s="4" t="s">
        <v>167</v>
      </c>
      <c r="H5" s="4" t="s">
        <v>168</v>
      </c>
      <c r="I5" s="4" t="s">
        <v>169</v>
      </c>
      <c r="J5" s="4" t="s">
        <v>34</v>
      </c>
      <c r="K5" s="4" t="s">
        <v>77</v>
      </c>
      <c r="L5" s="4" t="s">
        <v>78</v>
      </c>
      <c r="M5" s="4" t="s">
        <v>79</v>
      </c>
      <c r="O5" s="4" t="s">
        <v>38</v>
      </c>
      <c r="P5" s="4" t="s">
        <v>31</v>
      </c>
      <c r="Q5" s="4" t="s">
        <v>73</v>
      </c>
      <c r="R5" s="4" t="s">
        <v>73</v>
      </c>
      <c r="T5" s="4" t="s">
        <v>80</v>
      </c>
      <c r="U5" s="4" t="s">
        <v>31</v>
      </c>
      <c r="V5" s="4" t="s">
        <v>31</v>
      </c>
      <c r="W5" s="4" t="s">
        <v>44</v>
      </c>
      <c r="X5" s="4" t="s">
        <v>31</v>
      </c>
      <c r="Y5" s="4" t="s">
        <v>81</v>
      </c>
      <c r="Z5" s="4" t="s">
        <v>72</v>
      </c>
      <c r="AA5" s="4" t="s">
        <v>34</v>
      </c>
      <c r="AB5" s="4"/>
    </row>
    <row r="6" spans="1:28" customFormat="1" ht="12.75" x14ac:dyDescent="0.2">
      <c r="A6" s="4" t="s">
        <v>30</v>
      </c>
      <c r="B6" s="4" t="s">
        <v>73</v>
      </c>
      <c r="C6" s="4" t="s">
        <v>74</v>
      </c>
      <c r="D6" s="4" t="s">
        <v>75</v>
      </c>
      <c r="E6" s="4" t="s">
        <v>44</v>
      </c>
      <c r="F6" s="4" t="s">
        <v>71</v>
      </c>
      <c r="G6" s="4" t="s">
        <v>167</v>
      </c>
      <c r="H6" s="4" t="s">
        <v>76</v>
      </c>
      <c r="I6" s="4" t="s">
        <v>169</v>
      </c>
      <c r="J6" s="4" t="s">
        <v>34</v>
      </c>
      <c r="K6" s="4" t="s">
        <v>77</v>
      </c>
      <c r="L6" s="4" t="s">
        <v>78</v>
      </c>
      <c r="M6" s="4" t="s">
        <v>79</v>
      </c>
      <c r="O6" s="4" t="s">
        <v>38</v>
      </c>
      <c r="P6" s="4" t="s">
        <v>31</v>
      </c>
      <c r="Q6" s="4" t="s">
        <v>73</v>
      </c>
      <c r="R6" s="4" t="s">
        <v>73</v>
      </c>
      <c r="T6" s="4" t="s">
        <v>80</v>
      </c>
      <c r="U6" s="4" t="s">
        <v>31</v>
      </c>
      <c r="V6" s="4" t="s">
        <v>31</v>
      </c>
      <c r="W6" s="4" t="s">
        <v>44</v>
      </c>
      <c r="X6" s="4" t="s">
        <v>31</v>
      </c>
      <c r="Y6" s="4" t="s">
        <v>81</v>
      </c>
      <c r="Z6" s="4" t="s">
        <v>72</v>
      </c>
      <c r="AA6" s="4" t="s">
        <v>34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170</v>
      </c>
      <c r="C8" s="4" t="s">
        <v>171</v>
      </c>
      <c r="D8" s="4" t="s">
        <v>172</v>
      </c>
      <c r="E8" s="4" t="s">
        <v>44</v>
      </c>
      <c r="F8" s="4" t="s">
        <v>51</v>
      </c>
      <c r="G8" s="4" t="s">
        <v>173</v>
      </c>
      <c r="H8" s="4" t="s">
        <v>173</v>
      </c>
      <c r="I8" s="4" t="s">
        <v>174</v>
      </c>
      <c r="J8" s="4" t="s">
        <v>34</v>
      </c>
      <c r="K8" s="4" t="s">
        <v>175</v>
      </c>
      <c r="L8" s="4" t="s">
        <v>174</v>
      </c>
      <c r="M8" s="4" t="s">
        <v>176</v>
      </c>
      <c r="N8"/>
      <c r="O8" s="4" t="s">
        <v>38</v>
      </c>
      <c r="P8" s="4" t="s">
        <v>31</v>
      </c>
      <c r="Q8" s="4" t="s">
        <v>170</v>
      </c>
      <c r="R8" s="4" t="s">
        <v>170</v>
      </c>
      <c r="S8"/>
      <c r="T8" s="4" t="s">
        <v>49</v>
      </c>
      <c r="U8" s="4" t="s">
        <v>31</v>
      </c>
      <c r="V8" s="4" t="s">
        <v>31</v>
      </c>
      <c r="W8" s="4" t="s">
        <v>44</v>
      </c>
      <c r="X8" s="4" t="s">
        <v>31</v>
      </c>
      <c r="Y8" s="4" t="s">
        <v>177</v>
      </c>
      <c r="Z8" s="4" t="s">
        <v>45</v>
      </c>
      <c r="AA8" s="4" t="s">
        <v>34</v>
      </c>
    </row>
    <row r="9" spans="1:28" s="8" customFormat="1" ht="12.75" x14ac:dyDescent="0.2">
      <c r="A9" s="4" t="s">
        <v>30</v>
      </c>
      <c r="B9" s="4" t="s">
        <v>170</v>
      </c>
      <c r="C9" s="4" t="s">
        <v>171</v>
      </c>
      <c r="D9" s="4" t="s">
        <v>172</v>
      </c>
      <c r="E9" s="4" t="s">
        <v>44</v>
      </c>
      <c r="F9" s="4" t="s">
        <v>51</v>
      </c>
      <c r="G9" s="4" t="s">
        <v>178</v>
      </c>
      <c r="H9" s="4" t="s">
        <v>178</v>
      </c>
      <c r="I9" s="4" t="s">
        <v>174</v>
      </c>
      <c r="J9" s="4" t="s">
        <v>34</v>
      </c>
      <c r="K9" s="4" t="s">
        <v>175</v>
      </c>
      <c r="L9" s="4" t="s">
        <v>174</v>
      </c>
      <c r="M9" s="4" t="s">
        <v>176</v>
      </c>
      <c r="N9"/>
      <c r="O9" s="4" t="s">
        <v>38</v>
      </c>
      <c r="P9" s="4" t="s">
        <v>31</v>
      </c>
      <c r="Q9" s="4" t="s">
        <v>170</v>
      </c>
      <c r="R9" s="4" t="s">
        <v>170</v>
      </c>
      <c r="S9"/>
      <c r="T9" s="4" t="s">
        <v>49</v>
      </c>
      <c r="U9" s="4" t="s">
        <v>31</v>
      </c>
      <c r="V9" s="4" t="s">
        <v>31</v>
      </c>
      <c r="W9" s="4" t="s">
        <v>44</v>
      </c>
      <c r="X9" s="4" t="s">
        <v>31</v>
      </c>
      <c r="Y9" s="4" t="s">
        <v>177</v>
      </c>
      <c r="Z9" s="4" t="s">
        <v>45</v>
      </c>
      <c r="AA9" s="4" t="s">
        <v>34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179</v>
      </c>
      <c r="C11" s="4" t="s">
        <v>180</v>
      </c>
      <c r="D11" s="4" t="s">
        <v>181</v>
      </c>
      <c r="E11" s="4" t="s">
        <v>44</v>
      </c>
      <c r="F11" s="4" t="s">
        <v>51</v>
      </c>
      <c r="G11" s="4" t="s">
        <v>182</v>
      </c>
      <c r="H11" s="4" t="s">
        <v>183</v>
      </c>
      <c r="I11" s="4" t="s">
        <v>184</v>
      </c>
      <c r="J11" s="4" t="s">
        <v>34</v>
      </c>
      <c r="K11" s="4" t="s">
        <v>175</v>
      </c>
      <c r="L11" s="4" t="s">
        <v>185</v>
      </c>
      <c r="M11" s="4" t="s">
        <v>186</v>
      </c>
      <c r="N11"/>
      <c r="O11" s="4" t="s">
        <v>38</v>
      </c>
      <c r="P11" s="4" t="s">
        <v>31</v>
      </c>
      <c r="Q11" s="4" t="s">
        <v>179</v>
      </c>
      <c r="R11" s="4" t="s">
        <v>179</v>
      </c>
      <c r="S11"/>
      <c r="T11" s="4" t="s">
        <v>47</v>
      </c>
      <c r="U11" s="4" t="s">
        <v>31</v>
      </c>
      <c r="V11" s="4" t="s">
        <v>31</v>
      </c>
      <c r="W11" s="4" t="s">
        <v>44</v>
      </c>
      <c r="X11" s="4" t="s">
        <v>31</v>
      </c>
      <c r="Y11" s="4" t="s">
        <v>187</v>
      </c>
      <c r="Z11" s="4" t="s">
        <v>45</v>
      </c>
      <c r="AA11" s="4" t="s">
        <v>34</v>
      </c>
    </row>
    <row r="12" spans="1:28" s="8" customFormat="1" ht="12.75" x14ac:dyDescent="0.2">
      <c r="A12" s="4" t="s">
        <v>30</v>
      </c>
      <c r="B12" s="4" t="s">
        <v>179</v>
      </c>
      <c r="C12" s="4" t="s">
        <v>180</v>
      </c>
      <c r="D12" s="4" t="s">
        <v>181</v>
      </c>
      <c r="E12" s="4" t="s">
        <v>44</v>
      </c>
      <c r="F12" s="4" t="s">
        <v>51</v>
      </c>
      <c r="G12" s="4" t="s">
        <v>188</v>
      </c>
      <c r="H12" s="4" t="s">
        <v>189</v>
      </c>
      <c r="I12" s="4" t="s">
        <v>184</v>
      </c>
      <c r="J12" s="4" t="s">
        <v>34</v>
      </c>
      <c r="K12" s="4" t="s">
        <v>175</v>
      </c>
      <c r="L12" s="4" t="s">
        <v>185</v>
      </c>
      <c r="M12" s="4" t="s">
        <v>186</v>
      </c>
      <c r="N12"/>
      <c r="O12" s="4" t="s">
        <v>38</v>
      </c>
      <c r="P12" s="4" t="s">
        <v>31</v>
      </c>
      <c r="Q12" s="4" t="s">
        <v>179</v>
      </c>
      <c r="R12" s="4" t="s">
        <v>179</v>
      </c>
      <c r="S12"/>
      <c r="T12" s="4" t="s">
        <v>47</v>
      </c>
      <c r="U12" s="4" t="s">
        <v>31</v>
      </c>
      <c r="V12" s="4" t="s">
        <v>31</v>
      </c>
      <c r="W12" s="4" t="s">
        <v>44</v>
      </c>
      <c r="X12" s="4" t="s">
        <v>31</v>
      </c>
      <c r="Y12" s="4" t="s">
        <v>187</v>
      </c>
      <c r="Z12" s="4" t="s">
        <v>45</v>
      </c>
      <c r="AA12" s="4" t="s">
        <v>34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190</v>
      </c>
      <c r="C14" s="4" t="s">
        <v>191</v>
      </c>
      <c r="D14" s="4" t="s">
        <v>192</v>
      </c>
      <c r="E14" s="4" t="s">
        <v>44</v>
      </c>
      <c r="F14" s="4" t="s">
        <v>51</v>
      </c>
      <c r="G14" s="4" t="s">
        <v>193</v>
      </c>
      <c r="H14" s="4" t="s">
        <v>194</v>
      </c>
      <c r="I14" s="4" t="s">
        <v>195</v>
      </c>
      <c r="J14" s="4" t="s">
        <v>34</v>
      </c>
      <c r="K14" s="4" t="s">
        <v>196</v>
      </c>
      <c r="L14" s="4" t="s">
        <v>195</v>
      </c>
      <c r="M14" s="4" t="s">
        <v>197</v>
      </c>
      <c r="N14"/>
      <c r="O14" s="4" t="s">
        <v>41</v>
      </c>
      <c r="P14" s="4" t="s">
        <v>31</v>
      </c>
      <c r="Q14" s="4" t="s">
        <v>190</v>
      </c>
      <c r="R14" s="4" t="s">
        <v>190</v>
      </c>
      <c r="S14"/>
      <c r="T14" s="4" t="s">
        <v>105</v>
      </c>
      <c r="U14" s="4" t="s">
        <v>31</v>
      </c>
      <c r="V14" s="4" t="s">
        <v>31</v>
      </c>
      <c r="W14" s="4" t="s">
        <v>44</v>
      </c>
      <c r="X14" s="4" t="s">
        <v>31</v>
      </c>
      <c r="Y14" s="4" t="s">
        <v>198</v>
      </c>
      <c r="Z14" s="4" t="s">
        <v>45</v>
      </c>
      <c r="AA14" s="4" t="s">
        <v>34</v>
      </c>
    </row>
    <row r="15" spans="1:28" s="8" customFormat="1" ht="12.75" x14ac:dyDescent="0.2">
      <c r="A15" s="4" t="s">
        <v>30</v>
      </c>
      <c r="B15" s="4" t="s">
        <v>190</v>
      </c>
      <c r="C15" s="4" t="s">
        <v>191</v>
      </c>
      <c r="D15" s="4" t="s">
        <v>192</v>
      </c>
      <c r="E15" s="4" t="s">
        <v>44</v>
      </c>
      <c r="F15" s="4" t="s">
        <v>51</v>
      </c>
      <c r="G15" s="4" t="s">
        <v>199</v>
      </c>
      <c r="H15" s="4" t="s">
        <v>200</v>
      </c>
      <c r="I15" s="4" t="s">
        <v>195</v>
      </c>
      <c r="J15" s="4" t="s">
        <v>34</v>
      </c>
      <c r="K15" s="4" t="s">
        <v>196</v>
      </c>
      <c r="L15" s="4" t="s">
        <v>195</v>
      </c>
      <c r="M15" s="4" t="s">
        <v>197</v>
      </c>
      <c r="N15"/>
      <c r="O15" s="4" t="s">
        <v>41</v>
      </c>
      <c r="P15" s="4" t="s">
        <v>31</v>
      </c>
      <c r="Q15" s="4" t="s">
        <v>190</v>
      </c>
      <c r="R15" s="4" t="s">
        <v>190</v>
      </c>
      <c r="S15"/>
      <c r="T15" s="4" t="s">
        <v>105</v>
      </c>
      <c r="U15" s="4" t="s">
        <v>31</v>
      </c>
      <c r="V15" s="4" t="s">
        <v>31</v>
      </c>
      <c r="W15" s="4" t="s">
        <v>44</v>
      </c>
      <c r="X15" s="4" t="s">
        <v>31</v>
      </c>
      <c r="Y15" s="4" t="s">
        <v>198</v>
      </c>
      <c r="Z15" s="4" t="s">
        <v>45</v>
      </c>
      <c r="AA15" s="4" t="s">
        <v>34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201</v>
      </c>
      <c r="C17" s="4" t="s">
        <v>202</v>
      </c>
      <c r="D17" s="4" t="s">
        <v>203</v>
      </c>
      <c r="E17" s="4" t="s">
        <v>44</v>
      </c>
      <c r="F17" s="4" t="s">
        <v>71</v>
      </c>
      <c r="G17" s="4" t="s">
        <v>204</v>
      </c>
      <c r="H17" s="4" t="s">
        <v>204</v>
      </c>
      <c r="I17" s="4" t="s">
        <v>205</v>
      </c>
      <c r="J17" s="4" t="s">
        <v>34</v>
      </c>
      <c r="K17" s="4" t="s">
        <v>113</v>
      </c>
      <c r="L17" s="4" t="s">
        <v>205</v>
      </c>
      <c r="M17" s="4" t="s">
        <v>206</v>
      </c>
      <c r="N17"/>
      <c r="O17" s="4" t="s">
        <v>38</v>
      </c>
      <c r="P17" s="4" t="s">
        <v>31</v>
      </c>
      <c r="Q17" s="4" t="s">
        <v>201</v>
      </c>
      <c r="R17" s="4" t="s">
        <v>201</v>
      </c>
      <c r="S17"/>
      <c r="T17" s="4" t="s">
        <v>105</v>
      </c>
      <c r="U17" s="4" t="s">
        <v>31</v>
      </c>
      <c r="V17" s="4" t="s">
        <v>31</v>
      </c>
      <c r="W17" s="4" t="s">
        <v>44</v>
      </c>
      <c r="X17" s="4" t="s">
        <v>31</v>
      </c>
      <c r="Y17" s="4" t="s">
        <v>207</v>
      </c>
      <c r="Z17" s="4" t="s">
        <v>72</v>
      </c>
      <c r="AA17" s="4" t="s">
        <v>34</v>
      </c>
    </row>
    <row r="18" spans="1:27" s="8" customFormat="1" ht="12.75" x14ac:dyDescent="0.2">
      <c r="A18" s="4" t="s">
        <v>30</v>
      </c>
      <c r="B18" s="4" t="s">
        <v>201</v>
      </c>
      <c r="C18" s="4" t="s">
        <v>202</v>
      </c>
      <c r="D18" s="4" t="s">
        <v>203</v>
      </c>
      <c r="E18" s="4" t="s">
        <v>44</v>
      </c>
      <c r="F18" s="4" t="s">
        <v>71</v>
      </c>
      <c r="G18" s="4" t="s">
        <v>208</v>
      </c>
      <c r="H18" s="4" t="s">
        <v>208</v>
      </c>
      <c r="I18" s="4" t="s">
        <v>205</v>
      </c>
      <c r="J18" s="4" t="s">
        <v>34</v>
      </c>
      <c r="K18" s="4" t="s">
        <v>113</v>
      </c>
      <c r="L18" s="4" t="s">
        <v>205</v>
      </c>
      <c r="M18" s="4" t="s">
        <v>206</v>
      </c>
      <c r="N18"/>
      <c r="O18" s="4" t="s">
        <v>38</v>
      </c>
      <c r="P18" s="4" t="s">
        <v>31</v>
      </c>
      <c r="Q18" s="4" t="s">
        <v>201</v>
      </c>
      <c r="R18" s="4" t="s">
        <v>201</v>
      </c>
      <c r="S18"/>
      <c r="T18" s="4" t="s">
        <v>105</v>
      </c>
      <c r="U18" s="4" t="s">
        <v>31</v>
      </c>
      <c r="V18" s="4" t="s">
        <v>31</v>
      </c>
      <c r="W18" s="4" t="s">
        <v>44</v>
      </c>
      <c r="X18" s="4" t="s">
        <v>31</v>
      </c>
      <c r="Y18" s="4" t="s">
        <v>207</v>
      </c>
      <c r="Z18" s="4" t="s">
        <v>72</v>
      </c>
      <c r="AA18" s="4" t="s">
        <v>34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209</v>
      </c>
      <c r="C20" s="4" t="s">
        <v>210</v>
      </c>
      <c r="D20" s="4" t="s">
        <v>211</v>
      </c>
      <c r="E20" s="4" t="s">
        <v>44</v>
      </c>
      <c r="F20" s="4" t="s">
        <v>51</v>
      </c>
      <c r="G20" s="4" t="s">
        <v>212</v>
      </c>
      <c r="H20" s="4" t="s">
        <v>212</v>
      </c>
      <c r="I20" s="4" t="s">
        <v>213</v>
      </c>
      <c r="J20" s="4" t="s">
        <v>34</v>
      </c>
      <c r="K20" s="4" t="s">
        <v>113</v>
      </c>
      <c r="L20" s="4" t="s">
        <v>213</v>
      </c>
      <c r="M20" s="4" t="s">
        <v>214</v>
      </c>
      <c r="N20"/>
      <c r="O20" s="4" t="s">
        <v>38</v>
      </c>
      <c r="P20" s="4" t="s">
        <v>31</v>
      </c>
      <c r="Q20" s="4" t="s">
        <v>209</v>
      </c>
      <c r="R20" s="4" t="s">
        <v>209</v>
      </c>
      <c r="S20"/>
      <c r="T20" s="4" t="s">
        <v>47</v>
      </c>
      <c r="U20" s="4" t="s">
        <v>31</v>
      </c>
      <c r="V20" s="4" t="s">
        <v>31</v>
      </c>
      <c r="W20" s="4" t="s">
        <v>44</v>
      </c>
      <c r="X20" s="4" t="s">
        <v>31</v>
      </c>
      <c r="Y20" s="4" t="s">
        <v>215</v>
      </c>
      <c r="Z20" s="4" t="s">
        <v>45</v>
      </c>
      <c r="AA20" s="4" t="s">
        <v>34</v>
      </c>
    </row>
    <row r="21" spans="1:27" s="8" customFormat="1" ht="12.75" x14ac:dyDescent="0.2">
      <c r="A21" s="4" t="s">
        <v>30</v>
      </c>
      <c r="B21" s="4" t="s">
        <v>209</v>
      </c>
      <c r="C21" s="4" t="s">
        <v>210</v>
      </c>
      <c r="D21" s="4" t="s">
        <v>211</v>
      </c>
      <c r="E21" s="4" t="s">
        <v>44</v>
      </c>
      <c r="F21" s="4" t="s">
        <v>51</v>
      </c>
      <c r="G21" s="4" t="s">
        <v>216</v>
      </c>
      <c r="H21" s="4" t="s">
        <v>216</v>
      </c>
      <c r="I21" s="4" t="s">
        <v>213</v>
      </c>
      <c r="J21" s="4" t="s">
        <v>34</v>
      </c>
      <c r="K21" s="4" t="s">
        <v>113</v>
      </c>
      <c r="L21" s="4" t="s">
        <v>213</v>
      </c>
      <c r="M21" s="4" t="s">
        <v>214</v>
      </c>
      <c r="N21"/>
      <c r="O21" s="4" t="s">
        <v>38</v>
      </c>
      <c r="P21" s="4" t="s">
        <v>31</v>
      </c>
      <c r="Q21" s="4" t="s">
        <v>209</v>
      </c>
      <c r="R21" s="4" t="s">
        <v>209</v>
      </c>
      <c r="S21"/>
      <c r="T21" s="4" t="s">
        <v>47</v>
      </c>
      <c r="U21" s="4" t="s">
        <v>31</v>
      </c>
      <c r="V21" s="4" t="s">
        <v>31</v>
      </c>
      <c r="W21" s="4" t="s">
        <v>44</v>
      </c>
      <c r="X21" s="4" t="s">
        <v>31</v>
      </c>
      <c r="Y21" s="4" t="s">
        <v>215</v>
      </c>
      <c r="Z21" s="4" t="s">
        <v>45</v>
      </c>
      <c r="AA21" s="4" t="s">
        <v>34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217</v>
      </c>
      <c r="C23" s="4" t="s">
        <v>218</v>
      </c>
      <c r="D23" s="4" t="s">
        <v>219</v>
      </c>
      <c r="E23" s="4" t="s">
        <v>44</v>
      </c>
      <c r="F23" s="4" t="s">
        <v>220</v>
      </c>
      <c r="G23" s="4" t="s">
        <v>221</v>
      </c>
      <c r="H23" s="4" t="s">
        <v>221</v>
      </c>
      <c r="I23" s="4" t="s">
        <v>222</v>
      </c>
      <c r="J23" s="4" t="s">
        <v>34</v>
      </c>
      <c r="K23" s="4" t="s">
        <v>113</v>
      </c>
      <c r="L23" s="4" t="s">
        <v>223</v>
      </c>
      <c r="M23" s="4" t="s">
        <v>224</v>
      </c>
      <c r="N23"/>
      <c r="O23" s="4" t="s">
        <v>38</v>
      </c>
      <c r="P23" s="4" t="s">
        <v>31</v>
      </c>
      <c r="Q23" s="4" t="s">
        <v>217</v>
      </c>
      <c r="R23"/>
      <c r="S23"/>
      <c r="T23" s="4" t="s">
        <v>225</v>
      </c>
      <c r="U23" s="4" t="s">
        <v>29</v>
      </c>
      <c r="V23"/>
      <c r="W23" s="4" t="s">
        <v>226</v>
      </c>
      <c r="X23" s="4" t="s">
        <v>29</v>
      </c>
      <c r="Y23"/>
      <c r="Z23"/>
      <c r="AA23" s="4" t="s">
        <v>34</v>
      </c>
    </row>
    <row r="24" spans="1:27" s="8" customFormat="1" ht="12.75" x14ac:dyDescent="0.2">
      <c r="A24" s="4" t="s">
        <v>30</v>
      </c>
      <c r="B24" s="4" t="s">
        <v>217</v>
      </c>
      <c r="C24" s="4" t="s">
        <v>218</v>
      </c>
      <c r="D24" s="4" t="s">
        <v>219</v>
      </c>
      <c r="E24" s="4" t="s">
        <v>44</v>
      </c>
      <c r="F24" s="4" t="s">
        <v>220</v>
      </c>
      <c r="G24" s="4" t="s">
        <v>227</v>
      </c>
      <c r="H24" s="4" t="s">
        <v>227</v>
      </c>
      <c r="I24" s="4" t="s">
        <v>222</v>
      </c>
      <c r="J24" s="4" t="s">
        <v>34</v>
      </c>
      <c r="K24" s="4" t="s">
        <v>113</v>
      </c>
      <c r="L24" s="4" t="s">
        <v>223</v>
      </c>
      <c r="M24" s="4" t="s">
        <v>224</v>
      </c>
      <c r="N24"/>
      <c r="O24" s="4" t="s">
        <v>38</v>
      </c>
      <c r="P24" s="4" t="s">
        <v>31</v>
      </c>
      <c r="Q24" s="4" t="s">
        <v>217</v>
      </c>
      <c r="R24"/>
      <c r="S24"/>
      <c r="T24" s="4" t="s">
        <v>225</v>
      </c>
      <c r="U24" s="4" t="s">
        <v>29</v>
      </c>
      <c r="V24"/>
      <c r="W24" s="4" t="s">
        <v>226</v>
      </c>
      <c r="X24" s="4" t="s">
        <v>29</v>
      </c>
      <c r="Y24"/>
      <c r="Z24"/>
      <c r="AA24" s="4" t="s">
        <v>34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28</v>
      </c>
      <c r="B26" s="4" t="s">
        <v>228</v>
      </c>
      <c r="C26" s="4" t="s">
        <v>229</v>
      </c>
      <c r="D26" s="4" t="s">
        <v>230</v>
      </c>
      <c r="E26" s="4" t="s">
        <v>44</v>
      </c>
      <c r="F26" s="4" t="s">
        <v>220</v>
      </c>
      <c r="G26" s="4" t="s">
        <v>231</v>
      </c>
      <c r="H26" s="4" t="s">
        <v>231</v>
      </c>
      <c r="I26" s="4" t="s">
        <v>232</v>
      </c>
      <c r="J26" s="4" t="s">
        <v>34</v>
      </c>
      <c r="K26" s="4" t="s">
        <v>113</v>
      </c>
      <c r="L26" s="4" t="s">
        <v>233</v>
      </c>
      <c r="M26" s="4" t="s">
        <v>234</v>
      </c>
      <c r="N26"/>
      <c r="O26" s="4" t="s">
        <v>38</v>
      </c>
      <c r="P26" s="4" t="s">
        <v>31</v>
      </c>
      <c r="Q26" s="4" t="s">
        <v>228</v>
      </c>
      <c r="R26" s="4" t="s">
        <v>228</v>
      </c>
      <c r="S26"/>
      <c r="T26" s="4" t="s">
        <v>47</v>
      </c>
      <c r="U26" s="4" t="s">
        <v>29</v>
      </c>
      <c r="V26"/>
      <c r="W26" s="4" t="s">
        <v>226</v>
      </c>
      <c r="X26" s="4" t="s">
        <v>29</v>
      </c>
      <c r="Y26"/>
      <c r="Z26"/>
      <c r="AA26" s="4" t="s">
        <v>34</v>
      </c>
    </row>
    <row r="27" spans="1:27" s="8" customFormat="1" ht="12.75" x14ac:dyDescent="0.2">
      <c r="A27" s="4" t="s">
        <v>30</v>
      </c>
      <c r="B27" s="4" t="s">
        <v>228</v>
      </c>
      <c r="C27" s="4" t="s">
        <v>229</v>
      </c>
      <c r="D27" s="4" t="s">
        <v>230</v>
      </c>
      <c r="E27" s="4" t="s">
        <v>44</v>
      </c>
      <c r="F27" s="4" t="s">
        <v>220</v>
      </c>
      <c r="G27" s="4" t="s">
        <v>235</v>
      </c>
      <c r="H27" s="4" t="s">
        <v>235</v>
      </c>
      <c r="I27" s="4" t="s">
        <v>232</v>
      </c>
      <c r="J27" s="4" t="s">
        <v>34</v>
      </c>
      <c r="K27" s="4" t="s">
        <v>113</v>
      </c>
      <c r="L27" s="4" t="s">
        <v>233</v>
      </c>
      <c r="M27" s="4" t="s">
        <v>234</v>
      </c>
      <c r="N27"/>
      <c r="O27" s="4" t="s">
        <v>38</v>
      </c>
      <c r="P27" s="4" t="s">
        <v>31</v>
      </c>
      <c r="Q27" s="4" t="s">
        <v>228</v>
      </c>
      <c r="R27" s="4" t="s">
        <v>228</v>
      </c>
      <c r="S27"/>
      <c r="T27" s="4" t="s">
        <v>47</v>
      </c>
      <c r="U27" s="4" t="s">
        <v>29</v>
      </c>
      <c r="V27"/>
      <c r="W27" s="4" t="s">
        <v>226</v>
      </c>
      <c r="X27" s="4" t="s">
        <v>29</v>
      </c>
      <c r="Y27"/>
      <c r="Z27"/>
      <c r="AA27" s="4" t="s">
        <v>34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28</v>
      </c>
      <c r="B29" s="4" t="s">
        <v>236</v>
      </c>
      <c r="C29" s="4" t="s">
        <v>237</v>
      </c>
      <c r="D29" s="4" t="s">
        <v>238</v>
      </c>
      <c r="E29" s="4" t="s">
        <v>44</v>
      </c>
      <c r="F29" s="4" t="s">
        <v>51</v>
      </c>
      <c r="G29" s="4" t="s">
        <v>239</v>
      </c>
      <c r="H29" s="4" t="s">
        <v>239</v>
      </c>
      <c r="I29" s="4" t="s">
        <v>240</v>
      </c>
      <c r="J29" s="4" t="s">
        <v>34</v>
      </c>
      <c r="K29" s="4" t="s">
        <v>113</v>
      </c>
      <c r="L29" s="4" t="s">
        <v>240</v>
      </c>
      <c r="M29" s="4" t="s">
        <v>241</v>
      </c>
      <c r="N29"/>
      <c r="O29" s="4" t="s">
        <v>38</v>
      </c>
      <c r="P29" s="4" t="s">
        <v>31</v>
      </c>
      <c r="Q29" s="4" t="s">
        <v>236</v>
      </c>
      <c r="R29" s="4" t="s">
        <v>236</v>
      </c>
      <c r="S29"/>
      <c r="T29" s="4" t="s">
        <v>242</v>
      </c>
      <c r="U29" s="4" t="s">
        <v>31</v>
      </c>
      <c r="V29" s="4" t="s">
        <v>31</v>
      </c>
      <c r="W29" s="4" t="s">
        <v>44</v>
      </c>
      <c r="X29" s="4" t="s">
        <v>31</v>
      </c>
      <c r="Y29" s="4" t="s">
        <v>243</v>
      </c>
      <c r="Z29" s="4" t="s">
        <v>45</v>
      </c>
      <c r="AA29" s="4" t="s">
        <v>34</v>
      </c>
    </row>
    <row r="30" spans="1:27" s="8" customFormat="1" ht="12.75" x14ac:dyDescent="0.2">
      <c r="A30" s="4" t="s">
        <v>30</v>
      </c>
      <c r="B30" s="4" t="s">
        <v>236</v>
      </c>
      <c r="C30" s="4" t="s">
        <v>237</v>
      </c>
      <c r="D30" s="4" t="s">
        <v>238</v>
      </c>
      <c r="E30" s="4" t="s">
        <v>44</v>
      </c>
      <c r="F30" s="4" t="s">
        <v>51</v>
      </c>
      <c r="G30" s="4" t="s">
        <v>244</v>
      </c>
      <c r="H30" s="4" t="s">
        <v>244</v>
      </c>
      <c r="I30" s="4" t="s">
        <v>240</v>
      </c>
      <c r="J30" s="4" t="s">
        <v>34</v>
      </c>
      <c r="K30" s="4" t="s">
        <v>113</v>
      </c>
      <c r="L30" s="4" t="s">
        <v>240</v>
      </c>
      <c r="M30" s="4" t="s">
        <v>241</v>
      </c>
      <c r="N30"/>
      <c r="O30" s="4" t="s">
        <v>38</v>
      </c>
      <c r="P30" s="4" t="s">
        <v>31</v>
      </c>
      <c r="Q30" s="4" t="s">
        <v>236</v>
      </c>
      <c r="R30" s="4" t="s">
        <v>236</v>
      </c>
      <c r="S30"/>
      <c r="T30" s="4" t="s">
        <v>242</v>
      </c>
      <c r="U30" s="4" t="s">
        <v>31</v>
      </c>
      <c r="V30" s="4" t="s">
        <v>31</v>
      </c>
      <c r="W30" s="4" t="s">
        <v>44</v>
      </c>
      <c r="X30" s="4" t="s">
        <v>31</v>
      </c>
      <c r="Y30" s="4" t="s">
        <v>243</v>
      </c>
      <c r="Z30" s="4" t="s">
        <v>45</v>
      </c>
      <c r="AA30" s="4" t="s">
        <v>34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 t="s">
        <v>28</v>
      </c>
      <c r="B32" s="4" t="s">
        <v>245</v>
      </c>
      <c r="C32" s="4" t="s">
        <v>246</v>
      </c>
      <c r="D32" s="4" t="s">
        <v>247</v>
      </c>
      <c r="E32" s="4" t="s">
        <v>44</v>
      </c>
      <c r="F32" s="4" t="s">
        <v>51</v>
      </c>
      <c r="G32" s="4" t="s">
        <v>248</v>
      </c>
      <c r="H32" s="4" t="s">
        <v>248</v>
      </c>
      <c r="I32" s="4" t="s">
        <v>249</v>
      </c>
      <c r="J32" s="4" t="s">
        <v>34</v>
      </c>
      <c r="K32" s="4" t="s">
        <v>113</v>
      </c>
      <c r="L32" s="4" t="s">
        <v>249</v>
      </c>
      <c r="M32" s="4" t="s">
        <v>250</v>
      </c>
      <c r="N32"/>
      <c r="O32" s="4" t="s">
        <v>38</v>
      </c>
      <c r="P32" s="4" t="s">
        <v>31</v>
      </c>
      <c r="Q32" s="4" t="s">
        <v>245</v>
      </c>
      <c r="R32" s="4" t="s">
        <v>245</v>
      </c>
      <c r="S32"/>
      <c r="T32" s="4" t="s">
        <v>225</v>
      </c>
      <c r="U32" s="4" t="s">
        <v>31</v>
      </c>
      <c r="V32" s="4" t="s">
        <v>31</v>
      </c>
      <c r="W32" s="4" t="s">
        <v>44</v>
      </c>
      <c r="X32" s="4" t="s">
        <v>31</v>
      </c>
      <c r="Y32" s="4" t="s">
        <v>251</v>
      </c>
      <c r="Z32" s="4" t="s">
        <v>45</v>
      </c>
      <c r="AA32" s="4" t="s">
        <v>34</v>
      </c>
    </row>
    <row r="33" spans="1:27" s="8" customFormat="1" ht="12.75" x14ac:dyDescent="0.2">
      <c r="A33" s="4" t="s">
        <v>30</v>
      </c>
      <c r="B33" s="4" t="s">
        <v>245</v>
      </c>
      <c r="C33" s="4" t="s">
        <v>246</v>
      </c>
      <c r="D33" s="4" t="s">
        <v>247</v>
      </c>
      <c r="E33" s="4" t="s">
        <v>44</v>
      </c>
      <c r="F33" s="4" t="s">
        <v>51</v>
      </c>
      <c r="G33" s="4" t="s">
        <v>252</v>
      </c>
      <c r="H33" s="4" t="s">
        <v>252</v>
      </c>
      <c r="I33" s="4" t="s">
        <v>249</v>
      </c>
      <c r="J33" s="4" t="s">
        <v>34</v>
      </c>
      <c r="K33" s="4" t="s">
        <v>113</v>
      </c>
      <c r="L33" s="4" t="s">
        <v>249</v>
      </c>
      <c r="M33" s="4" t="s">
        <v>250</v>
      </c>
      <c r="N33"/>
      <c r="O33" s="4" t="s">
        <v>38</v>
      </c>
      <c r="P33" s="4" t="s">
        <v>31</v>
      </c>
      <c r="Q33" s="4" t="s">
        <v>245</v>
      </c>
      <c r="R33" s="4" t="s">
        <v>245</v>
      </c>
      <c r="S33"/>
      <c r="T33" s="4" t="s">
        <v>225</v>
      </c>
      <c r="U33" s="4" t="s">
        <v>31</v>
      </c>
      <c r="V33" s="4" t="s">
        <v>31</v>
      </c>
      <c r="W33" s="4" t="s">
        <v>44</v>
      </c>
      <c r="X33" s="4" t="s">
        <v>31</v>
      </c>
      <c r="Y33" s="4" t="s">
        <v>251</v>
      </c>
      <c r="Z33" s="4" t="s">
        <v>45</v>
      </c>
      <c r="AA33" s="4" t="s">
        <v>34</v>
      </c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 t="s">
        <v>28</v>
      </c>
      <c r="B35" s="4" t="s">
        <v>253</v>
      </c>
      <c r="C35" s="4" t="s">
        <v>254</v>
      </c>
      <c r="D35" s="4" t="s">
        <v>255</v>
      </c>
      <c r="E35" s="4" t="s">
        <v>44</v>
      </c>
      <c r="F35" s="4" t="s">
        <v>220</v>
      </c>
      <c r="G35" s="4" t="s">
        <v>256</v>
      </c>
      <c r="H35" s="4" t="s">
        <v>256</v>
      </c>
      <c r="I35" s="4" t="s">
        <v>257</v>
      </c>
      <c r="J35" s="4" t="s">
        <v>34</v>
      </c>
      <c r="K35" s="4" t="s">
        <v>113</v>
      </c>
      <c r="L35" s="4" t="s">
        <v>258</v>
      </c>
      <c r="M35" s="4" t="s">
        <v>259</v>
      </c>
      <c r="N35"/>
      <c r="O35" s="4" t="s">
        <v>38</v>
      </c>
      <c r="P35" s="4" t="s">
        <v>31</v>
      </c>
      <c r="Q35" s="4" t="s">
        <v>253</v>
      </c>
      <c r="R35" s="4" t="s">
        <v>253</v>
      </c>
      <c r="S35"/>
      <c r="T35" s="4" t="s">
        <v>47</v>
      </c>
      <c r="U35" s="4" t="s">
        <v>29</v>
      </c>
      <c r="V35"/>
      <c r="W35" s="4" t="s">
        <v>226</v>
      </c>
      <c r="X35" s="4" t="s">
        <v>29</v>
      </c>
      <c r="Y35"/>
      <c r="Z35"/>
      <c r="AA35" s="4" t="s">
        <v>34</v>
      </c>
    </row>
    <row r="36" spans="1:27" s="8" customFormat="1" ht="12.75" x14ac:dyDescent="0.2">
      <c r="A36" s="4" t="s">
        <v>30</v>
      </c>
      <c r="B36" s="4" t="s">
        <v>253</v>
      </c>
      <c r="C36" s="4" t="s">
        <v>254</v>
      </c>
      <c r="D36" s="4" t="s">
        <v>255</v>
      </c>
      <c r="E36" s="4" t="s">
        <v>44</v>
      </c>
      <c r="F36" s="4" t="s">
        <v>220</v>
      </c>
      <c r="G36" s="4" t="s">
        <v>260</v>
      </c>
      <c r="H36" s="4" t="s">
        <v>260</v>
      </c>
      <c r="I36" s="4" t="s">
        <v>257</v>
      </c>
      <c r="J36" s="4" t="s">
        <v>34</v>
      </c>
      <c r="K36" s="4" t="s">
        <v>113</v>
      </c>
      <c r="L36" s="4" t="s">
        <v>258</v>
      </c>
      <c r="M36" s="4" t="s">
        <v>259</v>
      </c>
      <c r="N36"/>
      <c r="O36" s="4" t="s">
        <v>38</v>
      </c>
      <c r="P36" s="4" t="s">
        <v>31</v>
      </c>
      <c r="Q36" s="4" t="s">
        <v>253</v>
      </c>
      <c r="R36" s="4" t="s">
        <v>253</v>
      </c>
      <c r="S36"/>
      <c r="T36" s="4" t="s">
        <v>47</v>
      </c>
      <c r="U36" s="4" t="s">
        <v>29</v>
      </c>
      <c r="V36"/>
      <c r="W36" s="4" t="s">
        <v>226</v>
      </c>
      <c r="X36" s="4" t="s">
        <v>29</v>
      </c>
      <c r="Y36"/>
      <c r="Z36"/>
      <c r="AA36" s="4" t="s">
        <v>34</v>
      </c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 t="s">
        <v>28</v>
      </c>
      <c r="B38" s="4" t="s">
        <v>261</v>
      </c>
      <c r="C38" s="4" t="s">
        <v>262</v>
      </c>
      <c r="D38" s="4" t="s">
        <v>263</v>
      </c>
      <c r="E38" s="4" t="s">
        <v>44</v>
      </c>
      <c r="F38" s="4" t="s">
        <v>220</v>
      </c>
      <c r="G38" s="4" t="s">
        <v>264</v>
      </c>
      <c r="H38" s="4" t="s">
        <v>264</v>
      </c>
      <c r="I38" s="4" t="s">
        <v>265</v>
      </c>
      <c r="J38" s="4" t="s">
        <v>34</v>
      </c>
      <c r="K38" s="4" t="s">
        <v>113</v>
      </c>
      <c r="L38" s="4" t="s">
        <v>266</v>
      </c>
      <c r="M38" s="4" t="s">
        <v>267</v>
      </c>
      <c r="N38"/>
      <c r="O38" s="4" t="s">
        <v>38</v>
      </c>
      <c r="P38" s="4" t="s">
        <v>31</v>
      </c>
      <c r="Q38" s="4" t="s">
        <v>261</v>
      </c>
      <c r="R38" s="4" t="s">
        <v>261</v>
      </c>
      <c r="S38"/>
      <c r="T38" s="4" t="s">
        <v>105</v>
      </c>
      <c r="U38" s="4" t="s">
        <v>29</v>
      </c>
      <c r="V38"/>
      <c r="W38" s="4" t="s">
        <v>226</v>
      </c>
      <c r="X38" s="4" t="s">
        <v>29</v>
      </c>
      <c r="Y38"/>
      <c r="Z38"/>
      <c r="AA38" s="4" t="s">
        <v>34</v>
      </c>
    </row>
    <row r="39" spans="1:27" s="8" customFormat="1" ht="12.75" x14ac:dyDescent="0.2">
      <c r="A39" s="4" t="s">
        <v>30</v>
      </c>
      <c r="B39" s="4" t="s">
        <v>261</v>
      </c>
      <c r="C39" s="4" t="s">
        <v>262</v>
      </c>
      <c r="D39" s="4" t="s">
        <v>263</v>
      </c>
      <c r="E39" s="4" t="s">
        <v>44</v>
      </c>
      <c r="F39" s="4" t="s">
        <v>220</v>
      </c>
      <c r="G39" s="4" t="s">
        <v>268</v>
      </c>
      <c r="H39" s="4" t="s">
        <v>268</v>
      </c>
      <c r="I39" s="4" t="s">
        <v>265</v>
      </c>
      <c r="J39" s="4" t="s">
        <v>34</v>
      </c>
      <c r="K39" s="4" t="s">
        <v>113</v>
      </c>
      <c r="L39" s="4" t="s">
        <v>266</v>
      </c>
      <c r="M39" s="4" t="s">
        <v>267</v>
      </c>
      <c r="N39"/>
      <c r="O39" s="4" t="s">
        <v>38</v>
      </c>
      <c r="P39" s="4" t="s">
        <v>31</v>
      </c>
      <c r="Q39" s="4" t="s">
        <v>261</v>
      </c>
      <c r="R39" s="4" t="s">
        <v>261</v>
      </c>
      <c r="S39"/>
      <c r="T39" s="4" t="s">
        <v>105</v>
      </c>
      <c r="U39" s="4" t="s">
        <v>29</v>
      </c>
      <c r="V39"/>
      <c r="W39" s="4" t="s">
        <v>226</v>
      </c>
      <c r="X39" s="4" t="s">
        <v>29</v>
      </c>
      <c r="Y39"/>
      <c r="Z39"/>
      <c r="AA39" s="4" t="s">
        <v>34</v>
      </c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 t="s">
        <v>28</v>
      </c>
      <c r="B41" s="4" t="s">
        <v>269</v>
      </c>
      <c r="C41" s="4" t="s">
        <v>270</v>
      </c>
      <c r="D41" s="4" t="s">
        <v>271</v>
      </c>
      <c r="E41" s="4" t="s">
        <v>44</v>
      </c>
      <c r="F41" s="4" t="s">
        <v>51</v>
      </c>
      <c r="G41" s="4" t="s">
        <v>272</v>
      </c>
      <c r="H41" s="4" t="s">
        <v>272</v>
      </c>
      <c r="I41" s="4" t="s">
        <v>273</v>
      </c>
      <c r="J41" s="4" t="s">
        <v>34</v>
      </c>
      <c r="K41" s="4" t="s">
        <v>274</v>
      </c>
      <c r="L41" s="4" t="s">
        <v>273</v>
      </c>
      <c r="M41" s="4" t="s">
        <v>275</v>
      </c>
      <c r="N41"/>
      <c r="O41" s="4" t="s">
        <v>38</v>
      </c>
      <c r="P41" s="4" t="s">
        <v>31</v>
      </c>
      <c r="Q41" s="4" t="s">
        <v>269</v>
      </c>
      <c r="R41" s="4" t="s">
        <v>269</v>
      </c>
      <c r="S41"/>
      <c r="T41" s="4" t="s">
        <v>276</v>
      </c>
      <c r="U41" s="4" t="s">
        <v>31</v>
      </c>
      <c r="V41" s="4" t="s">
        <v>31</v>
      </c>
      <c r="W41" s="4" t="s">
        <v>44</v>
      </c>
      <c r="X41" s="4" t="s">
        <v>31</v>
      </c>
      <c r="Y41" s="4" t="s">
        <v>277</v>
      </c>
      <c r="Z41" s="4" t="s">
        <v>83</v>
      </c>
      <c r="AA41" s="4" t="s">
        <v>34</v>
      </c>
    </row>
    <row r="42" spans="1:27" s="8" customFormat="1" ht="12.75" x14ac:dyDescent="0.2">
      <c r="A42" s="4" t="s">
        <v>30</v>
      </c>
      <c r="B42" s="4" t="s">
        <v>269</v>
      </c>
      <c r="C42" s="4" t="s">
        <v>270</v>
      </c>
      <c r="D42" s="4" t="s">
        <v>271</v>
      </c>
      <c r="E42" s="4" t="s">
        <v>44</v>
      </c>
      <c r="F42" s="4" t="s">
        <v>51</v>
      </c>
      <c r="G42" s="4" t="s">
        <v>278</v>
      </c>
      <c r="H42" s="4" t="s">
        <v>278</v>
      </c>
      <c r="I42" s="4" t="s">
        <v>273</v>
      </c>
      <c r="J42" s="4" t="s">
        <v>34</v>
      </c>
      <c r="K42" s="4" t="s">
        <v>274</v>
      </c>
      <c r="L42" s="4" t="s">
        <v>273</v>
      </c>
      <c r="M42" s="4" t="s">
        <v>275</v>
      </c>
      <c r="N42"/>
      <c r="O42" s="4" t="s">
        <v>38</v>
      </c>
      <c r="P42" s="4" t="s">
        <v>31</v>
      </c>
      <c r="Q42" s="4" t="s">
        <v>269</v>
      </c>
      <c r="R42" s="4" t="s">
        <v>269</v>
      </c>
      <c r="S42"/>
      <c r="T42" s="4" t="s">
        <v>276</v>
      </c>
      <c r="U42" s="4" t="s">
        <v>31</v>
      </c>
      <c r="V42" s="4" t="s">
        <v>31</v>
      </c>
      <c r="W42" s="4" t="s">
        <v>44</v>
      </c>
      <c r="X42" s="4" t="s">
        <v>31</v>
      </c>
      <c r="Y42" s="4" t="s">
        <v>277</v>
      </c>
      <c r="Z42" s="4" t="s">
        <v>83</v>
      </c>
      <c r="AA42" s="4" t="s">
        <v>34</v>
      </c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 t="s">
        <v>28</v>
      </c>
      <c r="B44" s="4" t="s">
        <v>279</v>
      </c>
      <c r="C44" s="4" t="s">
        <v>280</v>
      </c>
      <c r="D44" s="4" t="s">
        <v>281</v>
      </c>
      <c r="E44" s="4" t="s">
        <v>44</v>
      </c>
      <c r="F44" s="4" t="s">
        <v>51</v>
      </c>
      <c r="G44" s="4" t="s">
        <v>282</v>
      </c>
      <c r="H44" s="4" t="s">
        <v>282</v>
      </c>
      <c r="I44" s="4" t="s">
        <v>283</v>
      </c>
      <c r="J44" s="4" t="s">
        <v>34</v>
      </c>
      <c r="K44" s="4" t="s">
        <v>150</v>
      </c>
      <c r="L44" s="4" t="s">
        <v>283</v>
      </c>
      <c r="M44" s="4" t="s">
        <v>284</v>
      </c>
      <c r="N44"/>
      <c r="O44" s="4" t="s">
        <v>35</v>
      </c>
      <c r="P44" s="4" t="s">
        <v>31</v>
      </c>
      <c r="Q44" s="4" t="s">
        <v>279</v>
      </c>
      <c r="R44" s="4" t="s">
        <v>279</v>
      </c>
      <c r="S44"/>
      <c r="T44" s="4" t="s">
        <v>105</v>
      </c>
      <c r="U44" s="4" t="s">
        <v>31</v>
      </c>
      <c r="V44" s="4" t="s">
        <v>31</v>
      </c>
      <c r="W44" s="4" t="s">
        <v>44</v>
      </c>
      <c r="X44" s="4" t="s">
        <v>31</v>
      </c>
      <c r="Y44" s="4" t="s">
        <v>285</v>
      </c>
      <c r="Z44" s="4" t="s">
        <v>45</v>
      </c>
      <c r="AA44" s="4" t="s">
        <v>34</v>
      </c>
    </row>
    <row r="45" spans="1:27" s="8" customFormat="1" ht="12.75" x14ac:dyDescent="0.2">
      <c r="A45" s="4" t="s">
        <v>30</v>
      </c>
      <c r="B45" s="4" t="s">
        <v>279</v>
      </c>
      <c r="C45" s="4" t="s">
        <v>280</v>
      </c>
      <c r="D45" s="4" t="s">
        <v>281</v>
      </c>
      <c r="E45" s="4" t="s">
        <v>44</v>
      </c>
      <c r="F45" s="4" t="s">
        <v>51</v>
      </c>
      <c r="G45" s="4" t="s">
        <v>286</v>
      </c>
      <c r="H45" s="4" t="s">
        <v>286</v>
      </c>
      <c r="I45" s="4" t="s">
        <v>283</v>
      </c>
      <c r="J45" s="4" t="s">
        <v>34</v>
      </c>
      <c r="K45" s="4" t="s">
        <v>150</v>
      </c>
      <c r="L45" s="4" t="s">
        <v>283</v>
      </c>
      <c r="M45" s="4" t="s">
        <v>284</v>
      </c>
      <c r="N45"/>
      <c r="O45" s="4" t="s">
        <v>35</v>
      </c>
      <c r="P45" s="4" t="s">
        <v>31</v>
      </c>
      <c r="Q45" s="4" t="s">
        <v>279</v>
      </c>
      <c r="R45" s="4" t="s">
        <v>279</v>
      </c>
      <c r="S45"/>
      <c r="T45" s="4" t="s">
        <v>105</v>
      </c>
      <c r="U45" s="4" t="s">
        <v>31</v>
      </c>
      <c r="V45" s="4" t="s">
        <v>31</v>
      </c>
      <c r="W45" s="4" t="s">
        <v>44</v>
      </c>
      <c r="X45" s="4" t="s">
        <v>31</v>
      </c>
      <c r="Y45" s="4" t="s">
        <v>285</v>
      </c>
      <c r="Z45" s="4" t="s">
        <v>45</v>
      </c>
      <c r="AA45" s="4" t="s">
        <v>34</v>
      </c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 t="s">
        <v>28</v>
      </c>
      <c r="B47" s="4" t="s">
        <v>287</v>
      </c>
      <c r="C47" s="4" t="s">
        <v>288</v>
      </c>
      <c r="D47" s="4" t="s">
        <v>289</v>
      </c>
      <c r="E47" s="4" t="s">
        <v>44</v>
      </c>
      <c r="F47" s="4" t="s">
        <v>71</v>
      </c>
      <c r="G47" s="4" t="s">
        <v>290</v>
      </c>
      <c r="H47" s="4" t="s">
        <v>290</v>
      </c>
      <c r="I47" s="4" t="s">
        <v>291</v>
      </c>
      <c r="J47" s="4" t="s">
        <v>34</v>
      </c>
      <c r="K47" s="4" t="s">
        <v>292</v>
      </c>
      <c r="L47" s="4" t="s">
        <v>291</v>
      </c>
      <c r="M47" s="4" t="s">
        <v>293</v>
      </c>
      <c r="N47"/>
      <c r="O47" s="4" t="s">
        <v>41</v>
      </c>
      <c r="P47" s="4" t="s">
        <v>31</v>
      </c>
      <c r="Q47" s="4" t="s">
        <v>287</v>
      </c>
      <c r="R47" s="4" t="s">
        <v>287</v>
      </c>
      <c r="S47"/>
      <c r="T47" s="4" t="s">
        <v>225</v>
      </c>
      <c r="U47" s="4" t="s">
        <v>31</v>
      </c>
      <c r="V47" s="4" t="s">
        <v>31</v>
      </c>
      <c r="W47" s="4" t="s">
        <v>44</v>
      </c>
      <c r="X47" s="4" t="s">
        <v>31</v>
      </c>
      <c r="Y47" s="4" t="s">
        <v>294</v>
      </c>
      <c r="Z47" s="4" t="s">
        <v>92</v>
      </c>
      <c r="AA47" s="4" t="s">
        <v>34</v>
      </c>
    </row>
    <row r="48" spans="1:27" s="8" customFormat="1" ht="12.75" x14ac:dyDescent="0.2">
      <c r="A48" s="4" t="s">
        <v>30</v>
      </c>
      <c r="B48" s="4" t="s">
        <v>287</v>
      </c>
      <c r="C48" s="4" t="s">
        <v>288</v>
      </c>
      <c r="D48" s="4" t="s">
        <v>289</v>
      </c>
      <c r="E48" s="4" t="s">
        <v>44</v>
      </c>
      <c r="F48" s="4" t="s">
        <v>71</v>
      </c>
      <c r="G48" s="4" t="s">
        <v>295</v>
      </c>
      <c r="H48" s="4" t="s">
        <v>295</v>
      </c>
      <c r="I48" s="4" t="s">
        <v>291</v>
      </c>
      <c r="J48" s="4" t="s">
        <v>34</v>
      </c>
      <c r="K48" s="4" t="s">
        <v>292</v>
      </c>
      <c r="L48" s="4" t="s">
        <v>291</v>
      </c>
      <c r="M48" s="4" t="s">
        <v>293</v>
      </c>
      <c r="N48"/>
      <c r="O48" s="4" t="s">
        <v>41</v>
      </c>
      <c r="P48" s="4" t="s">
        <v>31</v>
      </c>
      <c r="Q48" s="4" t="s">
        <v>287</v>
      </c>
      <c r="R48" s="4" t="s">
        <v>287</v>
      </c>
      <c r="S48"/>
      <c r="T48" s="4" t="s">
        <v>225</v>
      </c>
      <c r="U48" s="4" t="s">
        <v>31</v>
      </c>
      <c r="V48" s="4" t="s">
        <v>31</v>
      </c>
      <c r="W48" s="4" t="s">
        <v>44</v>
      </c>
      <c r="X48" s="4" t="s">
        <v>31</v>
      </c>
      <c r="Y48" s="4" t="s">
        <v>294</v>
      </c>
      <c r="Z48" s="4" t="s">
        <v>92</v>
      </c>
      <c r="AA48" s="4" t="s">
        <v>34</v>
      </c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 t="s">
        <v>28</v>
      </c>
      <c r="B50" s="4" t="s">
        <v>296</v>
      </c>
      <c r="C50" s="4" t="s">
        <v>297</v>
      </c>
      <c r="D50" s="4" t="s">
        <v>298</v>
      </c>
      <c r="E50" s="4" t="s">
        <v>44</v>
      </c>
      <c r="F50" s="4" t="s">
        <v>51</v>
      </c>
      <c r="G50" s="4" t="s">
        <v>299</v>
      </c>
      <c r="H50" s="4" t="s">
        <v>299</v>
      </c>
      <c r="I50" s="4" t="s">
        <v>300</v>
      </c>
      <c r="J50" s="4" t="s">
        <v>34</v>
      </c>
      <c r="K50" s="4" t="s">
        <v>292</v>
      </c>
      <c r="L50" s="4" t="s">
        <v>300</v>
      </c>
      <c r="M50" s="4" t="s">
        <v>301</v>
      </c>
      <c r="N50"/>
      <c r="O50" s="4" t="s">
        <v>41</v>
      </c>
      <c r="P50" s="4" t="s">
        <v>31</v>
      </c>
      <c r="Q50" s="4" t="s">
        <v>296</v>
      </c>
      <c r="R50" s="4" t="s">
        <v>296</v>
      </c>
      <c r="S50"/>
      <c r="T50" s="4" t="s">
        <v>47</v>
      </c>
      <c r="U50" s="4" t="s">
        <v>31</v>
      </c>
      <c r="V50" s="4" t="s">
        <v>31</v>
      </c>
      <c r="W50" s="4" t="s">
        <v>44</v>
      </c>
      <c r="X50" s="4" t="s">
        <v>31</v>
      </c>
      <c r="Y50" s="4" t="s">
        <v>302</v>
      </c>
      <c r="Z50" s="4" t="s">
        <v>45</v>
      </c>
      <c r="AA50" s="4" t="s">
        <v>34</v>
      </c>
    </row>
    <row r="51" spans="1:27" s="8" customFormat="1" ht="12.75" x14ac:dyDescent="0.2">
      <c r="A51" s="4" t="s">
        <v>30</v>
      </c>
      <c r="B51" s="4" t="s">
        <v>296</v>
      </c>
      <c r="C51" s="4" t="s">
        <v>297</v>
      </c>
      <c r="D51" s="4" t="s">
        <v>298</v>
      </c>
      <c r="E51" s="4" t="s">
        <v>44</v>
      </c>
      <c r="F51" s="4" t="s">
        <v>51</v>
      </c>
      <c r="G51" s="4" t="s">
        <v>303</v>
      </c>
      <c r="H51" s="4" t="s">
        <v>303</v>
      </c>
      <c r="I51" s="4" t="s">
        <v>300</v>
      </c>
      <c r="J51" s="4" t="s">
        <v>34</v>
      </c>
      <c r="K51" s="4" t="s">
        <v>292</v>
      </c>
      <c r="L51" s="4" t="s">
        <v>300</v>
      </c>
      <c r="M51" s="4" t="s">
        <v>301</v>
      </c>
      <c r="N51"/>
      <c r="O51" s="4" t="s">
        <v>41</v>
      </c>
      <c r="P51" s="4" t="s">
        <v>31</v>
      </c>
      <c r="Q51" s="4" t="s">
        <v>296</v>
      </c>
      <c r="R51" s="4" t="s">
        <v>296</v>
      </c>
      <c r="S51"/>
      <c r="T51" s="4" t="s">
        <v>47</v>
      </c>
      <c r="U51" s="4" t="s">
        <v>31</v>
      </c>
      <c r="V51" s="4" t="s">
        <v>31</v>
      </c>
      <c r="W51" s="4" t="s">
        <v>44</v>
      </c>
      <c r="X51" s="4" t="s">
        <v>31</v>
      </c>
      <c r="Y51" s="4" t="s">
        <v>302</v>
      </c>
      <c r="Z51" s="4" t="s">
        <v>45</v>
      </c>
      <c r="AA51" s="4" t="s">
        <v>34</v>
      </c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 t="s">
        <v>28</v>
      </c>
      <c r="B53" s="4" t="s">
        <v>304</v>
      </c>
      <c r="C53" s="4" t="s">
        <v>305</v>
      </c>
      <c r="D53" s="4" t="s">
        <v>306</v>
      </c>
      <c r="E53" s="4" t="s">
        <v>44</v>
      </c>
      <c r="F53" s="4" t="s">
        <v>220</v>
      </c>
      <c r="G53" s="4" t="s">
        <v>307</v>
      </c>
      <c r="H53" s="4" t="s">
        <v>307</v>
      </c>
      <c r="I53" s="4" t="s">
        <v>308</v>
      </c>
      <c r="J53" s="4" t="s">
        <v>34</v>
      </c>
      <c r="K53" s="4" t="s">
        <v>292</v>
      </c>
      <c r="L53" s="4" t="s">
        <v>309</v>
      </c>
      <c r="M53" s="4" t="s">
        <v>310</v>
      </c>
      <c r="N53"/>
      <c r="O53" s="4" t="s">
        <v>41</v>
      </c>
      <c r="P53" s="4" t="s">
        <v>31</v>
      </c>
      <c r="Q53" s="4" t="s">
        <v>304</v>
      </c>
      <c r="R53" s="4" t="s">
        <v>304</v>
      </c>
      <c r="S53"/>
      <c r="T53" s="4" t="s">
        <v>47</v>
      </c>
      <c r="U53" s="4" t="s">
        <v>29</v>
      </c>
      <c r="V53"/>
      <c r="W53" s="4" t="s">
        <v>226</v>
      </c>
      <c r="X53" s="4" t="s">
        <v>29</v>
      </c>
      <c r="Y53"/>
      <c r="Z53"/>
      <c r="AA53" s="4" t="s">
        <v>34</v>
      </c>
    </row>
    <row r="54" spans="1:27" s="8" customFormat="1" ht="12.75" x14ac:dyDescent="0.2">
      <c r="A54" s="4" t="s">
        <v>30</v>
      </c>
      <c r="B54" s="4" t="s">
        <v>304</v>
      </c>
      <c r="C54" s="4" t="s">
        <v>305</v>
      </c>
      <c r="D54" s="4" t="s">
        <v>306</v>
      </c>
      <c r="E54" s="4" t="s">
        <v>44</v>
      </c>
      <c r="F54" s="4" t="s">
        <v>220</v>
      </c>
      <c r="G54" s="4" t="s">
        <v>311</v>
      </c>
      <c r="H54" s="4" t="s">
        <v>311</v>
      </c>
      <c r="I54" s="4" t="s">
        <v>308</v>
      </c>
      <c r="J54" s="4" t="s">
        <v>34</v>
      </c>
      <c r="K54" s="4" t="s">
        <v>292</v>
      </c>
      <c r="L54" s="4" t="s">
        <v>309</v>
      </c>
      <c r="M54" s="4" t="s">
        <v>310</v>
      </c>
      <c r="N54"/>
      <c r="O54" s="4" t="s">
        <v>41</v>
      </c>
      <c r="P54" s="4" t="s">
        <v>31</v>
      </c>
      <c r="Q54" s="4" t="s">
        <v>304</v>
      </c>
      <c r="R54" s="4" t="s">
        <v>304</v>
      </c>
      <c r="S54"/>
      <c r="T54" s="4" t="s">
        <v>47</v>
      </c>
      <c r="U54" s="4" t="s">
        <v>29</v>
      </c>
      <c r="V54"/>
      <c r="W54" s="4" t="s">
        <v>226</v>
      </c>
      <c r="X54" s="4" t="s">
        <v>29</v>
      </c>
      <c r="Y54"/>
      <c r="Z54"/>
      <c r="AA54" s="4" t="s">
        <v>34</v>
      </c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 t="s">
        <v>28</v>
      </c>
      <c r="B56" s="4" t="s">
        <v>312</v>
      </c>
      <c r="C56" s="4" t="s">
        <v>313</v>
      </c>
      <c r="D56" s="4" t="s">
        <v>314</v>
      </c>
      <c r="E56" s="4" t="s">
        <v>44</v>
      </c>
      <c r="F56" s="4" t="s">
        <v>51</v>
      </c>
      <c r="G56" s="4" t="s">
        <v>315</v>
      </c>
      <c r="H56" s="4" t="s">
        <v>315</v>
      </c>
      <c r="I56" s="4" t="s">
        <v>316</v>
      </c>
      <c r="J56" s="4" t="s">
        <v>34</v>
      </c>
      <c r="K56" s="4" t="s">
        <v>292</v>
      </c>
      <c r="L56" s="4" t="s">
        <v>317</v>
      </c>
      <c r="M56" s="4" t="s">
        <v>318</v>
      </c>
      <c r="N56"/>
      <c r="O56" s="4" t="s">
        <v>41</v>
      </c>
      <c r="P56" s="4" t="s">
        <v>31</v>
      </c>
      <c r="Q56" s="4" t="s">
        <v>312</v>
      </c>
      <c r="R56" s="4" t="s">
        <v>312</v>
      </c>
      <c r="S56"/>
      <c r="T56" s="4" t="s">
        <v>105</v>
      </c>
      <c r="U56" s="4" t="s">
        <v>31</v>
      </c>
      <c r="V56" s="4" t="s">
        <v>31</v>
      </c>
      <c r="W56" s="4" t="s">
        <v>44</v>
      </c>
      <c r="X56" s="4" t="s">
        <v>31</v>
      </c>
      <c r="Y56" s="4" t="s">
        <v>319</v>
      </c>
      <c r="Z56" s="4" t="s">
        <v>45</v>
      </c>
      <c r="AA56" s="4" t="s">
        <v>34</v>
      </c>
    </row>
    <row r="57" spans="1:27" s="8" customFormat="1" ht="12.75" x14ac:dyDescent="0.2">
      <c r="A57" s="4" t="s">
        <v>30</v>
      </c>
      <c r="B57" s="4" t="s">
        <v>312</v>
      </c>
      <c r="C57" s="4" t="s">
        <v>313</v>
      </c>
      <c r="D57" s="4" t="s">
        <v>314</v>
      </c>
      <c r="E57" s="4" t="s">
        <v>44</v>
      </c>
      <c r="F57" s="4" t="s">
        <v>51</v>
      </c>
      <c r="G57" s="4" t="s">
        <v>320</v>
      </c>
      <c r="H57" s="4" t="s">
        <v>320</v>
      </c>
      <c r="I57" s="4" t="s">
        <v>316</v>
      </c>
      <c r="J57" s="4" t="s">
        <v>34</v>
      </c>
      <c r="K57" s="4" t="s">
        <v>292</v>
      </c>
      <c r="L57" s="4" t="s">
        <v>317</v>
      </c>
      <c r="M57" s="4" t="s">
        <v>318</v>
      </c>
      <c r="N57"/>
      <c r="O57" s="4" t="s">
        <v>41</v>
      </c>
      <c r="P57" s="4" t="s">
        <v>31</v>
      </c>
      <c r="Q57" s="4" t="s">
        <v>312</v>
      </c>
      <c r="R57" s="4" t="s">
        <v>312</v>
      </c>
      <c r="S57"/>
      <c r="T57" s="4" t="s">
        <v>105</v>
      </c>
      <c r="U57" s="4" t="s">
        <v>31</v>
      </c>
      <c r="V57" s="4" t="s">
        <v>31</v>
      </c>
      <c r="W57" s="4" t="s">
        <v>44</v>
      </c>
      <c r="X57" s="4" t="s">
        <v>31</v>
      </c>
      <c r="Y57" s="4" t="s">
        <v>319</v>
      </c>
      <c r="Z57" s="4" t="s">
        <v>45</v>
      </c>
      <c r="AA57" s="4" t="s">
        <v>34</v>
      </c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 t="s">
        <v>28</v>
      </c>
      <c r="B59" s="4" t="s">
        <v>321</v>
      </c>
      <c r="C59" s="4" t="s">
        <v>322</v>
      </c>
      <c r="D59" s="4" t="s">
        <v>323</v>
      </c>
      <c r="E59" s="4" t="s">
        <v>44</v>
      </c>
      <c r="F59" s="4" t="s">
        <v>51</v>
      </c>
      <c r="G59" s="4" t="s">
        <v>324</v>
      </c>
      <c r="H59" s="4" t="s">
        <v>324</v>
      </c>
      <c r="I59" s="4" t="s">
        <v>325</v>
      </c>
      <c r="J59" s="4" t="s">
        <v>34</v>
      </c>
      <c r="K59" s="4" t="s">
        <v>292</v>
      </c>
      <c r="L59" s="4" t="s">
        <v>325</v>
      </c>
      <c r="M59" s="4" t="s">
        <v>326</v>
      </c>
      <c r="N59"/>
      <c r="O59" s="4" t="s">
        <v>41</v>
      </c>
      <c r="P59" s="4" t="s">
        <v>31</v>
      </c>
      <c r="Q59" s="4" t="s">
        <v>321</v>
      </c>
      <c r="R59" s="4" t="s">
        <v>321</v>
      </c>
      <c r="S59"/>
      <c r="T59" s="4" t="s">
        <v>242</v>
      </c>
      <c r="U59" s="4" t="s">
        <v>31</v>
      </c>
      <c r="V59" s="4" t="s">
        <v>31</v>
      </c>
      <c r="W59" s="4" t="s">
        <v>44</v>
      </c>
      <c r="X59" s="4" t="s">
        <v>31</v>
      </c>
      <c r="Y59" s="4" t="s">
        <v>327</v>
      </c>
      <c r="Z59" s="4" t="s">
        <v>45</v>
      </c>
      <c r="AA59" s="4" t="s">
        <v>34</v>
      </c>
    </row>
    <row r="60" spans="1:27" s="8" customFormat="1" ht="12.75" x14ac:dyDescent="0.2">
      <c r="A60" s="4" t="s">
        <v>30</v>
      </c>
      <c r="B60" s="4" t="s">
        <v>321</v>
      </c>
      <c r="C60" s="4" t="s">
        <v>322</v>
      </c>
      <c r="D60" s="4" t="s">
        <v>323</v>
      </c>
      <c r="E60" s="4" t="s">
        <v>44</v>
      </c>
      <c r="F60" s="4" t="s">
        <v>51</v>
      </c>
      <c r="G60" s="4" t="s">
        <v>328</v>
      </c>
      <c r="H60" s="4" t="s">
        <v>328</v>
      </c>
      <c r="I60" s="4" t="s">
        <v>325</v>
      </c>
      <c r="J60" s="4" t="s">
        <v>34</v>
      </c>
      <c r="K60" s="4" t="s">
        <v>292</v>
      </c>
      <c r="L60" s="4" t="s">
        <v>325</v>
      </c>
      <c r="M60" s="4" t="s">
        <v>326</v>
      </c>
      <c r="N60"/>
      <c r="O60" s="4" t="s">
        <v>41</v>
      </c>
      <c r="P60" s="4" t="s">
        <v>31</v>
      </c>
      <c r="Q60" s="4" t="s">
        <v>321</v>
      </c>
      <c r="R60" s="4" t="s">
        <v>321</v>
      </c>
      <c r="S60"/>
      <c r="T60" s="4" t="s">
        <v>242</v>
      </c>
      <c r="U60" s="4" t="s">
        <v>31</v>
      </c>
      <c r="V60" s="4" t="s">
        <v>31</v>
      </c>
      <c r="W60" s="4" t="s">
        <v>44</v>
      </c>
      <c r="X60" s="4" t="s">
        <v>31</v>
      </c>
      <c r="Y60" s="4" t="s">
        <v>327</v>
      </c>
      <c r="Z60" s="4" t="s">
        <v>45</v>
      </c>
      <c r="AA60" s="4" t="s">
        <v>34</v>
      </c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 t="s">
        <v>28</v>
      </c>
      <c r="B62" s="4" t="s">
        <v>329</v>
      </c>
      <c r="C62" s="4" t="s">
        <v>330</v>
      </c>
      <c r="D62" s="4" t="s">
        <v>331</v>
      </c>
      <c r="E62" s="4" t="s">
        <v>44</v>
      </c>
      <c r="F62" s="4" t="s">
        <v>51</v>
      </c>
      <c r="G62" s="4" t="s">
        <v>332</v>
      </c>
      <c r="H62" s="4" t="s">
        <v>332</v>
      </c>
      <c r="I62" s="4" t="s">
        <v>333</v>
      </c>
      <c r="J62" s="4" t="s">
        <v>34</v>
      </c>
      <c r="K62" s="4" t="s">
        <v>334</v>
      </c>
      <c r="L62" s="4" t="s">
        <v>333</v>
      </c>
      <c r="M62" s="4" t="s">
        <v>335</v>
      </c>
      <c r="N62"/>
      <c r="O62" s="4" t="s">
        <v>41</v>
      </c>
      <c r="P62" s="4" t="s">
        <v>31</v>
      </c>
      <c r="Q62" s="4" t="s">
        <v>329</v>
      </c>
      <c r="R62" s="4" t="s">
        <v>329</v>
      </c>
      <c r="S62"/>
      <c r="T62" s="4" t="s">
        <v>47</v>
      </c>
      <c r="U62" s="4" t="s">
        <v>31</v>
      </c>
      <c r="V62" s="4" t="s">
        <v>31</v>
      </c>
      <c r="W62" s="4" t="s">
        <v>44</v>
      </c>
      <c r="X62" s="4" t="s">
        <v>31</v>
      </c>
      <c r="Y62" s="4" t="s">
        <v>336</v>
      </c>
      <c r="Z62" s="4" t="s">
        <v>45</v>
      </c>
      <c r="AA62" s="4" t="s">
        <v>34</v>
      </c>
    </row>
    <row r="63" spans="1:27" s="8" customFormat="1" ht="12.75" x14ac:dyDescent="0.2">
      <c r="A63" s="4" t="s">
        <v>30</v>
      </c>
      <c r="B63" s="4" t="s">
        <v>329</v>
      </c>
      <c r="C63" s="4" t="s">
        <v>330</v>
      </c>
      <c r="D63" s="4" t="s">
        <v>331</v>
      </c>
      <c r="E63" s="4" t="s">
        <v>44</v>
      </c>
      <c r="F63" s="4" t="s">
        <v>51</v>
      </c>
      <c r="G63" s="4" t="s">
        <v>337</v>
      </c>
      <c r="H63" s="4" t="s">
        <v>337</v>
      </c>
      <c r="I63" s="4" t="s">
        <v>333</v>
      </c>
      <c r="J63" s="4" t="s">
        <v>34</v>
      </c>
      <c r="K63" s="4" t="s">
        <v>334</v>
      </c>
      <c r="L63" s="4" t="s">
        <v>333</v>
      </c>
      <c r="M63" s="4" t="s">
        <v>335</v>
      </c>
      <c r="N63"/>
      <c r="O63" s="4" t="s">
        <v>41</v>
      </c>
      <c r="P63" s="4" t="s">
        <v>31</v>
      </c>
      <c r="Q63" s="4" t="s">
        <v>329</v>
      </c>
      <c r="R63" s="4" t="s">
        <v>329</v>
      </c>
      <c r="S63"/>
      <c r="T63" s="4" t="s">
        <v>47</v>
      </c>
      <c r="U63" s="4" t="s">
        <v>31</v>
      </c>
      <c r="V63" s="4" t="s">
        <v>31</v>
      </c>
      <c r="W63" s="4" t="s">
        <v>44</v>
      </c>
      <c r="X63" s="4" t="s">
        <v>31</v>
      </c>
      <c r="Y63" s="4" t="s">
        <v>336</v>
      </c>
      <c r="Z63" s="4" t="s">
        <v>45</v>
      </c>
      <c r="AA63" s="4" t="s">
        <v>34</v>
      </c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 t="s">
        <v>28</v>
      </c>
      <c r="B65" s="4" t="s">
        <v>338</v>
      </c>
      <c r="C65" s="4" t="s">
        <v>339</v>
      </c>
      <c r="D65" s="4" t="s">
        <v>340</v>
      </c>
      <c r="E65" s="4" t="s">
        <v>44</v>
      </c>
      <c r="F65" s="4" t="s">
        <v>51</v>
      </c>
      <c r="G65" s="4" t="s">
        <v>341</v>
      </c>
      <c r="H65" s="4" t="s">
        <v>341</v>
      </c>
      <c r="I65" s="4" t="s">
        <v>342</v>
      </c>
      <c r="J65" s="4" t="s">
        <v>34</v>
      </c>
      <c r="K65" s="4" t="s">
        <v>334</v>
      </c>
      <c r="L65" s="4" t="s">
        <v>342</v>
      </c>
      <c r="M65" s="4" t="s">
        <v>343</v>
      </c>
      <c r="N65"/>
      <c r="O65" s="4" t="s">
        <v>41</v>
      </c>
      <c r="P65" s="4" t="s">
        <v>31</v>
      </c>
      <c r="Q65" s="4" t="s">
        <v>338</v>
      </c>
      <c r="R65" s="4" t="s">
        <v>338</v>
      </c>
      <c r="S65"/>
      <c r="T65" s="4" t="s">
        <v>225</v>
      </c>
      <c r="U65" s="4" t="s">
        <v>31</v>
      </c>
      <c r="V65" s="4" t="s">
        <v>31</v>
      </c>
      <c r="W65" s="4" t="s">
        <v>44</v>
      </c>
      <c r="X65" s="4" t="s">
        <v>31</v>
      </c>
      <c r="Y65" s="4" t="s">
        <v>344</v>
      </c>
      <c r="Z65" s="4" t="s">
        <v>45</v>
      </c>
      <c r="AA65" s="4" t="s">
        <v>34</v>
      </c>
    </row>
    <row r="66" spans="1:27" s="8" customFormat="1" ht="12.75" x14ac:dyDescent="0.2">
      <c r="A66" s="4" t="s">
        <v>30</v>
      </c>
      <c r="B66" s="4" t="s">
        <v>338</v>
      </c>
      <c r="C66" s="4" t="s">
        <v>339</v>
      </c>
      <c r="D66" s="4" t="s">
        <v>340</v>
      </c>
      <c r="E66" s="4" t="s">
        <v>44</v>
      </c>
      <c r="F66" s="4" t="s">
        <v>51</v>
      </c>
      <c r="G66" s="4" t="s">
        <v>345</v>
      </c>
      <c r="H66" s="4" t="s">
        <v>345</v>
      </c>
      <c r="I66" s="4" t="s">
        <v>342</v>
      </c>
      <c r="J66" s="4" t="s">
        <v>34</v>
      </c>
      <c r="K66" s="4" t="s">
        <v>334</v>
      </c>
      <c r="L66" s="4" t="s">
        <v>342</v>
      </c>
      <c r="M66" s="4" t="s">
        <v>343</v>
      </c>
      <c r="N66"/>
      <c r="O66" s="4" t="s">
        <v>41</v>
      </c>
      <c r="P66" s="4" t="s">
        <v>31</v>
      </c>
      <c r="Q66" s="4" t="s">
        <v>338</v>
      </c>
      <c r="R66" s="4" t="s">
        <v>338</v>
      </c>
      <c r="S66"/>
      <c r="T66" s="4" t="s">
        <v>225</v>
      </c>
      <c r="U66" s="4" t="s">
        <v>31</v>
      </c>
      <c r="V66" s="4" t="s">
        <v>31</v>
      </c>
      <c r="W66" s="4" t="s">
        <v>44</v>
      </c>
      <c r="X66" s="4" t="s">
        <v>31</v>
      </c>
      <c r="Y66" s="4" t="s">
        <v>344</v>
      </c>
      <c r="Z66" s="4" t="s">
        <v>45</v>
      </c>
      <c r="AA66" s="4" t="s">
        <v>34</v>
      </c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 t="s">
        <v>28</v>
      </c>
      <c r="B68" s="4" t="s">
        <v>346</v>
      </c>
      <c r="C68" s="4" t="s">
        <v>347</v>
      </c>
      <c r="D68" s="4" t="s">
        <v>348</v>
      </c>
      <c r="E68" s="4" t="s">
        <v>44</v>
      </c>
      <c r="F68" s="4" t="s">
        <v>71</v>
      </c>
      <c r="G68" s="4" t="s">
        <v>349</v>
      </c>
      <c r="H68" s="4" t="s">
        <v>350</v>
      </c>
      <c r="I68" s="4" t="s">
        <v>351</v>
      </c>
      <c r="J68" s="4" t="s">
        <v>34</v>
      </c>
      <c r="K68" s="4" t="s">
        <v>352</v>
      </c>
      <c r="L68" s="4" t="s">
        <v>351</v>
      </c>
      <c r="M68" s="4" t="s">
        <v>353</v>
      </c>
      <c r="N68"/>
      <c r="O68" s="4" t="s">
        <v>38</v>
      </c>
      <c r="P68" s="4" t="s">
        <v>31</v>
      </c>
      <c r="Q68" s="4" t="s">
        <v>346</v>
      </c>
      <c r="R68" s="4" t="s">
        <v>346</v>
      </c>
      <c r="S68"/>
      <c r="T68" s="4" t="s">
        <v>47</v>
      </c>
      <c r="U68" s="4" t="s">
        <v>31</v>
      </c>
      <c r="V68" s="4" t="s">
        <v>31</v>
      </c>
      <c r="W68" s="4" t="s">
        <v>44</v>
      </c>
      <c r="X68" s="4" t="s">
        <v>31</v>
      </c>
      <c r="Y68" s="4" t="s">
        <v>354</v>
      </c>
      <c r="Z68" s="4" t="s">
        <v>92</v>
      </c>
      <c r="AA68" s="4" t="s">
        <v>34</v>
      </c>
    </row>
    <row r="69" spans="1:27" s="8" customFormat="1" ht="12.75" x14ac:dyDescent="0.2">
      <c r="A69" s="4" t="s">
        <v>30</v>
      </c>
      <c r="B69" s="4" t="s">
        <v>346</v>
      </c>
      <c r="C69" s="4" t="s">
        <v>347</v>
      </c>
      <c r="D69" s="4" t="s">
        <v>348</v>
      </c>
      <c r="E69" s="4" t="s">
        <v>44</v>
      </c>
      <c r="F69" s="4" t="s">
        <v>71</v>
      </c>
      <c r="G69" s="4" t="s">
        <v>355</v>
      </c>
      <c r="H69" s="4" t="s">
        <v>356</v>
      </c>
      <c r="I69" s="4" t="s">
        <v>351</v>
      </c>
      <c r="J69" s="4" t="s">
        <v>34</v>
      </c>
      <c r="K69" s="4" t="s">
        <v>352</v>
      </c>
      <c r="L69" s="4" t="s">
        <v>351</v>
      </c>
      <c r="M69" s="4" t="s">
        <v>353</v>
      </c>
      <c r="N69"/>
      <c r="O69" s="4" t="s">
        <v>38</v>
      </c>
      <c r="P69" s="4" t="s">
        <v>31</v>
      </c>
      <c r="Q69" s="4" t="s">
        <v>346</v>
      </c>
      <c r="R69" s="4" t="s">
        <v>346</v>
      </c>
      <c r="S69"/>
      <c r="T69" s="4" t="s">
        <v>47</v>
      </c>
      <c r="U69" s="4" t="s">
        <v>31</v>
      </c>
      <c r="V69" s="4" t="s">
        <v>31</v>
      </c>
      <c r="W69" s="4" t="s">
        <v>44</v>
      </c>
      <c r="X69" s="4" t="s">
        <v>31</v>
      </c>
      <c r="Y69" s="4" t="s">
        <v>354</v>
      </c>
      <c r="Z69" s="4" t="s">
        <v>92</v>
      </c>
      <c r="AA69" s="4" t="s">
        <v>34</v>
      </c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 t="s">
        <v>28</v>
      </c>
      <c r="B71" s="4" t="s">
        <v>357</v>
      </c>
      <c r="C71" s="4" t="s">
        <v>358</v>
      </c>
      <c r="D71" s="4" t="s">
        <v>359</v>
      </c>
      <c r="E71" s="4" t="s">
        <v>44</v>
      </c>
      <c r="F71" s="4" t="s">
        <v>51</v>
      </c>
      <c r="G71" s="4" t="s">
        <v>360</v>
      </c>
      <c r="H71" s="4" t="s">
        <v>360</v>
      </c>
      <c r="I71" s="4" t="s">
        <v>361</v>
      </c>
      <c r="J71" s="4" t="s">
        <v>34</v>
      </c>
      <c r="K71" s="4" t="s">
        <v>157</v>
      </c>
      <c r="L71" s="4" t="s">
        <v>361</v>
      </c>
      <c r="M71" s="4" t="s">
        <v>362</v>
      </c>
      <c r="N71"/>
      <c r="O71" s="4" t="s">
        <v>35</v>
      </c>
      <c r="P71" s="4" t="s">
        <v>31</v>
      </c>
      <c r="Q71" s="4" t="s">
        <v>357</v>
      </c>
      <c r="R71" s="4" t="s">
        <v>357</v>
      </c>
      <c r="S71"/>
      <c r="T71" s="4" t="s">
        <v>105</v>
      </c>
      <c r="U71" s="4" t="s">
        <v>31</v>
      </c>
      <c r="V71" s="4" t="s">
        <v>31</v>
      </c>
      <c r="W71" s="4" t="s">
        <v>44</v>
      </c>
      <c r="X71" s="4" t="s">
        <v>31</v>
      </c>
      <c r="Y71" s="4" t="s">
        <v>363</v>
      </c>
      <c r="Z71" s="4" t="s">
        <v>45</v>
      </c>
      <c r="AA71" s="4" t="s">
        <v>34</v>
      </c>
    </row>
    <row r="72" spans="1:27" s="8" customFormat="1" ht="12.75" x14ac:dyDescent="0.2">
      <c r="A72" s="4" t="s">
        <v>30</v>
      </c>
      <c r="B72" s="4" t="s">
        <v>357</v>
      </c>
      <c r="C72" s="4" t="s">
        <v>358</v>
      </c>
      <c r="D72" s="4" t="s">
        <v>359</v>
      </c>
      <c r="E72" s="4" t="s">
        <v>44</v>
      </c>
      <c r="F72" s="4" t="s">
        <v>51</v>
      </c>
      <c r="G72" s="4" t="s">
        <v>364</v>
      </c>
      <c r="H72" s="4" t="s">
        <v>364</v>
      </c>
      <c r="I72" s="4" t="s">
        <v>361</v>
      </c>
      <c r="J72" s="4" t="s">
        <v>34</v>
      </c>
      <c r="K72" s="4" t="s">
        <v>157</v>
      </c>
      <c r="L72" s="4" t="s">
        <v>361</v>
      </c>
      <c r="M72" s="4" t="s">
        <v>362</v>
      </c>
      <c r="N72"/>
      <c r="O72" s="4" t="s">
        <v>35</v>
      </c>
      <c r="P72" s="4" t="s">
        <v>31</v>
      </c>
      <c r="Q72" s="4" t="s">
        <v>357</v>
      </c>
      <c r="R72" s="4" t="s">
        <v>357</v>
      </c>
      <c r="S72"/>
      <c r="T72" s="4" t="s">
        <v>105</v>
      </c>
      <c r="U72" s="4" t="s">
        <v>31</v>
      </c>
      <c r="V72" s="4" t="s">
        <v>31</v>
      </c>
      <c r="W72" s="4" t="s">
        <v>44</v>
      </c>
      <c r="X72" s="4" t="s">
        <v>31</v>
      </c>
      <c r="Y72" s="4" t="s">
        <v>363</v>
      </c>
      <c r="Z72" s="4" t="s">
        <v>45</v>
      </c>
      <c r="AA72" s="4" t="s">
        <v>34</v>
      </c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 t="s">
        <v>28</v>
      </c>
      <c r="B74" s="4" t="s">
        <v>365</v>
      </c>
      <c r="C74" s="4" t="s">
        <v>366</v>
      </c>
      <c r="D74" s="4" t="s">
        <v>367</v>
      </c>
      <c r="E74" s="4" t="s">
        <v>44</v>
      </c>
      <c r="F74" s="4" t="s">
        <v>51</v>
      </c>
      <c r="G74" s="4" t="s">
        <v>368</v>
      </c>
      <c r="H74" s="4" t="s">
        <v>368</v>
      </c>
      <c r="I74" s="4" t="s">
        <v>369</v>
      </c>
      <c r="J74" s="4" t="s">
        <v>34</v>
      </c>
      <c r="K74" s="4" t="s">
        <v>370</v>
      </c>
      <c r="L74" s="4" t="s">
        <v>369</v>
      </c>
      <c r="M74" s="4" t="s">
        <v>371</v>
      </c>
      <c r="N74"/>
      <c r="O74" s="4" t="s">
        <v>38</v>
      </c>
      <c r="P74" s="4" t="s">
        <v>31</v>
      </c>
      <c r="Q74" s="4" t="s">
        <v>365</v>
      </c>
      <c r="R74" s="4" t="s">
        <v>365</v>
      </c>
      <c r="S74"/>
      <c r="T74" s="4" t="s">
        <v>105</v>
      </c>
      <c r="U74" s="4" t="s">
        <v>31</v>
      </c>
      <c r="V74" s="4" t="s">
        <v>31</v>
      </c>
      <c r="W74" s="4" t="s">
        <v>44</v>
      </c>
      <c r="X74" s="4" t="s">
        <v>31</v>
      </c>
      <c r="Y74" s="4" t="s">
        <v>372</v>
      </c>
      <c r="Z74" s="4" t="s">
        <v>45</v>
      </c>
      <c r="AA74" s="4" t="s">
        <v>34</v>
      </c>
    </row>
    <row r="75" spans="1:27" s="8" customFormat="1" ht="12.75" x14ac:dyDescent="0.2">
      <c r="A75" s="4" t="s">
        <v>30</v>
      </c>
      <c r="B75" s="4" t="s">
        <v>365</v>
      </c>
      <c r="C75" s="4" t="s">
        <v>366</v>
      </c>
      <c r="D75" s="4" t="s">
        <v>367</v>
      </c>
      <c r="E75" s="4" t="s">
        <v>44</v>
      </c>
      <c r="F75" s="4" t="s">
        <v>51</v>
      </c>
      <c r="G75" s="4" t="s">
        <v>373</v>
      </c>
      <c r="H75" s="4" t="s">
        <v>373</v>
      </c>
      <c r="I75" s="4" t="s">
        <v>369</v>
      </c>
      <c r="J75" s="4" t="s">
        <v>34</v>
      </c>
      <c r="K75" s="4" t="s">
        <v>370</v>
      </c>
      <c r="L75" s="4" t="s">
        <v>369</v>
      </c>
      <c r="M75" s="4" t="s">
        <v>371</v>
      </c>
      <c r="N75"/>
      <c r="O75" s="4" t="s">
        <v>38</v>
      </c>
      <c r="P75" s="4" t="s">
        <v>31</v>
      </c>
      <c r="Q75" s="4" t="s">
        <v>365</v>
      </c>
      <c r="R75" s="4" t="s">
        <v>365</v>
      </c>
      <c r="S75"/>
      <c r="T75" s="4" t="s">
        <v>105</v>
      </c>
      <c r="U75" s="4" t="s">
        <v>31</v>
      </c>
      <c r="V75" s="4" t="s">
        <v>31</v>
      </c>
      <c r="W75" s="4" t="s">
        <v>44</v>
      </c>
      <c r="X75" s="4" t="s">
        <v>31</v>
      </c>
      <c r="Y75" s="4" t="s">
        <v>372</v>
      </c>
      <c r="Z75" s="4" t="s">
        <v>45</v>
      </c>
      <c r="AA75" s="4" t="s">
        <v>34</v>
      </c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 t="s">
        <v>28</v>
      </c>
      <c r="B77" s="4" t="s">
        <v>374</v>
      </c>
      <c r="C77" s="4" t="s">
        <v>375</v>
      </c>
      <c r="D77" s="4" t="s">
        <v>376</v>
      </c>
      <c r="E77" s="4" t="s">
        <v>44</v>
      </c>
      <c r="F77" s="4" t="s">
        <v>51</v>
      </c>
      <c r="G77" s="4" t="s">
        <v>377</v>
      </c>
      <c r="H77" s="4" t="s">
        <v>377</v>
      </c>
      <c r="I77" s="4" t="s">
        <v>378</v>
      </c>
      <c r="J77" s="4" t="s">
        <v>34</v>
      </c>
      <c r="K77" s="4" t="s">
        <v>379</v>
      </c>
      <c r="L77" s="4" t="s">
        <v>378</v>
      </c>
      <c r="M77" s="4" t="s">
        <v>380</v>
      </c>
      <c r="N77"/>
      <c r="O77" s="4" t="s">
        <v>41</v>
      </c>
      <c r="P77" s="4" t="s">
        <v>31</v>
      </c>
      <c r="Q77" s="4" t="s">
        <v>374</v>
      </c>
      <c r="R77" s="4" t="s">
        <v>374</v>
      </c>
      <c r="S77"/>
      <c r="T77" s="4" t="s">
        <v>381</v>
      </c>
      <c r="U77" s="4" t="s">
        <v>31</v>
      </c>
      <c r="V77" s="4" t="s">
        <v>31</v>
      </c>
      <c r="W77" s="4" t="s">
        <v>44</v>
      </c>
      <c r="X77" s="4" t="s">
        <v>31</v>
      </c>
      <c r="Y77" s="4" t="s">
        <v>382</v>
      </c>
      <c r="Z77" s="4" t="s">
        <v>45</v>
      </c>
      <c r="AA77" s="4" t="s">
        <v>34</v>
      </c>
    </row>
    <row r="78" spans="1:27" s="8" customFormat="1" ht="12.75" x14ac:dyDescent="0.2">
      <c r="A78" s="4" t="s">
        <v>30</v>
      </c>
      <c r="B78" s="4" t="s">
        <v>374</v>
      </c>
      <c r="C78" s="4" t="s">
        <v>375</v>
      </c>
      <c r="D78" s="4" t="s">
        <v>376</v>
      </c>
      <c r="E78" s="4" t="s">
        <v>44</v>
      </c>
      <c r="F78" s="4" t="s">
        <v>51</v>
      </c>
      <c r="G78" s="4" t="s">
        <v>383</v>
      </c>
      <c r="H78" s="4" t="s">
        <v>383</v>
      </c>
      <c r="I78" s="4" t="s">
        <v>378</v>
      </c>
      <c r="J78" s="4" t="s">
        <v>34</v>
      </c>
      <c r="K78" s="4" t="s">
        <v>379</v>
      </c>
      <c r="L78" s="4" t="s">
        <v>378</v>
      </c>
      <c r="M78" s="4" t="s">
        <v>380</v>
      </c>
      <c r="N78"/>
      <c r="O78" s="4" t="s">
        <v>41</v>
      </c>
      <c r="P78" s="4" t="s">
        <v>31</v>
      </c>
      <c r="Q78" s="4" t="s">
        <v>374</v>
      </c>
      <c r="R78" s="4" t="s">
        <v>374</v>
      </c>
      <c r="S78"/>
      <c r="T78" s="4" t="s">
        <v>381</v>
      </c>
      <c r="U78" s="4" t="s">
        <v>31</v>
      </c>
      <c r="V78" s="4" t="s">
        <v>31</v>
      </c>
      <c r="W78" s="4" t="s">
        <v>44</v>
      </c>
      <c r="X78" s="4" t="s">
        <v>31</v>
      </c>
      <c r="Y78" s="4" t="s">
        <v>382</v>
      </c>
      <c r="Z78" s="4" t="s">
        <v>45</v>
      </c>
      <c r="AA78" s="4" t="s">
        <v>34</v>
      </c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 t="s">
        <v>28</v>
      </c>
      <c r="B80" s="4" t="s">
        <v>384</v>
      </c>
      <c r="C80" s="4" t="s">
        <v>385</v>
      </c>
      <c r="D80" s="4" t="s">
        <v>386</v>
      </c>
      <c r="E80" s="4" t="s">
        <v>44</v>
      </c>
      <c r="F80" s="4" t="s">
        <v>220</v>
      </c>
      <c r="G80" s="4" t="s">
        <v>387</v>
      </c>
      <c r="H80" s="4" t="s">
        <v>387</v>
      </c>
      <c r="I80" s="4" t="s">
        <v>388</v>
      </c>
      <c r="J80" s="4" t="s">
        <v>34</v>
      </c>
      <c r="K80" s="4" t="s">
        <v>379</v>
      </c>
      <c r="L80" s="4" t="s">
        <v>389</v>
      </c>
      <c r="M80" s="4" t="s">
        <v>390</v>
      </c>
      <c r="N80"/>
      <c r="O80" s="4" t="s">
        <v>41</v>
      </c>
      <c r="P80" s="4" t="s">
        <v>31</v>
      </c>
      <c r="Q80" s="4" t="s">
        <v>384</v>
      </c>
      <c r="R80" s="4" t="s">
        <v>384</v>
      </c>
      <c r="S80"/>
      <c r="T80" s="4" t="s">
        <v>47</v>
      </c>
      <c r="U80" s="4" t="s">
        <v>29</v>
      </c>
      <c r="V80"/>
      <c r="W80" s="4" t="s">
        <v>226</v>
      </c>
      <c r="X80" s="4" t="s">
        <v>29</v>
      </c>
      <c r="Y80"/>
      <c r="Z80"/>
      <c r="AA80" s="4" t="s">
        <v>34</v>
      </c>
    </row>
    <row r="81" spans="1:27" s="8" customFormat="1" ht="12.75" x14ac:dyDescent="0.2">
      <c r="A81" s="4" t="s">
        <v>30</v>
      </c>
      <c r="B81" s="4" t="s">
        <v>384</v>
      </c>
      <c r="C81" s="4" t="s">
        <v>385</v>
      </c>
      <c r="D81" s="4" t="s">
        <v>386</v>
      </c>
      <c r="E81" s="4" t="s">
        <v>44</v>
      </c>
      <c r="F81" s="4" t="s">
        <v>220</v>
      </c>
      <c r="G81" s="4" t="s">
        <v>391</v>
      </c>
      <c r="H81" s="4" t="s">
        <v>391</v>
      </c>
      <c r="I81" s="4" t="s">
        <v>388</v>
      </c>
      <c r="J81" s="4" t="s">
        <v>34</v>
      </c>
      <c r="K81" s="4" t="s">
        <v>379</v>
      </c>
      <c r="L81" s="4" t="s">
        <v>389</v>
      </c>
      <c r="M81" s="4" t="s">
        <v>390</v>
      </c>
      <c r="N81"/>
      <c r="O81" s="4" t="s">
        <v>41</v>
      </c>
      <c r="P81" s="4" t="s">
        <v>31</v>
      </c>
      <c r="Q81" s="4" t="s">
        <v>384</v>
      </c>
      <c r="R81" s="4" t="s">
        <v>384</v>
      </c>
      <c r="S81"/>
      <c r="T81" s="4" t="s">
        <v>47</v>
      </c>
      <c r="U81" s="4" t="s">
        <v>29</v>
      </c>
      <c r="V81"/>
      <c r="W81" s="4" t="s">
        <v>226</v>
      </c>
      <c r="X81" s="4" t="s">
        <v>29</v>
      </c>
      <c r="Y81"/>
      <c r="Z81"/>
      <c r="AA81" s="4" t="s">
        <v>34</v>
      </c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 t="s">
        <v>28</v>
      </c>
      <c r="B83" s="4" t="s">
        <v>392</v>
      </c>
      <c r="C83" s="4" t="s">
        <v>393</v>
      </c>
      <c r="D83" s="4" t="s">
        <v>394</v>
      </c>
      <c r="E83" s="4" t="s">
        <v>44</v>
      </c>
      <c r="F83" s="4" t="s">
        <v>220</v>
      </c>
      <c r="G83" s="4" t="s">
        <v>395</v>
      </c>
      <c r="H83" s="4" t="s">
        <v>395</v>
      </c>
      <c r="I83" s="4" t="s">
        <v>396</v>
      </c>
      <c r="J83" s="4" t="s">
        <v>34</v>
      </c>
      <c r="K83" s="4" t="s">
        <v>397</v>
      </c>
      <c r="L83" s="4" t="s">
        <v>398</v>
      </c>
      <c r="M83" s="4" t="s">
        <v>399</v>
      </c>
      <c r="N83"/>
      <c r="O83" s="4" t="s">
        <v>35</v>
      </c>
      <c r="P83" s="4" t="s">
        <v>31</v>
      </c>
      <c r="Q83" s="4" t="s">
        <v>392</v>
      </c>
      <c r="R83" s="4" t="s">
        <v>392</v>
      </c>
      <c r="S83"/>
      <c r="T83" s="4" t="s">
        <v>47</v>
      </c>
      <c r="U83" s="4" t="s">
        <v>29</v>
      </c>
      <c r="V83"/>
      <c r="W83" s="4" t="s">
        <v>226</v>
      </c>
      <c r="X83" s="4" t="s">
        <v>29</v>
      </c>
      <c r="Y83"/>
      <c r="Z83"/>
      <c r="AA83" s="4" t="s">
        <v>34</v>
      </c>
    </row>
    <row r="84" spans="1:27" s="8" customFormat="1" ht="12.75" x14ac:dyDescent="0.2">
      <c r="A84" s="4" t="s">
        <v>30</v>
      </c>
      <c r="B84" s="4" t="s">
        <v>392</v>
      </c>
      <c r="C84" s="4" t="s">
        <v>393</v>
      </c>
      <c r="D84" s="4" t="s">
        <v>394</v>
      </c>
      <c r="E84" s="4" t="s">
        <v>44</v>
      </c>
      <c r="F84" s="4" t="s">
        <v>220</v>
      </c>
      <c r="G84" s="4" t="s">
        <v>400</v>
      </c>
      <c r="H84" s="4" t="s">
        <v>400</v>
      </c>
      <c r="I84" s="4" t="s">
        <v>396</v>
      </c>
      <c r="J84" s="4" t="s">
        <v>34</v>
      </c>
      <c r="K84" s="4" t="s">
        <v>397</v>
      </c>
      <c r="L84" s="4" t="s">
        <v>398</v>
      </c>
      <c r="M84" s="4" t="s">
        <v>399</v>
      </c>
      <c r="N84"/>
      <c r="O84" s="4" t="s">
        <v>35</v>
      </c>
      <c r="P84" s="4" t="s">
        <v>31</v>
      </c>
      <c r="Q84" s="4" t="s">
        <v>392</v>
      </c>
      <c r="R84" s="4" t="s">
        <v>392</v>
      </c>
      <c r="S84"/>
      <c r="T84" s="4" t="s">
        <v>47</v>
      </c>
      <c r="U84" s="4" t="s">
        <v>29</v>
      </c>
      <c r="V84"/>
      <c r="W84" s="4" t="s">
        <v>226</v>
      </c>
      <c r="X84" s="4" t="s">
        <v>29</v>
      </c>
      <c r="Y84"/>
      <c r="Z84"/>
      <c r="AA84" s="4" t="s">
        <v>34</v>
      </c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 t="s">
        <v>28</v>
      </c>
      <c r="B86" s="4" t="s">
        <v>401</v>
      </c>
      <c r="C86" s="4" t="s">
        <v>402</v>
      </c>
      <c r="D86" s="4" t="s">
        <v>403</v>
      </c>
      <c r="E86" s="4" t="s">
        <v>44</v>
      </c>
      <c r="F86" s="4" t="s">
        <v>51</v>
      </c>
      <c r="G86" s="4" t="s">
        <v>404</v>
      </c>
      <c r="H86" s="4" t="s">
        <v>404</v>
      </c>
      <c r="I86" s="4" t="s">
        <v>405</v>
      </c>
      <c r="J86" s="4" t="s">
        <v>34</v>
      </c>
      <c r="K86" s="4" t="s">
        <v>406</v>
      </c>
      <c r="L86" s="4" t="s">
        <v>407</v>
      </c>
      <c r="M86" s="4" t="s">
        <v>408</v>
      </c>
      <c r="N86"/>
      <c r="O86" s="4" t="s">
        <v>35</v>
      </c>
      <c r="P86" s="4" t="s">
        <v>31</v>
      </c>
      <c r="Q86" s="4" t="s">
        <v>401</v>
      </c>
      <c r="R86" s="4" t="s">
        <v>401</v>
      </c>
      <c r="S86"/>
      <c r="T86" s="4" t="s">
        <v>409</v>
      </c>
      <c r="U86" s="4" t="s">
        <v>31</v>
      </c>
      <c r="V86" s="4" t="s">
        <v>31</v>
      </c>
      <c r="W86" s="4" t="s">
        <v>44</v>
      </c>
      <c r="X86" s="4" t="s">
        <v>31</v>
      </c>
      <c r="Y86" s="4" t="s">
        <v>410</v>
      </c>
      <c r="Z86" s="4" t="s">
        <v>83</v>
      </c>
      <c r="AA86" s="4" t="s">
        <v>34</v>
      </c>
    </row>
    <row r="87" spans="1:27" ht="12.75" x14ac:dyDescent="0.2">
      <c r="A87" s="4" t="s">
        <v>30</v>
      </c>
      <c r="B87" s="4" t="s">
        <v>401</v>
      </c>
      <c r="C87" s="4" t="s">
        <v>402</v>
      </c>
      <c r="D87" s="4" t="s">
        <v>403</v>
      </c>
      <c r="E87" s="4" t="s">
        <v>44</v>
      </c>
      <c r="F87" s="4" t="s">
        <v>51</v>
      </c>
      <c r="G87" s="4" t="s">
        <v>411</v>
      </c>
      <c r="H87" s="4" t="s">
        <v>411</v>
      </c>
      <c r="I87" s="4" t="s">
        <v>405</v>
      </c>
      <c r="J87" s="4" t="s">
        <v>34</v>
      </c>
      <c r="K87" s="4" t="s">
        <v>406</v>
      </c>
      <c r="L87" s="4" t="s">
        <v>407</v>
      </c>
      <c r="M87" s="4" t="s">
        <v>408</v>
      </c>
      <c r="N87"/>
      <c r="O87" s="4" t="s">
        <v>35</v>
      </c>
      <c r="P87" s="4" t="s">
        <v>31</v>
      </c>
      <c r="Q87" s="4" t="s">
        <v>401</v>
      </c>
      <c r="R87" s="4" t="s">
        <v>401</v>
      </c>
      <c r="S87"/>
      <c r="T87" s="4" t="s">
        <v>409</v>
      </c>
      <c r="U87" s="4" t="s">
        <v>31</v>
      </c>
      <c r="V87" s="4" t="s">
        <v>31</v>
      </c>
      <c r="W87" s="4" t="s">
        <v>44</v>
      </c>
      <c r="X87" s="4" t="s">
        <v>31</v>
      </c>
      <c r="Y87" s="4" t="s">
        <v>410</v>
      </c>
      <c r="Z87" s="4" t="s">
        <v>83</v>
      </c>
      <c r="AA87" s="4" t="s">
        <v>34</v>
      </c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 t="s">
        <v>28</v>
      </c>
      <c r="B89" s="4" t="s">
        <v>412</v>
      </c>
      <c r="C89" s="4" t="s">
        <v>413</v>
      </c>
      <c r="D89" s="4" t="s">
        <v>414</v>
      </c>
      <c r="E89" s="4" t="s">
        <v>44</v>
      </c>
      <c r="F89" s="4" t="s">
        <v>220</v>
      </c>
      <c r="G89" s="4" t="s">
        <v>415</v>
      </c>
      <c r="H89" s="4" t="s">
        <v>415</v>
      </c>
      <c r="I89" s="4" t="s">
        <v>416</v>
      </c>
      <c r="J89" s="4" t="s">
        <v>34</v>
      </c>
      <c r="K89" s="4" t="s">
        <v>417</v>
      </c>
      <c r="L89" s="4" t="s">
        <v>418</v>
      </c>
      <c r="M89" s="4" t="s">
        <v>419</v>
      </c>
      <c r="N89"/>
      <c r="O89" s="4" t="s">
        <v>35</v>
      </c>
      <c r="P89" s="4" t="s">
        <v>31</v>
      </c>
      <c r="Q89" s="4" t="s">
        <v>412</v>
      </c>
      <c r="R89" s="4" t="s">
        <v>412</v>
      </c>
      <c r="S89"/>
      <c r="T89" s="4" t="s">
        <v>47</v>
      </c>
      <c r="U89" s="4" t="s">
        <v>29</v>
      </c>
      <c r="V89"/>
      <c r="W89" s="4" t="s">
        <v>226</v>
      </c>
      <c r="X89" s="4" t="s">
        <v>29</v>
      </c>
      <c r="Y89"/>
      <c r="Z89"/>
      <c r="AA89" s="4" t="s">
        <v>34</v>
      </c>
    </row>
    <row r="90" spans="1:27" ht="12.75" x14ac:dyDescent="0.2">
      <c r="A90" s="4" t="s">
        <v>30</v>
      </c>
      <c r="B90" s="4" t="s">
        <v>412</v>
      </c>
      <c r="C90" s="4" t="s">
        <v>413</v>
      </c>
      <c r="D90" s="4" t="s">
        <v>414</v>
      </c>
      <c r="E90" s="4" t="s">
        <v>44</v>
      </c>
      <c r="F90" s="4" t="s">
        <v>220</v>
      </c>
      <c r="G90" s="4" t="s">
        <v>420</v>
      </c>
      <c r="H90" s="4" t="s">
        <v>420</v>
      </c>
      <c r="I90" s="4" t="s">
        <v>416</v>
      </c>
      <c r="J90" s="4" t="s">
        <v>34</v>
      </c>
      <c r="K90" s="4" t="s">
        <v>417</v>
      </c>
      <c r="L90" s="4" t="s">
        <v>418</v>
      </c>
      <c r="M90" s="4" t="s">
        <v>419</v>
      </c>
      <c r="N90"/>
      <c r="O90" s="4" t="s">
        <v>35</v>
      </c>
      <c r="P90" s="4" t="s">
        <v>31</v>
      </c>
      <c r="Q90" s="4" t="s">
        <v>412</v>
      </c>
      <c r="R90" s="4" t="s">
        <v>412</v>
      </c>
      <c r="S90"/>
      <c r="T90" s="4" t="s">
        <v>47</v>
      </c>
      <c r="U90" s="4" t="s">
        <v>29</v>
      </c>
      <c r="V90"/>
      <c r="W90" s="4" t="s">
        <v>226</v>
      </c>
      <c r="X90" s="4" t="s">
        <v>29</v>
      </c>
      <c r="Y90"/>
      <c r="Z90"/>
      <c r="AA90" s="4" t="s">
        <v>34</v>
      </c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 t="s">
        <v>28</v>
      </c>
      <c r="B92" s="4" t="s">
        <v>421</v>
      </c>
      <c r="C92" s="4" t="s">
        <v>422</v>
      </c>
      <c r="D92" s="4" t="s">
        <v>423</v>
      </c>
      <c r="E92" s="4" t="s">
        <v>44</v>
      </c>
      <c r="F92" s="4" t="s">
        <v>220</v>
      </c>
      <c r="G92" s="4" t="s">
        <v>424</v>
      </c>
      <c r="H92" s="4" t="s">
        <v>424</v>
      </c>
      <c r="I92" s="4" t="s">
        <v>425</v>
      </c>
      <c r="J92" s="4" t="s">
        <v>34</v>
      </c>
      <c r="K92" s="4" t="s">
        <v>417</v>
      </c>
      <c r="L92" s="4" t="s">
        <v>426</v>
      </c>
      <c r="M92" s="4" t="s">
        <v>427</v>
      </c>
      <c r="N92"/>
      <c r="O92" s="4" t="s">
        <v>35</v>
      </c>
      <c r="P92" s="4" t="s">
        <v>31</v>
      </c>
      <c r="Q92" s="4" t="s">
        <v>421</v>
      </c>
      <c r="R92" s="4" t="s">
        <v>421</v>
      </c>
      <c r="S92"/>
      <c r="T92" s="4" t="s">
        <v>47</v>
      </c>
      <c r="U92" s="4" t="s">
        <v>29</v>
      </c>
      <c r="V92"/>
      <c r="W92" s="4" t="s">
        <v>226</v>
      </c>
      <c r="X92" s="4" t="s">
        <v>29</v>
      </c>
      <c r="Y92"/>
      <c r="Z92"/>
      <c r="AA92" s="4" t="s">
        <v>34</v>
      </c>
    </row>
    <row r="93" spans="1:27" ht="12.75" x14ac:dyDescent="0.2">
      <c r="A93" s="4" t="s">
        <v>30</v>
      </c>
      <c r="B93" s="4" t="s">
        <v>421</v>
      </c>
      <c r="C93" s="4" t="s">
        <v>422</v>
      </c>
      <c r="D93" s="4" t="s">
        <v>423</v>
      </c>
      <c r="E93" s="4" t="s">
        <v>44</v>
      </c>
      <c r="F93" s="4" t="s">
        <v>220</v>
      </c>
      <c r="G93" s="4" t="s">
        <v>428</v>
      </c>
      <c r="H93" s="4" t="s">
        <v>428</v>
      </c>
      <c r="I93" s="4" t="s">
        <v>425</v>
      </c>
      <c r="J93" s="4" t="s">
        <v>34</v>
      </c>
      <c r="K93" s="4" t="s">
        <v>417</v>
      </c>
      <c r="L93" s="4" t="s">
        <v>426</v>
      </c>
      <c r="M93" s="4" t="s">
        <v>427</v>
      </c>
      <c r="N93"/>
      <c r="O93" s="4" t="s">
        <v>35</v>
      </c>
      <c r="P93" s="4" t="s">
        <v>31</v>
      </c>
      <c r="Q93" s="4" t="s">
        <v>421</v>
      </c>
      <c r="R93" s="4" t="s">
        <v>421</v>
      </c>
      <c r="S93"/>
      <c r="T93" s="4" t="s">
        <v>47</v>
      </c>
      <c r="U93" s="4" t="s">
        <v>29</v>
      </c>
      <c r="V93"/>
      <c r="W93" s="4" t="s">
        <v>226</v>
      </c>
      <c r="X93" s="4" t="s">
        <v>29</v>
      </c>
      <c r="Y93"/>
      <c r="Z93"/>
      <c r="AA93" s="4" t="s">
        <v>34</v>
      </c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 t="s">
        <v>28</v>
      </c>
      <c r="B95" s="4" t="s">
        <v>429</v>
      </c>
      <c r="C95" s="4" t="s">
        <v>430</v>
      </c>
      <c r="D95" s="4" t="s">
        <v>431</v>
      </c>
      <c r="E95" s="4" t="s">
        <v>44</v>
      </c>
      <c r="F95" s="4" t="s">
        <v>71</v>
      </c>
      <c r="G95" s="4" t="s">
        <v>432</v>
      </c>
      <c r="H95" s="4" t="s">
        <v>432</v>
      </c>
      <c r="I95" s="4" t="s">
        <v>433</v>
      </c>
      <c r="J95" s="4" t="s">
        <v>34</v>
      </c>
      <c r="K95" s="4" t="s">
        <v>434</v>
      </c>
      <c r="L95" s="4" t="s">
        <v>433</v>
      </c>
      <c r="M95" s="4" t="s">
        <v>435</v>
      </c>
      <c r="N95"/>
      <c r="O95" s="4" t="s">
        <v>41</v>
      </c>
      <c r="P95" s="4" t="s">
        <v>31</v>
      </c>
      <c r="Q95" s="4" t="s">
        <v>429</v>
      </c>
      <c r="R95" s="4" t="s">
        <v>429</v>
      </c>
      <c r="S95"/>
      <c r="T95" s="4" t="s">
        <v>49</v>
      </c>
      <c r="U95" s="4" t="s">
        <v>31</v>
      </c>
      <c r="V95" s="4" t="s">
        <v>31</v>
      </c>
      <c r="W95" s="4" t="s">
        <v>44</v>
      </c>
      <c r="X95" s="4" t="s">
        <v>31</v>
      </c>
      <c r="Y95" s="4" t="s">
        <v>436</v>
      </c>
      <c r="Z95" s="4" t="s">
        <v>72</v>
      </c>
      <c r="AA95" s="4" t="s">
        <v>34</v>
      </c>
    </row>
    <row r="96" spans="1:27" ht="12.75" x14ac:dyDescent="0.2">
      <c r="A96" s="4" t="s">
        <v>30</v>
      </c>
      <c r="B96" s="4" t="s">
        <v>429</v>
      </c>
      <c r="C96" s="4" t="s">
        <v>430</v>
      </c>
      <c r="D96" s="4" t="s">
        <v>431</v>
      </c>
      <c r="E96" s="4" t="s">
        <v>44</v>
      </c>
      <c r="F96" s="4" t="s">
        <v>71</v>
      </c>
      <c r="G96" s="4" t="s">
        <v>437</v>
      </c>
      <c r="H96" s="4" t="s">
        <v>437</v>
      </c>
      <c r="I96" s="4" t="s">
        <v>433</v>
      </c>
      <c r="J96" s="4" t="s">
        <v>34</v>
      </c>
      <c r="K96" s="4" t="s">
        <v>434</v>
      </c>
      <c r="L96" s="4" t="s">
        <v>433</v>
      </c>
      <c r="M96" s="4" t="s">
        <v>435</v>
      </c>
      <c r="N96"/>
      <c r="O96" s="4" t="s">
        <v>41</v>
      </c>
      <c r="P96" s="4" t="s">
        <v>31</v>
      </c>
      <c r="Q96" s="4" t="s">
        <v>429</v>
      </c>
      <c r="R96" s="4" t="s">
        <v>429</v>
      </c>
      <c r="S96"/>
      <c r="T96" s="4" t="s">
        <v>49</v>
      </c>
      <c r="U96" s="4" t="s">
        <v>31</v>
      </c>
      <c r="V96" s="4" t="s">
        <v>31</v>
      </c>
      <c r="W96" s="4" t="s">
        <v>44</v>
      </c>
      <c r="X96" s="4" t="s">
        <v>31</v>
      </c>
      <c r="Y96" s="4" t="s">
        <v>436</v>
      </c>
      <c r="Z96" s="4" t="s">
        <v>72</v>
      </c>
      <c r="AA96" s="4" t="s">
        <v>34</v>
      </c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 t="s">
        <v>28</v>
      </c>
      <c r="B98" s="4" t="s">
        <v>438</v>
      </c>
      <c r="C98" s="4" t="s">
        <v>439</v>
      </c>
      <c r="D98" s="4" t="s">
        <v>440</v>
      </c>
      <c r="E98" s="4" t="s">
        <v>44</v>
      </c>
      <c r="F98" s="4" t="s">
        <v>51</v>
      </c>
      <c r="G98" s="4" t="s">
        <v>441</v>
      </c>
      <c r="H98" s="4" t="s">
        <v>441</v>
      </c>
      <c r="I98" s="4" t="s">
        <v>442</v>
      </c>
      <c r="J98" s="4" t="s">
        <v>34</v>
      </c>
      <c r="K98" s="4" t="s">
        <v>434</v>
      </c>
      <c r="L98" s="4" t="s">
        <v>443</v>
      </c>
      <c r="M98" s="4" t="s">
        <v>444</v>
      </c>
      <c r="N98"/>
      <c r="O98" s="4" t="s">
        <v>41</v>
      </c>
      <c r="P98" s="4" t="s">
        <v>31</v>
      </c>
      <c r="Q98" s="4" t="s">
        <v>438</v>
      </c>
      <c r="R98" s="4" t="s">
        <v>438</v>
      </c>
      <c r="S98"/>
      <c r="T98" s="4" t="s">
        <v>49</v>
      </c>
      <c r="U98" s="4" t="s">
        <v>31</v>
      </c>
      <c r="V98" s="4" t="s">
        <v>31</v>
      </c>
      <c r="W98" s="4" t="s">
        <v>44</v>
      </c>
      <c r="X98" s="4" t="s">
        <v>31</v>
      </c>
      <c r="Y98" s="4" t="s">
        <v>445</v>
      </c>
      <c r="Z98" s="4" t="s">
        <v>45</v>
      </c>
      <c r="AA98" s="4" t="s">
        <v>34</v>
      </c>
    </row>
    <row r="99" spans="1:27" ht="12.75" x14ac:dyDescent="0.2">
      <c r="A99" s="4" t="s">
        <v>30</v>
      </c>
      <c r="B99" s="4" t="s">
        <v>438</v>
      </c>
      <c r="C99" s="4" t="s">
        <v>439</v>
      </c>
      <c r="D99" s="4" t="s">
        <v>440</v>
      </c>
      <c r="E99" s="4" t="s">
        <v>44</v>
      </c>
      <c r="F99" s="4" t="s">
        <v>51</v>
      </c>
      <c r="G99" s="4" t="s">
        <v>446</v>
      </c>
      <c r="H99" s="4" t="s">
        <v>446</v>
      </c>
      <c r="I99" s="4" t="s">
        <v>442</v>
      </c>
      <c r="J99" s="4" t="s">
        <v>34</v>
      </c>
      <c r="K99" s="4" t="s">
        <v>434</v>
      </c>
      <c r="L99" s="4" t="s">
        <v>443</v>
      </c>
      <c r="M99" s="4" t="s">
        <v>444</v>
      </c>
      <c r="N99"/>
      <c r="O99" s="4" t="s">
        <v>41</v>
      </c>
      <c r="P99" s="4" t="s">
        <v>31</v>
      </c>
      <c r="Q99" s="4" t="s">
        <v>438</v>
      </c>
      <c r="R99" s="4" t="s">
        <v>438</v>
      </c>
      <c r="S99"/>
      <c r="T99" s="4" t="s">
        <v>49</v>
      </c>
      <c r="U99" s="4" t="s">
        <v>31</v>
      </c>
      <c r="V99" s="4" t="s">
        <v>31</v>
      </c>
      <c r="W99" s="4" t="s">
        <v>44</v>
      </c>
      <c r="X99" s="4" t="s">
        <v>31</v>
      </c>
      <c r="Y99" s="4" t="s">
        <v>445</v>
      </c>
      <c r="Z99" s="4" t="s">
        <v>45</v>
      </c>
      <c r="AA99" s="4" t="s">
        <v>34</v>
      </c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 t="s">
        <v>28</v>
      </c>
      <c r="B101" s="4" t="s">
        <v>447</v>
      </c>
      <c r="C101" s="4" t="s">
        <v>448</v>
      </c>
      <c r="D101" s="4" t="s">
        <v>449</v>
      </c>
      <c r="E101" s="4" t="s">
        <v>44</v>
      </c>
      <c r="F101" s="4" t="s">
        <v>51</v>
      </c>
      <c r="G101" s="4" t="s">
        <v>450</v>
      </c>
      <c r="H101" s="4" t="s">
        <v>450</v>
      </c>
      <c r="I101" s="4" t="s">
        <v>451</v>
      </c>
      <c r="J101" s="4" t="s">
        <v>34</v>
      </c>
      <c r="K101" s="4" t="s">
        <v>452</v>
      </c>
      <c r="L101" s="4" t="s">
        <v>451</v>
      </c>
      <c r="M101" s="4" t="s">
        <v>453</v>
      </c>
      <c r="N101"/>
      <c r="O101" s="4" t="s">
        <v>38</v>
      </c>
      <c r="P101" s="4" t="s">
        <v>31</v>
      </c>
      <c r="Q101" s="4" t="s">
        <v>447</v>
      </c>
      <c r="R101" s="4" t="s">
        <v>447</v>
      </c>
      <c r="S101"/>
      <c r="T101" s="4" t="s">
        <v>381</v>
      </c>
      <c r="U101" s="4" t="s">
        <v>31</v>
      </c>
      <c r="V101" s="4" t="s">
        <v>31</v>
      </c>
      <c r="W101" s="4" t="s">
        <v>44</v>
      </c>
      <c r="X101" s="4" t="s">
        <v>31</v>
      </c>
      <c r="Y101" s="4" t="s">
        <v>454</v>
      </c>
      <c r="Z101" s="4" t="s">
        <v>45</v>
      </c>
      <c r="AA101" s="4" t="s">
        <v>34</v>
      </c>
    </row>
    <row r="102" spans="1:27" ht="12.75" x14ac:dyDescent="0.2">
      <c r="A102" s="4" t="s">
        <v>30</v>
      </c>
      <c r="B102" s="4" t="s">
        <v>447</v>
      </c>
      <c r="C102" s="4" t="s">
        <v>448</v>
      </c>
      <c r="D102" s="4" t="s">
        <v>449</v>
      </c>
      <c r="E102" s="4" t="s">
        <v>44</v>
      </c>
      <c r="F102" s="4" t="s">
        <v>51</v>
      </c>
      <c r="G102" s="4" t="s">
        <v>455</v>
      </c>
      <c r="H102" s="4" t="s">
        <v>455</v>
      </c>
      <c r="I102" s="4" t="s">
        <v>451</v>
      </c>
      <c r="J102" s="4" t="s">
        <v>34</v>
      </c>
      <c r="K102" s="4" t="s">
        <v>452</v>
      </c>
      <c r="L102" s="4" t="s">
        <v>451</v>
      </c>
      <c r="M102" s="4" t="s">
        <v>453</v>
      </c>
      <c r="N102"/>
      <c r="O102" s="4" t="s">
        <v>38</v>
      </c>
      <c r="P102" s="4" t="s">
        <v>31</v>
      </c>
      <c r="Q102" s="4" t="s">
        <v>447</v>
      </c>
      <c r="R102" s="4" t="s">
        <v>447</v>
      </c>
      <c r="S102"/>
      <c r="T102" s="4" t="s">
        <v>381</v>
      </c>
      <c r="U102" s="4" t="s">
        <v>31</v>
      </c>
      <c r="V102" s="4" t="s">
        <v>31</v>
      </c>
      <c r="W102" s="4" t="s">
        <v>44</v>
      </c>
      <c r="X102" s="4" t="s">
        <v>31</v>
      </c>
      <c r="Y102" s="4" t="s">
        <v>454</v>
      </c>
      <c r="Z102" s="4" t="s">
        <v>45</v>
      </c>
      <c r="AA102" s="4" t="s">
        <v>34</v>
      </c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 t="s">
        <v>28</v>
      </c>
      <c r="B104" s="4" t="s">
        <v>456</v>
      </c>
      <c r="C104" s="4" t="s">
        <v>457</v>
      </c>
      <c r="D104" s="4" t="s">
        <v>458</v>
      </c>
      <c r="E104" s="4" t="s">
        <v>44</v>
      </c>
      <c r="F104" s="4" t="s">
        <v>51</v>
      </c>
      <c r="G104" s="4" t="s">
        <v>459</v>
      </c>
      <c r="H104" s="4" t="s">
        <v>459</v>
      </c>
      <c r="I104" s="4" t="s">
        <v>460</v>
      </c>
      <c r="J104" s="4" t="s">
        <v>34</v>
      </c>
      <c r="K104" s="4" t="s">
        <v>461</v>
      </c>
      <c r="L104" s="4" t="s">
        <v>460</v>
      </c>
      <c r="M104" s="4" t="s">
        <v>462</v>
      </c>
      <c r="N104"/>
      <c r="O104" s="4" t="s">
        <v>38</v>
      </c>
      <c r="P104" s="4" t="s">
        <v>31</v>
      </c>
      <c r="Q104" s="4" t="s">
        <v>456</v>
      </c>
      <c r="R104" s="4" t="s">
        <v>456</v>
      </c>
      <c r="S104"/>
      <c r="T104" s="4" t="s">
        <v>381</v>
      </c>
      <c r="U104" s="4" t="s">
        <v>31</v>
      </c>
      <c r="V104" s="4" t="s">
        <v>31</v>
      </c>
      <c r="W104" s="4" t="s">
        <v>44</v>
      </c>
      <c r="X104" s="4" t="s">
        <v>31</v>
      </c>
      <c r="Y104" s="4" t="s">
        <v>463</v>
      </c>
      <c r="Z104" s="4" t="s">
        <v>45</v>
      </c>
      <c r="AA104" s="4" t="s">
        <v>34</v>
      </c>
    </row>
    <row r="105" spans="1:27" ht="12.75" x14ac:dyDescent="0.2">
      <c r="A105" s="4" t="s">
        <v>30</v>
      </c>
      <c r="B105" s="4" t="s">
        <v>456</v>
      </c>
      <c r="C105" s="4" t="s">
        <v>457</v>
      </c>
      <c r="D105" s="4" t="s">
        <v>458</v>
      </c>
      <c r="E105" s="4" t="s">
        <v>44</v>
      </c>
      <c r="F105" s="4" t="s">
        <v>51</v>
      </c>
      <c r="G105" s="4" t="s">
        <v>464</v>
      </c>
      <c r="H105" s="4" t="s">
        <v>464</v>
      </c>
      <c r="I105" s="4" t="s">
        <v>460</v>
      </c>
      <c r="J105" s="4" t="s">
        <v>34</v>
      </c>
      <c r="K105" s="4" t="s">
        <v>461</v>
      </c>
      <c r="L105" s="4" t="s">
        <v>460</v>
      </c>
      <c r="M105" s="4" t="s">
        <v>462</v>
      </c>
      <c r="N105"/>
      <c r="O105" s="4" t="s">
        <v>38</v>
      </c>
      <c r="P105" s="4" t="s">
        <v>31</v>
      </c>
      <c r="Q105" s="4" t="s">
        <v>456</v>
      </c>
      <c r="R105" s="4" t="s">
        <v>456</v>
      </c>
      <c r="S105"/>
      <c r="T105" s="4" t="s">
        <v>381</v>
      </c>
      <c r="U105" s="4" t="s">
        <v>31</v>
      </c>
      <c r="V105" s="4" t="s">
        <v>31</v>
      </c>
      <c r="W105" s="4" t="s">
        <v>44</v>
      </c>
      <c r="X105" s="4" t="s">
        <v>31</v>
      </c>
      <c r="Y105" s="4" t="s">
        <v>463</v>
      </c>
      <c r="Z105" s="4" t="s">
        <v>45</v>
      </c>
      <c r="AA105" s="4" t="s">
        <v>34</v>
      </c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 t="s">
        <v>28</v>
      </c>
      <c r="B107" s="4" t="s">
        <v>465</v>
      </c>
      <c r="C107" s="4" t="s">
        <v>466</v>
      </c>
      <c r="D107" s="4" t="s">
        <v>467</v>
      </c>
      <c r="E107" s="4" t="s">
        <v>44</v>
      </c>
      <c r="F107" s="4" t="s">
        <v>51</v>
      </c>
      <c r="G107" s="4" t="s">
        <v>468</v>
      </c>
      <c r="H107" s="4" t="s">
        <v>468</v>
      </c>
      <c r="I107" s="4" t="s">
        <v>469</v>
      </c>
      <c r="J107" s="4" t="s">
        <v>34</v>
      </c>
      <c r="K107" s="4" t="s">
        <v>470</v>
      </c>
      <c r="L107" s="4" t="s">
        <v>469</v>
      </c>
      <c r="M107" s="4" t="s">
        <v>471</v>
      </c>
      <c r="N107"/>
      <c r="O107" s="4" t="s">
        <v>38</v>
      </c>
      <c r="P107" s="4" t="s">
        <v>31</v>
      </c>
      <c r="Q107" s="4" t="s">
        <v>465</v>
      </c>
      <c r="R107" s="4" t="s">
        <v>465</v>
      </c>
      <c r="S107"/>
      <c r="T107" s="4" t="s">
        <v>47</v>
      </c>
      <c r="U107" s="4" t="s">
        <v>31</v>
      </c>
      <c r="V107" s="4" t="s">
        <v>31</v>
      </c>
      <c r="W107" s="4" t="s">
        <v>44</v>
      </c>
      <c r="X107" s="4" t="s">
        <v>31</v>
      </c>
      <c r="Y107" s="4" t="s">
        <v>472</v>
      </c>
      <c r="Z107" s="4" t="s">
        <v>72</v>
      </c>
      <c r="AA107" s="4" t="s">
        <v>34</v>
      </c>
    </row>
    <row r="108" spans="1:27" ht="12.75" x14ac:dyDescent="0.2">
      <c r="A108" s="4" t="s">
        <v>30</v>
      </c>
      <c r="B108" s="4" t="s">
        <v>465</v>
      </c>
      <c r="C108" s="4" t="s">
        <v>466</v>
      </c>
      <c r="D108" s="4" t="s">
        <v>467</v>
      </c>
      <c r="E108" s="4" t="s">
        <v>44</v>
      </c>
      <c r="F108" s="4" t="s">
        <v>51</v>
      </c>
      <c r="G108" s="4" t="s">
        <v>473</v>
      </c>
      <c r="H108" s="4" t="s">
        <v>473</v>
      </c>
      <c r="I108" s="4" t="s">
        <v>469</v>
      </c>
      <c r="J108" s="4" t="s">
        <v>34</v>
      </c>
      <c r="K108" s="4" t="s">
        <v>470</v>
      </c>
      <c r="L108" s="4" t="s">
        <v>469</v>
      </c>
      <c r="M108" s="4" t="s">
        <v>471</v>
      </c>
      <c r="N108"/>
      <c r="O108" s="4" t="s">
        <v>38</v>
      </c>
      <c r="P108" s="4" t="s">
        <v>31</v>
      </c>
      <c r="Q108" s="4" t="s">
        <v>465</v>
      </c>
      <c r="R108" s="4" t="s">
        <v>465</v>
      </c>
      <c r="S108"/>
      <c r="T108" s="4" t="s">
        <v>47</v>
      </c>
      <c r="U108" s="4" t="s">
        <v>31</v>
      </c>
      <c r="V108" s="4" t="s">
        <v>31</v>
      </c>
      <c r="W108" s="4" t="s">
        <v>44</v>
      </c>
      <c r="X108" s="4" t="s">
        <v>31</v>
      </c>
      <c r="Y108" s="4" t="s">
        <v>472</v>
      </c>
      <c r="Z108" s="4" t="s">
        <v>72</v>
      </c>
      <c r="AA108" s="4" t="s">
        <v>34</v>
      </c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 t="s">
        <v>28</v>
      </c>
      <c r="B110" s="4" t="s">
        <v>474</v>
      </c>
      <c r="C110" s="4" t="s">
        <v>475</v>
      </c>
      <c r="D110" s="4" t="s">
        <v>476</v>
      </c>
      <c r="E110" s="4" t="s">
        <v>44</v>
      </c>
      <c r="F110" s="4" t="s">
        <v>71</v>
      </c>
      <c r="G110" s="4" t="s">
        <v>477</v>
      </c>
      <c r="H110" s="4" t="s">
        <v>477</v>
      </c>
      <c r="I110" s="4" t="s">
        <v>478</v>
      </c>
      <c r="J110" s="4" t="s">
        <v>34</v>
      </c>
      <c r="K110" s="4" t="s">
        <v>479</v>
      </c>
      <c r="L110" s="4" t="s">
        <v>478</v>
      </c>
      <c r="M110" s="4" t="s">
        <v>480</v>
      </c>
      <c r="N110"/>
      <c r="O110" s="4" t="s">
        <v>38</v>
      </c>
      <c r="P110" s="4" t="s">
        <v>31</v>
      </c>
      <c r="Q110" s="4" t="s">
        <v>474</v>
      </c>
      <c r="R110" s="4" t="s">
        <v>474</v>
      </c>
      <c r="S110"/>
      <c r="T110" s="4" t="s">
        <v>47</v>
      </c>
      <c r="U110" s="4" t="s">
        <v>31</v>
      </c>
      <c r="V110" s="4" t="s">
        <v>31</v>
      </c>
      <c r="W110" s="4" t="s">
        <v>44</v>
      </c>
      <c r="X110" s="4" t="s">
        <v>31</v>
      </c>
      <c r="Y110" s="4" t="s">
        <v>481</v>
      </c>
      <c r="Z110" s="4" t="s">
        <v>72</v>
      </c>
      <c r="AA110" s="4" t="s">
        <v>34</v>
      </c>
    </row>
    <row r="111" spans="1:27" ht="12.75" x14ac:dyDescent="0.2">
      <c r="A111" s="4" t="s">
        <v>30</v>
      </c>
      <c r="B111" s="4" t="s">
        <v>474</v>
      </c>
      <c r="C111" s="4" t="s">
        <v>475</v>
      </c>
      <c r="D111" s="4" t="s">
        <v>476</v>
      </c>
      <c r="E111" s="4" t="s">
        <v>44</v>
      </c>
      <c r="F111" s="4" t="s">
        <v>71</v>
      </c>
      <c r="G111" s="4" t="s">
        <v>482</v>
      </c>
      <c r="H111" s="4" t="s">
        <v>482</v>
      </c>
      <c r="I111" s="4" t="s">
        <v>478</v>
      </c>
      <c r="J111" s="4" t="s">
        <v>34</v>
      </c>
      <c r="K111" s="4" t="s">
        <v>479</v>
      </c>
      <c r="L111" s="4" t="s">
        <v>478</v>
      </c>
      <c r="M111" s="4" t="s">
        <v>480</v>
      </c>
      <c r="N111"/>
      <c r="O111" s="4" t="s">
        <v>38</v>
      </c>
      <c r="P111" s="4" t="s">
        <v>31</v>
      </c>
      <c r="Q111" s="4" t="s">
        <v>474</v>
      </c>
      <c r="R111" s="4" t="s">
        <v>474</v>
      </c>
      <c r="S111"/>
      <c r="T111" s="4" t="s">
        <v>47</v>
      </c>
      <c r="U111" s="4" t="s">
        <v>31</v>
      </c>
      <c r="V111" s="4" t="s">
        <v>31</v>
      </c>
      <c r="W111" s="4" t="s">
        <v>44</v>
      </c>
      <c r="X111" s="4" t="s">
        <v>31</v>
      </c>
      <c r="Y111" s="4" t="s">
        <v>481</v>
      </c>
      <c r="Z111" s="4" t="s">
        <v>72</v>
      </c>
      <c r="AA111" s="4" t="s">
        <v>34</v>
      </c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 t="s">
        <v>28</v>
      </c>
      <c r="B113" s="4" t="s">
        <v>483</v>
      </c>
      <c r="C113" s="4" t="s">
        <v>484</v>
      </c>
      <c r="D113" s="4" t="s">
        <v>485</v>
      </c>
      <c r="E113" s="4" t="s">
        <v>44</v>
      </c>
      <c r="F113" s="4" t="s">
        <v>51</v>
      </c>
      <c r="G113" s="4" t="s">
        <v>486</v>
      </c>
      <c r="H113" s="4" t="s">
        <v>486</v>
      </c>
      <c r="I113" s="4" t="s">
        <v>487</v>
      </c>
      <c r="J113" s="4" t="s">
        <v>34</v>
      </c>
      <c r="K113" s="4" t="s">
        <v>488</v>
      </c>
      <c r="L113" s="4" t="s">
        <v>487</v>
      </c>
      <c r="M113" s="4" t="s">
        <v>489</v>
      </c>
      <c r="N113"/>
      <c r="O113" s="4" t="s">
        <v>38</v>
      </c>
      <c r="P113" s="4" t="s">
        <v>31</v>
      </c>
      <c r="Q113" s="4" t="s">
        <v>483</v>
      </c>
      <c r="R113" s="4" t="s">
        <v>483</v>
      </c>
      <c r="S113"/>
      <c r="T113" s="4" t="s">
        <v>381</v>
      </c>
      <c r="U113" s="4" t="s">
        <v>31</v>
      </c>
      <c r="V113" s="4" t="s">
        <v>31</v>
      </c>
      <c r="W113" s="4" t="s">
        <v>44</v>
      </c>
      <c r="X113" s="4" t="s">
        <v>31</v>
      </c>
      <c r="Y113" s="4" t="s">
        <v>490</v>
      </c>
      <c r="Z113" s="4" t="s">
        <v>45</v>
      </c>
      <c r="AA113" s="4" t="s">
        <v>34</v>
      </c>
    </row>
    <row r="114" spans="1:27" ht="12.75" x14ac:dyDescent="0.2">
      <c r="A114" s="4" t="s">
        <v>30</v>
      </c>
      <c r="B114" s="4" t="s">
        <v>483</v>
      </c>
      <c r="C114" s="4" t="s">
        <v>484</v>
      </c>
      <c r="D114" s="4" t="s">
        <v>485</v>
      </c>
      <c r="E114" s="4" t="s">
        <v>44</v>
      </c>
      <c r="F114" s="4" t="s">
        <v>51</v>
      </c>
      <c r="G114" s="4" t="s">
        <v>491</v>
      </c>
      <c r="H114" s="4" t="s">
        <v>491</v>
      </c>
      <c r="I114" s="4" t="s">
        <v>487</v>
      </c>
      <c r="J114" s="4" t="s">
        <v>34</v>
      </c>
      <c r="K114" s="4" t="s">
        <v>488</v>
      </c>
      <c r="L114" s="4" t="s">
        <v>487</v>
      </c>
      <c r="M114" s="4" t="s">
        <v>489</v>
      </c>
      <c r="N114"/>
      <c r="O114" s="4" t="s">
        <v>38</v>
      </c>
      <c r="P114" s="4" t="s">
        <v>31</v>
      </c>
      <c r="Q114" s="4" t="s">
        <v>483</v>
      </c>
      <c r="R114" s="4" t="s">
        <v>483</v>
      </c>
      <c r="S114"/>
      <c r="T114" s="4" t="s">
        <v>381</v>
      </c>
      <c r="U114" s="4" t="s">
        <v>31</v>
      </c>
      <c r="V114" s="4" t="s">
        <v>31</v>
      </c>
      <c r="W114" s="4" t="s">
        <v>44</v>
      </c>
      <c r="X114" s="4" t="s">
        <v>31</v>
      </c>
      <c r="Y114" s="4" t="s">
        <v>490</v>
      </c>
      <c r="Z114" s="4" t="s">
        <v>45</v>
      </c>
      <c r="AA114" s="4" t="s">
        <v>34</v>
      </c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 t="s">
        <v>28</v>
      </c>
      <c r="B116" s="4" t="s">
        <v>492</v>
      </c>
      <c r="C116" s="4" t="s">
        <v>493</v>
      </c>
      <c r="D116" s="4" t="s">
        <v>494</v>
      </c>
      <c r="E116" s="4" t="s">
        <v>44</v>
      </c>
      <c r="F116" s="4" t="s">
        <v>51</v>
      </c>
      <c r="G116" s="4" t="s">
        <v>495</v>
      </c>
      <c r="H116" s="4" t="s">
        <v>495</v>
      </c>
      <c r="I116" s="4" t="s">
        <v>496</v>
      </c>
      <c r="J116" s="4" t="s">
        <v>34</v>
      </c>
      <c r="K116" s="4" t="s">
        <v>488</v>
      </c>
      <c r="L116" s="4" t="s">
        <v>496</v>
      </c>
      <c r="M116" s="4" t="s">
        <v>497</v>
      </c>
      <c r="N116"/>
      <c r="O116" s="4" t="s">
        <v>38</v>
      </c>
      <c r="P116" s="4" t="s">
        <v>31</v>
      </c>
      <c r="Q116" s="4" t="s">
        <v>492</v>
      </c>
      <c r="R116" s="4" t="s">
        <v>492</v>
      </c>
      <c r="S116"/>
      <c r="T116" s="4" t="s">
        <v>47</v>
      </c>
      <c r="U116" s="4" t="s">
        <v>31</v>
      </c>
      <c r="V116" s="4" t="s">
        <v>31</v>
      </c>
      <c r="W116" s="4" t="s">
        <v>44</v>
      </c>
      <c r="X116" s="4" t="s">
        <v>31</v>
      </c>
      <c r="Y116" s="4" t="s">
        <v>498</v>
      </c>
      <c r="Z116" s="4" t="s">
        <v>45</v>
      </c>
      <c r="AA116" s="4" t="s">
        <v>34</v>
      </c>
    </row>
    <row r="117" spans="1:27" ht="12.75" x14ac:dyDescent="0.2">
      <c r="A117" s="4" t="s">
        <v>30</v>
      </c>
      <c r="B117" s="4" t="s">
        <v>492</v>
      </c>
      <c r="C117" s="4" t="s">
        <v>493</v>
      </c>
      <c r="D117" s="4" t="s">
        <v>494</v>
      </c>
      <c r="E117" s="4" t="s">
        <v>44</v>
      </c>
      <c r="F117" s="4" t="s">
        <v>51</v>
      </c>
      <c r="G117" s="4" t="s">
        <v>499</v>
      </c>
      <c r="H117" s="4" t="s">
        <v>499</v>
      </c>
      <c r="I117" s="4" t="s">
        <v>496</v>
      </c>
      <c r="J117" s="4" t="s">
        <v>34</v>
      </c>
      <c r="K117" s="4" t="s">
        <v>488</v>
      </c>
      <c r="L117" s="4" t="s">
        <v>496</v>
      </c>
      <c r="M117" s="4" t="s">
        <v>497</v>
      </c>
      <c r="N117"/>
      <c r="O117" s="4" t="s">
        <v>38</v>
      </c>
      <c r="P117" s="4" t="s">
        <v>31</v>
      </c>
      <c r="Q117" s="4" t="s">
        <v>492</v>
      </c>
      <c r="R117" s="4" t="s">
        <v>492</v>
      </c>
      <c r="S117"/>
      <c r="T117" s="4" t="s">
        <v>47</v>
      </c>
      <c r="U117" s="4" t="s">
        <v>31</v>
      </c>
      <c r="V117" s="4" t="s">
        <v>31</v>
      </c>
      <c r="W117" s="4" t="s">
        <v>44</v>
      </c>
      <c r="X117" s="4" t="s">
        <v>31</v>
      </c>
      <c r="Y117" s="4" t="s">
        <v>498</v>
      </c>
      <c r="Z117" s="4" t="s">
        <v>45</v>
      </c>
      <c r="AA117" s="4" t="s">
        <v>34</v>
      </c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 t="s">
        <v>28</v>
      </c>
      <c r="B119" s="4" t="s">
        <v>500</v>
      </c>
      <c r="C119" s="4" t="s">
        <v>501</v>
      </c>
      <c r="D119" s="4" t="s">
        <v>502</v>
      </c>
      <c r="E119" s="4" t="s">
        <v>44</v>
      </c>
      <c r="F119" s="4" t="s">
        <v>51</v>
      </c>
      <c r="G119" s="4" t="s">
        <v>503</v>
      </c>
      <c r="H119" s="4" t="s">
        <v>504</v>
      </c>
      <c r="I119" s="4" t="s">
        <v>505</v>
      </c>
      <c r="J119" s="4" t="s">
        <v>34</v>
      </c>
      <c r="K119" s="4" t="s">
        <v>488</v>
      </c>
      <c r="L119" s="4" t="s">
        <v>505</v>
      </c>
      <c r="M119" s="4" t="s">
        <v>506</v>
      </c>
      <c r="N119"/>
      <c r="O119" s="4" t="s">
        <v>38</v>
      </c>
      <c r="P119" s="4" t="s">
        <v>31</v>
      </c>
      <c r="Q119" s="4" t="s">
        <v>500</v>
      </c>
      <c r="R119" s="4" t="s">
        <v>500</v>
      </c>
      <c r="S119"/>
      <c r="T119" s="4" t="s">
        <v>112</v>
      </c>
      <c r="U119" s="4" t="s">
        <v>31</v>
      </c>
      <c r="V119" s="4" t="s">
        <v>31</v>
      </c>
      <c r="W119" s="4" t="s">
        <v>44</v>
      </c>
      <c r="X119" s="4" t="s">
        <v>31</v>
      </c>
      <c r="Y119" s="4" t="s">
        <v>507</v>
      </c>
      <c r="Z119" s="4" t="s">
        <v>45</v>
      </c>
      <c r="AA119" s="4" t="s">
        <v>34</v>
      </c>
    </row>
    <row r="120" spans="1:27" ht="12.75" x14ac:dyDescent="0.2">
      <c r="A120" s="4" t="s">
        <v>30</v>
      </c>
      <c r="B120" s="4" t="s">
        <v>500</v>
      </c>
      <c r="C120" s="4" t="s">
        <v>501</v>
      </c>
      <c r="D120" s="4" t="s">
        <v>502</v>
      </c>
      <c r="E120" s="4" t="s">
        <v>44</v>
      </c>
      <c r="F120" s="4" t="s">
        <v>51</v>
      </c>
      <c r="G120" s="4" t="s">
        <v>503</v>
      </c>
      <c r="H120" s="4" t="s">
        <v>508</v>
      </c>
      <c r="I120" s="4" t="s">
        <v>505</v>
      </c>
      <c r="J120" s="4" t="s">
        <v>34</v>
      </c>
      <c r="K120" s="4" t="s">
        <v>488</v>
      </c>
      <c r="L120" s="4" t="s">
        <v>505</v>
      </c>
      <c r="M120" s="4" t="s">
        <v>506</v>
      </c>
      <c r="N120"/>
      <c r="O120" s="4" t="s">
        <v>38</v>
      </c>
      <c r="P120" s="4" t="s">
        <v>31</v>
      </c>
      <c r="Q120" s="4" t="s">
        <v>500</v>
      </c>
      <c r="R120" s="4" t="s">
        <v>500</v>
      </c>
      <c r="S120"/>
      <c r="T120" s="4" t="s">
        <v>112</v>
      </c>
      <c r="U120" s="4" t="s">
        <v>31</v>
      </c>
      <c r="V120" s="4" t="s">
        <v>31</v>
      </c>
      <c r="W120" s="4" t="s">
        <v>44</v>
      </c>
      <c r="X120" s="4" t="s">
        <v>31</v>
      </c>
      <c r="Y120" s="4" t="s">
        <v>507</v>
      </c>
      <c r="Z120" s="4" t="s">
        <v>45</v>
      </c>
      <c r="AA120" s="4" t="s">
        <v>34</v>
      </c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 t="s">
        <v>28</v>
      </c>
      <c r="B122" s="4" t="s">
        <v>509</v>
      </c>
      <c r="C122" s="4" t="s">
        <v>510</v>
      </c>
      <c r="D122" s="4" t="s">
        <v>511</v>
      </c>
      <c r="E122" s="4" t="s">
        <v>44</v>
      </c>
      <c r="F122" s="4" t="s">
        <v>220</v>
      </c>
      <c r="G122" s="4" t="s">
        <v>512</v>
      </c>
      <c r="H122" s="4" t="s">
        <v>512</v>
      </c>
      <c r="I122" s="4" t="s">
        <v>513</v>
      </c>
      <c r="J122" s="4" t="s">
        <v>34</v>
      </c>
      <c r="K122" s="4" t="s">
        <v>514</v>
      </c>
      <c r="L122" s="4" t="s">
        <v>515</v>
      </c>
      <c r="M122" s="4" t="s">
        <v>516</v>
      </c>
      <c r="N122"/>
      <c r="O122" s="4" t="s">
        <v>35</v>
      </c>
      <c r="P122" s="4" t="s">
        <v>31</v>
      </c>
      <c r="Q122" s="4" t="s">
        <v>509</v>
      </c>
      <c r="R122" s="4" t="s">
        <v>509</v>
      </c>
      <c r="S122"/>
      <c r="T122" s="4" t="s">
        <v>105</v>
      </c>
      <c r="U122" s="4" t="s">
        <v>29</v>
      </c>
      <c r="V122"/>
      <c r="W122" s="4" t="s">
        <v>226</v>
      </c>
      <c r="X122" s="4" t="s">
        <v>29</v>
      </c>
      <c r="Y122"/>
      <c r="Z122"/>
      <c r="AA122" s="4" t="s">
        <v>34</v>
      </c>
    </row>
    <row r="123" spans="1:27" ht="12.75" x14ac:dyDescent="0.2">
      <c r="A123" s="4" t="s">
        <v>30</v>
      </c>
      <c r="B123" s="4" t="s">
        <v>509</v>
      </c>
      <c r="C123" s="4" t="s">
        <v>510</v>
      </c>
      <c r="D123" s="4" t="s">
        <v>511</v>
      </c>
      <c r="E123" s="4" t="s">
        <v>44</v>
      </c>
      <c r="F123" s="4" t="s">
        <v>220</v>
      </c>
      <c r="G123" s="4" t="s">
        <v>517</v>
      </c>
      <c r="H123" s="4" t="s">
        <v>517</v>
      </c>
      <c r="I123" s="4" t="s">
        <v>513</v>
      </c>
      <c r="J123" s="4" t="s">
        <v>34</v>
      </c>
      <c r="K123" s="4" t="s">
        <v>514</v>
      </c>
      <c r="L123" s="4" t="s">
        <v>515</v>
      </c>
      <c r="M123" s="4" t="s">
        <v>516</v>
      </c>
      <c r="N123"/>
      <c r="O123" s="4" t="s">
        <v>35</v>
      </c>
      <c r="P123" s="4" t="s">
        <v>31</v>
      </c>
      <c r="Q123" s="4" t="s">
        <v>509</v>
      </c>
      <c r="R123" s="4" t="s">
        <v>509</v>
      </c>
      <c r="S123"/>
      <c r="T123" s="4" t="s">
        <v>105</v>
      </c>
      <c r="U123" s="4" t="s">
        <v>29</v>
      </c>
      <c r="V123"/>
      <c r="W123" s="4" t="s">
        <v>226</v>
      </c>
      <c r="X123" s="4" t="s">
        <v>29</v>
      </c>
      <c r="Y123"/>
      <c r="Z123"/>
      <c r="AA123" s="4" t="s">
        <v>34</v>
      </c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 t="s">
        <v>28</v>
      </c>
      <c r="B125" s="4" t="s">
        <v>518</v>
      </c>
      <c r="C125" s="4" t="s">
        <v>519</v>
      </c>
      <c r="D125" s="4" t="s">
        <v>520</v>
      </c>
      <c r="E125" s="4" t="s">
        <v>44</v>
      </c>
      <c r="F125" s="4" t="s">
        <v>220</v>
      </c>
      <c r="G125" s="4" t="s">
        <v>521</v>
      </c>
      <c r="H125" s="4" t="s">
        <v>521</v>
      </c>
      <c r="I125" s="4" t="s">
        <v>522</v>
      </c>
      <c r="J125" s="4" t="s">
        <v>34</v>
      </c>
      <c r="K125" s="4" t="s">
        <v>514</v>
      </c>
      <c r="L125" s="4" t="s">
        <v>523</v>
      </c>
      <c r="M125" s="4" t="s">
        <v>524</v>
      </c>
      <c r="N125"/>
      <c r="O125" s="4" t="s">
        <v>35</v>
      </c>
      <c r="P125" s="4" t="s">
        <v>31</v>
      </c>
      <c r="Q125" s="4" t="s">
        <v>518</v>
      </c>
      <c r="R125" s="4" t="s">
        <v>518</v>
      </c>
      <c r="S125"/>
      <c r="T125" s="4" t="s">
        <v>47</v>
      </c>
      <c r="U125" s="4" t="s">
        <v>29</v>
      </c>
      <c r="V125"/>
      <c r="W125" s="4" t="s">
        <v>226</v>
      </c>
      <c r="X125" s="4" t="s">
        <v>29</v>
      </c>
      <c r="Y125"/>
      <c r="Z125"/>
      <c r="AA125" s="4" t="s">
        <v>34</v>
      </c>
    </row>
    <row r="126" spans="1:27" ht="12.75" x14ac:dyDescent="0.2">
      <c r="A126" s="4" t="s">
        <v>30</v>
      </c>
      <c r="B126" s="4" t="s">
        <v>518</v>
      </c>
      <c r="C126" s="4" t="s">
        <v>519</v>
      </c>
      <c r="D126" s="4" t="s">
        <v>520</v>
      </c>
      <c r="E126" s="4" t="s">
        <v>44</v>
      </c>
      <c r="F126" s="4" t="s">
        <v>220</v>
      </c>
      <c r="G126" s="4" t="s">
        <v>525</v>
      </c>
      <c r="H126" s="4" t="s">
        <v>525</v>
      </c>
      <c r="I126" s="4" t="s">
        <v>522</v>
      </c>
      <c r="J126" s="4" t="s">
        <v>34</v>
      </c>
      <c r="K126" s="4" t="s">
        <v>514</v>
      </c>
      <c r="L126" s="4" t="s">
        <v>523</v>
      </c>
      <c r="M126" s="4" t="s">
        <v>524</v>
      </c>
      <c r="N126"/>
      <c r="O126" s="4" t="s">
        <v>35</v>
      </c>
      <c r="P126" s="4" t="s">
        <v>31</v>
      </c>
      <c r="Q126" s="4" t="s">
        <v>518</v>
      </c>
      <c r="R126" s="4" t="s">
        <v>518</v>
      </c>
      <c r="S126"/>
      <c r="T126" s="4" t="s">
        <v>47</v>
      </c>
      <c r="U126" s="4" t="s">
        <v>29</v>
      </c>
      <c r="V126"/>
      <c r="W126" s="4" t="s">
        <v>226</v>
      </c>
      <c r="X126" s="4" t="s">
        <v>29</v>
      </c>
      <c r="Y126"/>
      <c r="Z126"/>
      <c r="AA126" s="4" t="s">
        <v>34</v>
      </c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 t="s">
        <v>28</v>
      </c>
      <c r="B128" s="4" t="s">
        <v>526</v>
      </c>
      <c r="C128" s="4" t="s">
        <v>527</v>
      </c>
      <c r="D128" s="4" t="s">
        <v>528</v>
      </c>
      <c r="E128" s="4" t="s">
        <v>44</v>
      </c>
      <c r="F128" s="4" t="s">
        <v>51</v>
      </c>
      <c r="G128" s="4" t="s">
        <v>529</v>
      </c>
      <c r="H128" s="4" t="s">
        <v>530</v>
      </c>
      <c r="I128" s="4" t="s">
        <v>531</v>
      </c>
      <c r="J128" s="4" t="s">
        <v>34</v>
      </c>
      <c r="K128" s="4" t="s">
        <v>42</v>
      </c>
      <c r="L128" s="4" t="s">
        <v>531</v>
      </c>
      <c r="M128" s="4" t="s">
        <v>532</v>
      </c>
      <c r="N128"/>
      <c r="O128" s="4" t="s">
        <v>35</v>
      </c>
      <c r="P128" s="4" t="s">
        <v>31</v>
      </c>
      <c r="Q128" s="4" t="s">
        <v>526</v>
      </c>
      <c r="R128" s="4" t="s">
        <v>526</v>
      </c>
      <c r="S128"/>
      <c r="T128" s="4" t="s">
        <v>47</v>
      </c>
      <c r="U128" s="4" t="s">
        <v>31</v>
      </c>
      <c r="V128" s="4" t="s">
        <v>31</v>
      </c>
      <c r="W128" s="4" t="s">
        <v>44</v>
      </c>
      <c r="X128" s="4" t="s">
        <v>31</v>
      </c>
      <c r="Y128" s="4" t="s">
        <v>533</v>
      </c>
      <c r="Z128" s="4" t="s">
        <v>45</v>
      </c>
      <c r="AA128" s="4" t="s">
        <v>34</v>
      </c>
    </row>
    <row r="129" spans="1:27" ht="12.75" x14ac:dyDescent="0.2">
      <c r="A129" s="4" t="s">
        <v>30</v>
      </c>
      <c r="B129" s="4" t="s">
        <v>526</v>
      </c>
      <c r="C129" s="4" t="s">
        <v>527</v>
      </c>
      <c r="D129" s="4" t="s">
        <v>528</v>
      </c>
      <c r="E129" s="4" t="s">
        <v>44</v>
      </c>
      <c r="F129" s="4" t="s">
        <v>51</v>
      </c>
      <c r="G129" s="4" t="s">
        <v>534</v>
      </c>
      <c r="H129" s="4" t="s">
        <v>535</v>
      </c>
      <c r="I129" s="4" t="s">
        <v>531</v>
      </c>
      <c r="J129" s="4" t="s">
        <v>34</v>
      </c>
      <c r="K129" s="4" t="s">
        <v>42</v>
      </c>
      <c r="L129" s="4" t="s">
        <v>531</v>
      </c>
      <c r="M129" s="4" t="s">
        <v>532</v>
      </c>
      <c r="N129"/>
      <c r="O129" s="4" t="s">
        <v>35</v>
      </c>
      <c r="P129" s="4" t="s">
        <v>31</v>
      </c>
      <c r="Q129" s="4" t="s">
        <v>526</v>
      </c>
      <c r="R129" s="4" t="s">
        <v>526</v>
      </c>
      <c r="S129"/>
      <c r="T129" s="4" t="s">
        <v>47</v>
      </c>
      <c r="U129" s="4" t="s">
        <v>31</v>
      </c>
      <c r="V129" s="4" t="s">
        <v>31</v>
      </c>
      <c r="W129" s="4" t="s">
        <v>44</v>
      </c>
      <c r="X129" s="4" t="s">
        <v>31</v>
      </c>
      <c r="Y129" s="4" t="s">
        <v>533</v>
      </c>
      <c r="Z129" s="4" t="s">
        <v>45</v>
      </c>
      <c r="AA129" s="4" t="s">
        <v>34</v>
      </c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 t="s">
        <v>28</v>
      </c>
      <c r="B131" s="4" t="s">
        <v>536</v>
      </c>
      <c r="C131" s="4" t="s">
        <v>537</v>
      </c>
      <c r="D131" s="4" t="s">
        <v>538</v>
      </c>
      <c r="E131" s="4" t="s">
        <v>44</v>
      </c>
      <c r="F131" s="4" t="s">
        <v>51</v>
      </c>
      <c r="G131" s="4" t="s">
        <v>539</v>
      </c>
      <c r="H131" s="4" t="s">
        <v>539</v>
      </c>
      <c r="I131" s="4" t="s">
        <v>540</v>
      </c>
      <c r="J131" s="4" t="s">
        <v>34</v>
      </c>
      <c r="K131" s="4" t="s">
        <v>541</v>
      </c>
      <c r="L131" s="4" t="s">
        <v>540</v>
      </c>
      <c r="M131" s="4" t="s">
        <v>542</v>
      </c>
      <c r="N131"/>
      <c r="O131" s="4" t="s">
        <v>38</v>
      </c>
      <c r="P131" s="4" t="s">
        <v>31</v>
      </c>
      <c r="Q131" s="4" t="s">
        <v>536</v>
      </c>
      <c r="R131" s="4" t="s">
        <v>536</v>
      </c>
      <c r="S131"/>
      <c r="T131" s="4" t="s">
        <v>543</v>
      </c>
      <c r="U131" s="4" t="s">
        <v>31</v>
      </c>
      <c r="V131" s="4" t="s">
        <v>31</v>
      </c>
      <c r="W131" s="4" t="s">
        <v>44</v>
      </c>
      <c r="X131" s="4" t="s">
        <v>31</v>
      </c>
      <c r="Y131" s="4" t="s">
        <v>544</v>
      </c>
      <c r="Z131" s="4" t="s">
        <v>45</v>
      </c>
      <c r="AA131" s="4" t="s">
        <v>34</v>
      </c>
    </row>
    <row r="132" spans="1:27" ht="12.75" x14ac:dyDescent="0.2">
      <c r="A132" s="4" t="s">
        <v>30</v>
      </c>
      <c r="B132" s="4" t="s">
        <v>536</v>
      </c>
      <c r="C132" s="4" t="s">
        <v>537</v>
      </c>
      <c r="D132" s="4" t="s">
        <v>538</v>
      </c>
      <c r="E132" s="4" t="s">
        <v>44</v>
      </c>
      <c r="F132" s="4" t="s">
        <v>51</v>
      </c>
      <c r="G132" s="4" t="s">
        <v>545</v>
      </c>
      <c r="H132" s="4" t="s">
        <v>545</v>
      </c>
      <c r="I132" s="4" t="s">
        <v>540</v>
      </c>
      <c r="J132" s="4" t="s">
        <v>34</v>
      </c>
      <c r="K132" s="4" t="s">
        <v>541</v>
      </c>
      <c r="L132" s="4" t="s">
        <v>540</v>
      </c>
      <c r="M132" s="4" t="s">
        <v>542</v>
      </c>
      <c r="N132"/>
      <c r="O132" s="4" t="s">
        <v>38</v>
      </c>
      <c r="P132" s="4" t="s">
        <v>31</v>
      </c>
      <c r="Q132" s="4" t="s">
        <v>536</v>
      </c>
      <c r="R132" s="4" t="s">
        <v>536</v>
      </c>
      <c r="S132"/>
      <c r="T132" s="4" t="s">
        <v>546</v>
      </c>
      <c r="U132" s="4" t="s">
        <v>31</v>
      </c>
      <c r="V132" s="4" t="s">
        <v>31</v>
      </c>
      <c r="W132" s="4" t="s">
        <v>44</v>
      </c>
      <c r="X132" s="4" t="s">
        <v>31</v>
      </c>
      <c r="Y132" s="4" t="s">
        <v>544</v>
      </c>
      <c r="Z132" s="4" t="s">
        <v>45</v>
      </c>
      <c r="AA132" s="4" t="s">
        <v>34</v>
      </c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 t="s">
        <v>28</v>
      </c>
      <c r="B134" s="4" t="s">
        <v>547</v>
      </c>
      <c r="C134" s="4" t="s">
        <v>548</v>
      </c>
      <c r="D134" s="4" t="s">
        <v>549</v>
      </c>
      <c r="E134" s="4" t="s">
        <v>44</v>
      </c>
      <c r="F134" s="4" t="s">
        <v>51</v>
      </c>
      <c r="G134" s="4" t="s">
        <v>550</v>
      </c>
      <c r="H134" s="4" t="s">
        <v>550</v>
      </c>
      <c r="I134" s="4" t="s">
        <v>551</v>
      </c>
      <c r="J134" s="4" t="s">
        <v>34</v>
      </c>
      <c r="K134" s="4" t="s">
        <v>541</v>
      </c>
      <c r="L134" s="4" t="s">
        <v>551</v>
      </c>
      <c r="M134" s="4" t="s">
        <v>552</v>
      </c>
      <c r="N134"/>
      <c r="O134" s="4" t="s">
        <v>38</v>
      </c>
      <c r="P134" s="4" t="s">
        <v>31</v>
      </c>
      <c r="Q134" s="4" t="s">
        <v>547</v>
      </c>
      <c r="R134" s="4" t="s">
        <v>547</v>
      </c>
      <c r="S134"/>
      <c r="T134" s="4" t="s">
        <v>381</v>
      </c>
      <c r="U134" s="4" t="s">
        <v>31</v>
      </c>
      <c r="V134" s="4" t="s">
        <v>31</v>
      </c>
      <c r="W134" s="4" t="s">
        <v>44</v>
      </c>
      <c r="X134" s="4" t="s">
        <v>31</v>
      </c>
      <c r="Y134" s="4" t="s">
        <v>553</v>
      </c>
      <c r="Z134" s="4" t="s">
        <v>45</v>
      </c>
      <c r="AA134" s="4" t="s">
        <v>34</v>
      </c>
    </row>
    <row r="135" spans="1:27" ht="12.75" x14ac:dyDescent="0.2">
      <c r="A135" s="4" t="s">
        <v>30</v>
      </c>
      <c r="B135" s="4" t="s">
        <v>547</v>
      </c>
      <c r="C135" s="4" t="s">
        <v>548</v>
      </c>
      <c r="D135" s="4" t="s">
        <v>549</v>
      </c>
      <c r="E135" s="4" t="s">
        <v>44</v>
      </c>
      <c r="F135" s="4" t="s">
        <v>51</v>
      </c>
      <c r="G135" s="4" t="s">
        <v>554</v>
      </c>
      <c r="H135" s="4" t="s">
        <v>554</v>
      </c>
      <c r="I135" s="4" t="s">
        <v>551</v>
      </c>
      <c r="J135" s="4" t="s">
        <v>34</v>
      </c>
      <c r="K135" s="4" t="s">
        <v>541</v>
      </c>
      <c r="L135" s="4" t="s">
        <v>551</v>
      </c>
      <c r="M135" s="4" t="s">
        <v>552</v>
      </c>
      <c r="N135"/>
      <c r="O135" s="4" t="s">
        <v>38</v>
      </c>
      <c r="P135" s="4" t="s">
        <v>31</v>
      </c>
      <c r="Q135" s="4" t="s">
        <v>547</v>
      </c>
      <c r="R135" s="4" t="s">
        <v>547</v>
      </c>
      <c r="S135"/>
      <c r="T135" s="4" t="s">
        <v>381</v>
      </c>
      <c r="U135" s="4" t="s">
        <v>31</v>
      </c>
      <c r="V135" s="4" t="s">
        <v>31</v>
      </c>
      <c r="W135" s="4" t="s">
        <v>44</v>
      </c>
      <c r="X135" s="4" t="s">
        <v>31</v>
      </c>
      <c r="Y135" s="4" t="s">
        <v>553</v>
      </c>
      <c r="Z135" s="4" t="s">
        <v>45</v>
      </c>
      <c r="AA135" s="4" t="s">
        <v>34</v>
      </c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 t="s">
        <v>28</v>
      </c>
      <c r="B137" s="4" t="s">
        <v>555</v>
      </c>
      <c r="C137" s="4" t="s">
        <v>556</v>
      </c>
      <c r="D137" s="4" t="s">
        <v>557</v>
      </c>
      <c r="E137" s="4" t="s">
        <v>44</v>
      </c>
      <c r="F137" s="4" t="s">
        <v>71</v>
      </c>
      <c r="G137" s="4" t="s">
        <v>558</v>
      </c>
      <c r="H137" s="4" t="s">
        <v>559</v>
      </c>
      <c r="I137" s="4" t="s">
        <v>560</v>
      </c>
      <c r="J137" s="4" t="s">
        <v>34</v>
      </c>
      <c r="K137" s="4" t="s">
        <v>561</v>
      </c>
      <c r="L137" s="4" t="s">
        <v>562</v>
      </c>
      <c r="M137" s="4" t="s">
        <v>563</v>
      </c>
      <c r="N137"/>
      <c r="O137" s="4" t="s">
        <v>35</v>
      </c>
      <c r="P137" s="4" t="s">
        <v>31</v>
      </c>
      <c r="Q137" s="4" t="s">
        <v>555</v>
      </c>
      <c r="R137" s="4" t="s">
        <v>555</v>
      </c>
      <c r="S137"/>
      <c r="T137" s="4" t="s">
        <v>225</v>
      </c>
      <c r="U137" s="4" t="s">
        <v>31</v>
      </c>
      <c r="V137" s="4" t="s">
        <v>31</v>
      </c>
      <c r="W137" s="4" t="s">
        <v>44</v>
      </c>
      <c r="X137" s="4" t="s">
        <v>31</v>
      </c>
      <c r="Y137" s="4" t="s">
        <v>564</v>
      </c>
      <c r="Z137" s="4" t="s">
        <v>92</v>
      </c>
      <c r="AA137" s="4" t="s">
        <v>34</v>
      </c>
    </row>
    <row r="138" spans="1:27" ht="12.75" x14ac:dyDescent="0.2">
      <c r="A138" s="4" t="s">
        <v>30</v>
      </c>
      <c r="B138" s="4" t="s">
        <v>555</v>
      </c>
      <c r="C138" s="4" t="s">
        <v>556</v>
      </c>
      <c r="D138" s="4" t="s">
        <v>557</v>
      </c>
      <c r="E138" s="4" t="s">
        <v>44</v>
      </c>
      <c r="F138" s="4" t="s">
        <v>71</v>
      </c>
      <c r="G138" s="4" t="s">
        <v>565</v>
      </c>
      <c r="H138" s="4" t="s">
        <v>566</v>
      </c>
      <c r="I138" s="4" t="s">
        <v>560</v>
      </c>
      <c r="J138" s="4" t="s">
        <v>34</v>
      </c>
      <c r="K138" s="4" t="s">
        <v>561</v>
      </c>
      <c r="L138" s="4" t="s">
        <v>562</v>
      </c>
      <c r="M138" s="4" t="s">
        <v>563</v>
      </c>
      <c r="N138"/>
      <c r="O138" s="4" t="s">
        <v>35</v>
      </c>
      <c r="P138" s="4" t="s">
        <v>31</v>
      </c>
      <c r="Q138" s="4" t="s">
        <v>555</v>
      </c>
      <c r="R138" s="4" t="s">
        <v>555</v>
      </c>
      <c r="S138"/>
      <c r="T138" s="4" t="s">
        <v>225</v>
      </c>
      <c r="U138" s="4" t="s">
        <v>31</v>
      </c>
      <c r="V138" s="4" t="s">
        <v>31</v>
      </c>
      <c r="W138" s="4" t="s">
        <v>44</v>
      </c>
      <c r="X138" s="4" t="s">
        <v>31</v>
      </c>
      <c r="Y138" s="4" t="s">
        <v>564</v>
      </c>
      <c r="Z138" s="4" t="s">
        <v>92</v>
      </c>
      <c r="AA138" s="4" t="s">
        <v>34</v>
      </c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 t="s">
        <v>28</v>
      </c>
      <c r="B140" s="4" t="s">
        <v>567</v>
      </c>
      <c r="C140" s="4" t="s">
        <v>568</v>
      </c>
      <c r="D140" s="4" t="s">
        <v>569</v>
      </c>
      <c r="E140" s="4" t="s">
        <v>44</v>
      </c>
      <c r="F140" s="4" t="s">
        <v>51</v>
      </c>
      <c r="G140" s="4" t="s">
        <v>570</v>
      </c>
      <c r="H140" s="4" t="s">
        <v>570</v>
      </c>
      <c r="I140" s="4" t="s">
        <v>571</v>
      </c>
      <c r="J140" s="4" t="s">
        <v>34</v>
      </c>
      <c r="K140" s="4" t="s">
        <v>572</v>
      </c>
      <c r="L140" s="4" t="s">
        <v>571</v>
      </c>
      <c r="M140" s="4" t="s">
        <v>573</v>
      </c>
      <c r="N140"/>
      <c r="O140" s="4" t="s">
        <v>41</v>
      </c>
      <c r="P140" s="4" t="s">
        <v>31</v>
      </c>
      <c r="Q140" s="4" t="s">
        <v>567</v>
      </c>
      <c r="R140" s="4" t="s">
        <v>567</v>
      </c>
      <c r="S140"/>
      <c r="T140" s="4" t="s">
        <v>225</v>
      </c>
      <c r="U140" s="4" t="s">
        <v>31</v>
      </c>
      <c r="V140" s="4" t="s">
        <v>31</v>
      </c>
      <c r="W140" s="4" t="s">
        <v>44</v>
      </c>
      <c r="X140" s="4" t="s">
        <v>31</v>
      </c>
      <c r="Y140" s="4" t="s">
        <v>574</v>
      </c>
      <c r="Z140" s="4" t="s">
        <v>45</v>
      </c>
      <c r="AA140" s="4" t="s">
        <v>34</v>
      </c>
    </row>
    <row r="141" spans="1:27" ht="12.75" x14ac:dyDescent="0.2">
      <c r="A141" s="4" t="s">
        <v>30</v>
      </c>
      <c r="B141" s="4" t="s">
        <v>567</v>
      </c>
      <c r="C141" s="4" t="s">
        <v>568</v>
      </c>
      <c r="D141" s="4" t="s">
        <v>569</v>
      </c>
      <c r="E141" s="4" t="s">
        <v>44</v>
      </c>
      <c r="F141" s="4" t="s">
        <v>51</v>
      </c>
      <c r="G141" s="4" t="s">
        <v>575</v>
      </c>
      <c r="H141" s="4" t="s">
        <v>575</v>
      </c>
      <c r="I141" s="4" t="s">
        <v>571</v>
      </c>
      <c r="J141" s="4" t="s">
        <v>34</v>
      </c>
      <c r="K141" s="4" t="s">
        <v>572</v>
      </c>
      <c r="L141" s="4" t="s">
        <v>571</v>
      </c>
      <c r="M141" s="4" t="s">
        <v>573</v>
      </c>
      <c r="N141"/>
      <c r="O141" s="4" t="s">
        <v>41</v>
      </c>
      <c r="P141" s="4" t="s">
        <v>31</v>
      </c>
      <c r="Q141" s="4" t="s">
        <v>567</v>
      </c>
      <c r="R141" s="4" t="s">
        <v>567</v>
      </c>
      <c r="S141"/>
      <c r="T141" s="4" t="s">
        <v>225</v>
      </c>
      <c r="U141" s="4" t="s">
        <v>31</v>
      </c>
      <c r="V141" s="4" t="s">
        <v>31</v>
      </c>
      <c r="W141" s="4" t="s">
        <v>44</v>
      </c>
      <c r="X141" s="4" t="s">
        <v>31</v>
      </c>
      <c r="Y141" s="4" t="s">
        <v>574</v>
      </c>
      <c r="Z141" s="4" t="s">
        <v>45</v>
      </c>
      <c r="AA141" s="4" t="s">
        <v>34</v>
      </c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 t="s">
        <v>28</v>
      </c>
      <c r="B143" s="4" t="s">
        <v>576</v>
      </c>
      <c r="C143" s="4" t="s">
        <v>577</v>
      </c>
      <c r="D143" s="4" t="s">
        <v>578</v>
      </c>
      <c r="E143" s="4" t="s">
        <v>44</v>
      </c>
      <c r="F143" s="4" t="s">
        <v>51</v>
      </c>
      <c r="G143" s="4" t="s">
        <v>579</v>
      </c>
      <c r="H143" s="4" t="s">
        <v>579</v>
      </c>
      <c r="I143" s="4" t="s">
        <v>580</v>
      </c>
      <c r="J143" s="4" t="s">
        <v>34</v>
      </c>
      <c r="K143" s="4" t="s">
        <v>572</v>
      </c>
      <c r="L143" s="4" t="s">
        <v>580</v>
      </c>
      <c r="M143" s="4" t="s">
        <v>581</v>
      </c>
      <c r="N143"/>
      <c r="O143" s="4" t="s">
        <v>41</v>
      </c>
      <c r="P143" s="4" t="s">
        <v>31</v>
      </c>
      <c r="Q143" s="4" t="s">
        <v>576</v>
      </c>
      <c r="R143" s="4" t="s">
        <v>576</v>
      </c>
      <c r="S143"/>
      <c r="T143" s="4" t="s">
        <v>49</v>
      </c>
      <c r="U143" s="4" t="s">
        <v>31</v>
      </c>
      <c r="V143" s="4" t="s">
        <v>31</v>
      </c>
      <c r="W143" s="4" t="s">
        <v>44</v>
      </c>
      <c r="X143" s="4" t="s">
        <v>31</v>
      </c>
      <c r="Y143" s="4" t="s">
        <v>582</v>
      </c>
      <c r="Z143" s="4" t="s">
        <v>45</v>
      </c>
      <c r="AA143" s="4" t="s">
        <v>34</v>
      </c>
    </row>
    <row r="144" spans="1:27" ht="12.75" x14ac:dyDescent="0.2">
      <c r="A144" s="4" t="s">
        <v>30</v>
      </c>
      <c r="B144" s="4" t="s">
        <v>576</v>
      </c>
      <c r="C144" s="4" t="s">
        <v>577</v>
      </c>
      <c r="D144" s="4" t="s">
        <v>578</v>
      </c>
      <c r="E144" s="4" t="s">
        <v>44</v>
      </c>
      <c r="F144" s="4" t="s">
        <v>51</v>
      </c>
      <c r="G144" s="4" t="s">
        <v>583</v>
      </c>
      <c r="H144" s="4" t="s">
        <v>583</v>
      </c>
      <c r="I144" s="4" t="s">
        <v>580</v>
      </c>
      <c r="J144" s="4" t="s">
        <v>34</v>
      </c>
      <c r="K144" s="4" t="s">
        <v>572</v>
      </c>
      <c r="L144" s="4" t="s">
        <v>580</v>
      </c>
      <c r="M144" s="4" t="s">
        <v>581</v>
      </c>
      <c r="N144"/>
      <c r="O144" s="4" t="s">
        <v>41</v>
      </c>
      <c r="P144" s="4" t="s">
        <v>31</v>
      </c>
      <c r="Q144" s="4" t="s">
        <v>576</v>
      </c>
      <c r="R144" s="4" t="s">
        <v>576</v>
      </c>
      <c r="S144"/>
      <c r="T144" s="4" t="s">
        <v>49</v>
      </c>
      <c r="U144" s="4" t="s">
        <v>31</v>
      </c>
      <c r="V144" s="4" t="s">
        <v>31</v>
      </c>
      <c r="W144" s="4" t="s">
        <v>44</v>
      </c>
      <c r="X144" s="4" t="s">
        <v>31</v>
      </c>
      <c r="Y144" s="4" t="s">
        <v>582</v>
      </c>
      <c r="Z144" s="4" t="s">
        <v>45</v>
      </c>
      <c r="AA144" s="4" t="s">
        <v>34</v>
      </c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 t="s">
        <v>28</v>
      </c>
      <c r="B146" s="4" t="s">
        <v>584</v>
      </c>
      <c r="C146" s="4" t="s">
        <v>585</v>
      </c>
      <c r="D146" s="4" t="s">
        <v>586</v>
      </c>
      <c r="E146" s="4" t="s">
        <v>44</v>
      </c>
      <c r="F146" s="4" t="s">
        <v>51</v>
      </c>
      <c r="G146" s="4" t="s">
        <v>587</v>
      </c>
      <c r="H146" s="4" t="s">
        <v>587</v>
      </c>
      <c r="I146" s="4" t="s">
        <v>588</v>
      </c>
      <c r="J146" s="4" t="s">
        <v>34</v>
      </c>
      <c r="K146" s="4" t="s">
        <v>589</v>
      </c>
      <c r="L146" s="4" t="s">
        <v>588</v>
      </c>
      <c r="M146" s="4" t="s">
        <v>590</v>
      </c>
      <c r="N146"/>
      <c r="O146" s="4" t="s">
        <v>41</v>
      </c>
      <c r="P146" s="4" t="s">
        <v>31</v>
      </c>
      <c r="Q146" s="4" t="s">
        <v>584</v>
      </c>
      <c r="R146" s="4" t="s">
        <v>584</v>
      </c>
      <c r="S146"/>
      <c r="T146" s="4" t="s">
        <v>47</v>
      </c>
      <c r="U146" s="4" t="s">
        <v>31</v>
      </c>
      <c r="V146" s="4" t="s">
        <v>31</v>
      </c>
      <c r="W146" s="4" t="s">
        <v>44</v>
      </c>
      <c r="X146" s="4" t="s">
        <v>31</v>
      </c>
      <c r="Y146" s="4" t="s">
        <v>591</v>
      </c>
      <c r="Z146" s="4" t="s">
        <v>45</v>
      </c>
      <c r="AA146" s="4" t="s">
        <v>34</v>
      </c>
    </row>
    <row r="147" spans="1:27" ht="12.75" x14ac:dyDescent="0.2">
      <c r="A147" s="4" t="s">
        <v>30</v>
      </c>
      <c r="B147" s="4" t="s">
        <v>584</v>
      </c>
      <c r="C147" s="4" t="s">
        <v>585</v>
      </c>
      <c r="D147" s="4" t="s">
        <v>586</v>
      </c>
      <c r="E147" s="4" t="s">
        <v>44</v>
      </c>
      <c r="F147" s="4" t="s">
        <v>51</v>
      </c>
      <c r="G147" s="4" t="s">
        <v>592</v>
      </c>
      <c r="H147" s="4" t="s">
        <v>592</v>
      </c>
      <c r="I147" s="4" t="s">
        <v>588</v>
      </c>
      <c r="J147" s="4" t="s">
        <v>34</v>
      </c>
      <c r="K147" s="4" t="s">
        <v>589</v>
      </c>
      <c r="L147" s="4" t="s">
        <v>588</v>
      </c>
      <c r="M147" s="4" t="s">
        <v>590</v>
      </c>
      <c r="N147"/>
      <c r="O147" s="4" t="s">
        <v>41</v>
      </c>
      <c r="P147" s="4" t="s">
        <v>31</v>
      </c>
      <c r="Q147" s="4" t="s">
        <v>584</v>
      </c>
      <c r="R147" s="4" t="s">
        <v>584</v>
      </c>
      <c r="S147"/>
      <c r="T147" s="4" t="s">
        <v>47</v>
      </c>
      <c r="U147" s="4" t="s">
        <v>31</v>
      </c>
      <c r="V147" s="4" t="s">
        <v>31</v>
      </c>
      <c r="W147" s="4" t="s">
        <v>44</v>
      </c>
      <c r="X147" s="4" t="s">
        <v>31</v>
      </c>
      <c r="Y147" s="4" t="s">
        <v>591</v>
      </c>
      <c r="Z147" s="4" t="s">
        <v>45</v>
      </c>
      <c r="AA147" s="4" t="s">
        <v>34</v>
      </c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 t="s">
        <v>28</v>
      </c>
      <c r="B149" s="4" t="s">
        <v>593</v>
      </c>
      <c r="C149" s="4" t="s">
        <v>594</v>
      </c>
      <c r="D149" s="4" t="s">
        <v>595</v>
      </c>
      <c r="E149" s="4" t="s">
        <v>44</v>
      </c>
      <c r="F149" s="4" t="s">
        <v>220</v>
      </c>
      <c r="G149" s="4" t="s">
        <v>596</v>
      </c>
      <c r="H149" s="4" t="s">
        <v>596</v>
      </c>
      <c r="I149" s="4" t="s">
        <v>597</v>
      </c>
      <c r="J149" s="4" t="s">
        <v>34</v>
      </c>
      <c r="K149" s="4" t="s">
        <v>589</v>
      </c>
      <c r="L149" s="4" t="s">
        <v>598</v>
      </c>
      <c r="M149" s="4" t="s">
        <v>599</v>
      </c>
      <c r="N149"/>
      <c r="O149" s="4" t="s">
        <v>41</v>
      </c>
      <c r="P149" s="4" t="s">
        <v>31</v>
      </c>
      <c r="Q149" s="4" t="s">
        <v>593</v>
      </c>
      <c r="R149" s="4" t="s">
        <v>593</v>
      </c>
      <c r="S149"/>
      <c r="T149" s="4" t="s">
        <v>47</v>
      </c>
      <c r="U149" s="4" t="s">
        <v>29</v>
      </c>
      <c r="V149"/>
      <c r="W149" s="4" t="s">
        <v>226</v>
      </c>
      <c r="X149" s="4" t="s">
        <v>29</v>
      </c>
      <c r="Y149"/>
      <c r="Z149"/>
      <c r="AA149" s="4" t="s">
        <v>34</v>
      </c>
    </row>
    <row r="150" spans="1:27" ht="12.75" x14ac:dyDescent="0.2">
      <c r="A150" s="4" t="s">
        <v>30</v>
      </c>
      <c r="B150" s="4" t="s">
        <v>593</v>
      </c>
      <c r="C150" s="4" t="s">
        <v>594</v>
      </c>
      <c r="D150" s="4" t="s">
        <v>595</v>
      </c>
      <c r="E150" s="4" t="s">
        <v>44</v>
      </c>
      <c r="F150" s="4" t="s">
        <v>220</v>
      </c>
      <c r="G150" s="4" t="s">
        <v>600</v>
      </c>
      <c r="H150" s="4" t="s">
        <v>600</v>
      </c>
      <c r="I150" s="4" t="s">
        <v>597</v>
      </c>
      <c r="J150" s="4" t="s">
        <v>34</v>
      </c>
      <c r="K150" s="4" t="s">
        <v>589</v>
      </c>
      <c r="L150" s="4" t="s">
        <v>598</v>
      </c>
      <c r="M150" s="4" t="s">
        <v>599</v>
      </c>
      <c r="N150"/>
      <c r="O150" s="4" t="s">
        <v>41</v>
      </c>
      <c r="P150" s="4" t="s">
        <v>31</v>
      </c>
      <c r="Q150" s="4" t="s">
        <v>593</v>
      </c>
      <c r="R150" s="4" t="s">
        <v>593</v>
      </c>
      <c r="S150"/>
      <c r="T150" s="4" t="s">
        <v>47</v>
      </c>
      <c r="U150" s="4" t="s">
        <v>29</v>
      </c>
      <c r="V150"/>
      <c r="W150" s="4" t="s">
        <v>226</v>
      </c>
      <c r="X150" s="4" t="s">
        <v>29</v>
      </c>
      <c r="Y150"/>
      <c r="Z150"/>
      <c r="AA150" s="4" t="s">
        <v>34</v>
      </c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 t="s">
        <v>28</v>
      </c>
      <c r="B152" s="4" t="s">
        <v>601</v>
      </c>
      <c r="C152" s="4" t="s">
        <v>602</v>
      </c>
      <c r="D152" s="4" t="s">
        <v>603</v>
      </c>
      <c r="E152" s="4" t="s">
        <v>44</v>
      </c>
      <c r="F152" s="4" t="s">
        <v>51</v>
      </c>
      <c r="G152" s="4" t="s">
        <v>604</v>
      </c>
      <c r="H152" s="4" t="s">
        <v>604</v>
      </c>
      <c r="I152" s="4" t="s">
        <v>605</v>
      </c>
      <c r="J152" s="4" t="s">
        <v>34</v>
      </c>
      <c r="K152" s="4" t="s">
        <v>606</v>
      </c>
      <c r="L152" s="4" t="s">
        <v>605</v>
      </c>
      <c r="M152" s="4" t="s">
        <v>607</v>
      </c>
      <c r="N152"/>
      <c r="O152" s="4" t="s">
        <v>38</v>
      </c>
      <c r="P152" s="4" t="s">
        <v>31</v>
      </c>
      <c r="Q152" s="4" t="s">
        <v>601</v>
      </c>
      <c r="R152" s="4" t="s">
        <v>601</v>
      </c>
      <c r="S152"/>
      <c r="T152" s="4" t="s">
        <v>381</v>
      </c>
      <c r="U152" s="4" t="s">
        <v>31</v>
      </c>
      <c r="V152" s="4" t="s">
        <v>31</v>
      </c>
      <c r="W152" s="4" t="s">
        <v>44</v>
      </c>
      <c r="X152" s="4" t="s">
        <v>31</v>
      </c>
      <c r="Y152" s="4" t="s">
        <v>608</v>
      </c>
      <c r="Z152" s="4" t="s">
        <v>45</v>
      </c>
      <c r="AA152" s="4" t="s">
        <v>34</v>
      </c>
    </row>
    <row r="153" spans="1:27" ht="12.75" x14ac:dyDescent="0.2">
      <c r="A153" s="4" t="s">
        <v>30</v>
      </c>
      <c r="B153" s="4" t="s">
        <v>601</v>
      </c>
      <c r="C153" s="4" t="s">
        <v>602</v>
      </c>
      <c r="D153" s="4" t="s">
        <v>603</v>
      </c>
      <c r="E153" s="4" t="s">
        <v>44</v>
      </c>
      <c r="F153" s="4" t="s">
        <v>51</v>
      </c>
      <c r="G153" s="4" t="s">
        <v>609</v>
      </c>
      <c r="H153" s="4" t="s">
        <v>609</v>
      </c>
      <c r="I153" s="4" t="s">
        <v>605</v>
      </c>
      <c r="J153" s="4" t="s">
        <v>34</v>
      </c>
      <c r="K153" s="4" t="s">
        <v>606</v>
      </c>
      <c r="L153" s="4" t="s">
        <v>605</v>
      </c>
      <c r="M153" s="4" t="s">
        <v>607</v>
      </c>
      <c r="N153"/>
      <c r="O153" s="4" t="s">
        <v>38</v>
      </c>
      <c r="P153" s="4" t="s">
        <v>31</v>
      </c>
      <c r="Q153" s="4" t="s">
        <v>601</v>
      </c>
      <c r="R153" s="4" t="s">
        <v>601</v>
      </c>
      <c r="S153"/>
      <c r="T153" s="4" t="s">
        <v>381</v>
      </c>
      <c r="U153" s="4" t="s">
        <v>31</v>
      </c>
      <c r="V153" s="4" t="s">
        <v>31</v>
      </c>
      <c r="W153" s="4" t="s">
        <v>44</v>
      </c>
      <c r="X153" s="4" t="s">
        <v>31</v>
      </c>
      <c r="Y153" s="4" t="s">
        <v>608</v>
      </c>
      <c r="Z153" s="4" t="s">
        <v>45</v>
      </c>
      <c r="AA153" s="4" t="s">
        <v>34</v>
      </c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 t="s">
        <v>28</v>
      </c>
      <c r="B155" s="4" t="s">
        <v>610</v>
      </c>
      <c r="C155" s="4" t="s">
        <v>611</v>
      </c>
      <c r="D155" s="4" t="s">
        <v>612</v>
      </c>
      <c r="E155" s="4" t="s">
        <v>44</v>
      </c>
      <c r="F155" s="4" t="s">
        <v>220</v>
      </c>
      <c r="G155" s="4" t="s">
        <v>613</v>
      </c>
      <c r="H155" s="4" t="s">
        <v>613</v>
      </c>
      <c r="I155" s="4" t="s">
        <v>614</v>
      </c>
      <c r="J155" s="4" t="s">
        <v>34</v>
      </c>
      <c r="K155" s="4" t="s">
        <v>40</v>
      </c>
      <c r="L155" s="4" t="s">
        <v>615</v>
      </c>
      <c r="M155" s="4" t="s">
        <v>616</v>
      </c>
      <c r="N155"/>
      <c r="O155" s="4" t="s">
        <v>41</v>
      </c>
      <c r="P155" s="4" t="s">
        <v>31</v>
      </c>
      <c r="Q155" s="4" t="s">
        <v>610</v>
      </c>
      <c r="R155" s="4" t="s">
        <v>610</v>
      </c>
      <c r="S155"/>
      <c r="T155" s="4" t="s">
        <v>49</v>
      </c>
      <c r="U155" s="4" t="s">
        <v>29</v>
      </c>
      <c r="V155"/>
      <c r="W155" s="4" t="s">
        <v>226</v>
      </c>
      <c r="X155" s="4" t="s">
        <v>29</v>
      </c>
      <c r="Y155"/>
      <c r="Z155"/>
      <c r="AA155" s="4" t="s">
        <v>34</v>
      </c>
    </row>
    <row r="156" spans="1:27" ht="12.75" x14ac:dyDescent="0.2">
      <c r="A156" s="4" t="s">
        <v>30</v>
      </c>
      <c r="B156" s="4" t="s">
        <v>610</v>
      </c>
      <c r="C156" s="4" t="s">
        <v>611</v>
      </c>
      <c r="D156" s="4" t="s">
        <v>612</v>
      </c>
      <c r="E156" s="4" t="s">
        <v>44</v>
      </c>
      <c r="F156" s="4" t="s">
        <v>220</v>
      </c>
      <c r="G156" s="4" t="s">
        <v>617</v>
      </c>
      <c r="H156" s="4" t="s">
        <v>617</v>
      </c>
      <c r="I156" s="4" t="s">
        <v>614</v>
      </c>
      <c r="J156" s="4" t="s">
        <v>34</v>
      </c>
      <c r="K156" s="4" t="s">
        <v>40</v>
      </c>
      <c r="L156" s="4" t="s">
        <v>615</v>
      </c>
      <c r="M156" s="4" t="s">
        <v>616</v>
      </c>
      <c r="N156"/>
      <c r="O156" s="4" t="s">
        <v>41</v>
      </c>
      <c r="P156" s="4" t="s">
        <v>31</v>
      </c>
      <c r="Q156" s="4" t="s">
        <v>610</v>
      </c>
      <c r="R156" s="4" t="s">
        <v>610</v>
      </c>
      <c r="S156"/>
      <c r="T156" s="4" t="s">
        <v>49</v>
      </c>
      <c r="U156" s="4" t="s">
        <v>29</v>
      </c>
      <c r="V156"/>
      <c r="W156" s="4" t="s">
        <v>226</v>
      </c>
      <c r="X156" s="4" t="s">
        <v>29</v>
      </c>
      <c r="Y156"/>
      <c r="Z156"/>
      <c r="AA156" s="4" t="s">
        <v>34</v>
      </c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 t="s">
        <v>28</v>
      </c>
      <c r="B158" s="4" t="s">
        <v>618</v>
      </c>
      <c r="C158" s="4" t="s">
        <v>619</v>
      </c>
      <c r="D158" s="4" t="s">
        <v>620</v>
      </c>
      <c r="E158" s="4" t="s">
        <v>44</v>
      </c>
      <c r="F158" s="4" t="s">
        <v>51</v>
      </c>
      <c r="G158" s="4" t="s">
        <v>621</v>
      </c>
      <c r="H158" s="4" t="s">
        <v>621</v>
      </c>
      <c r="I158" s="4" t="s">
        <v>622</v>
      </c>
      <c r="J158" s="4" t="s">
        <v>34</v>
      </c>
      <c r="K158" s="4" t="s">
        <v>40</v>
      </c>
      <c r="L158" s="4" t="s">
        <v>622</v>
      </c>
      <c r="M158" s="4" t="s">
        <v>623</v>
      </c>
      <c r="N158"/>
      <c r="O158" s="4" t="s">
        <v>41</v>
      </c>
      <c r="P158" s="4" t="s">
        <v>31</v>
      </c>
      <c r="Q158" s="4" t="s">
        <v>618</v>
      </c>
      <c r="R158" s="4" t="s">
        <v>618</v>
      </c>
      <c r="S158"/>
      <c r="T158" s="4" t="s">
        <v>381</v>
      </c>
      <c r="U158" s="4" t="s">
        <v>31</v>
      </c>
      <c r="V158" s="4" t="s">
        <v>31</v>
      </c>
      <c r="W158" s="4" t="s">
        <v>44</v>
      </c>
      <c r="X158" s="4" t="s">
        <v>31</v>
      </c>
      <c r="Y158" s="4" t="s">
        <v>624</v>
      </c>
      <c r="Z158" s="4" t="s">
        <v>45</v>
      </c>
      <c r="AA158" s="4" t="s">
        <v>34</v>
      </c>
    </row>
    <row r="159" spans="1:27" ht="12.75" x14ac:dyDescent="0.2">
      <c r="A159" s="4" t="s">
        <v>30</v>
      </c>
      <c r="B159" s="4" t="s">
        <v>618</v>
      </c>
      <c r="C159" s="4" t="s">
        <v>619</v>
      </c>
      <c r="D159" s="4" t="s">
        <v>620</v>
      </c>
      <c r="E159" s="4" t="s">
        <v>44</v>
      </c>
      <c r="F159" s="4" t="s">
        <v>51</v>
      </c>
      <c r="G159" s="4" t="s">
        <v>625</v>
      </c>
      <c r="H159" s="4" t="s">
        <v>625</v>
      </c>
      <c r="I159" s="4" t="s">
        <v>622</v>
      </c>
      <c r="J159" s="4" t="s">
        <v>34</v>
      </c>
      <c r="K159" s="4" t="s">
        <v>40</v>
      </c>
      <c r="L159" s="4" t="s">
        <v>622</v>
      </c>
      <c r="M159" s="4" t="s">
        <v>623</v>
      </c>
      <c r="N159"/>
      <c r="O159" s="4" t="s">
        <v>41</v>
      </c>
      <c r="P159" s="4" t="s">
        <v>31</v>
      </c>
      <c r="Q159" s="4" t="s">
        <v>618</v>
      </c>
      <c r="R159" s="4" t="s">
        <v>618</v>
      </c>
      <c r="S159"/>
      <c r="T159" s="4" t="s">
        <v>381</v>
      </c>
      <c r="U159" s="4" t="s">
        <v>31</v>
      </c>
      <c r="V159" s="4" t="s">
        <v>31</v>
      </c>
      <c r="W159" s="4" t="s">
        <v>44</v>
      </c>
      <c r="X159" s="4" t="s">
        <v>31</v>
      </c>
      <c r="Y159" s="4" t="s">
        <v>624</v>
      </c>
      <c r="Z159" s="4" t="s">
        <v>45</v>
      </c>
      <c r="AA159" s="4" t="s">
        <v>34</v>
      </c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 t="s">
        <v>28</v>
      </c>
      <c r="B161" s="4" t="s">
        <v>626</v>
      </c>
      <c r="C161" s="4" t="s">
        <v>627</v>
      </c>
      <c r="D161" s="4" t="s">
        <v>628</v>
      </c>
      <c r="E161" s="4" t="s">
        <v>44</v>
      </c>
      <c r="F161" s="4" t="s">
        <v>51</v>
      </c>
      <c r="G161" s="4" t="s">
        <v>629</v>
      </c>
      <c r="H161" s="4" t="s">
        <v>629</v>
      </c>
      <c r="I161" s="4" t="s">
        <v>630</v>
      </c>
      <c r="J161" s="4" t="s">
        <v>34</v>
      </c>
      <c r="K161" s="4" t="s">
        <v>40</v>
      </c>
      <c r="L161" s="4" t="s">
        <v>630</v>
      </c>
      <c r="M161" s="4" t="s">
        <v>631</v>
      </c>
      <c r="N161"/>
      <c r="O161" s="4" t="s">
        <v>41</v>
      </c>
      <c r="P161" s="4" t="s">
        <v>31</v>
      </c>
      <c r="Q161" s="4" t="s">
        <v>626</v>
      </c>
      <c r="R161" s="4" t="s">
        <v>626</v>
      </c>
      <c r="S161"/>
      <c r="T161" s="4" t="s">
        <v>49</v>
      </c>
      <c r="U161" s="4" t="s">
        <v>31</v>
      </c>
      <c r="V161" s="4" t="s">
        <v>31</v>
      </c>
      <c r="W161" s="4" t="s">
        <v>44</v>
      </c>
      <c r="X161" s="4" t="s">
        <v>31</v>
      </c>
      <c r="Y161" s="4" t="s">
        <v>632</v>
      </c>
      <c r="Z161" s="4" t="s">
        <v>45</v>
      </c>
      <c r="AA161" s="4" t="s">
        <v>34</v>
      </c>
    </row>
    <row r="162" spans="1:27" ht="12.75" x14ac:dyDescent="0.2">
      <c r="A162" s="4" t="s">
        <v>30</v>
      </c>
      <c r="B162" s="4" t="s">
        <v>626</v>
      </c>
      <c r="C162" s="4" t="s">
        <v>627</v>
      </c>
      <c r="D162" s="4" t="s">
        <v>628</v>
      </c>
      <c r="E162" s="4" t="s">
        <v>44</v>
      </c>
      <c r="F162" s="4" t="s">
        <v>51</v>
      </c>
      <c r="G162" s="4" t="s">
        <v>633</v>
      </c>
      <c r="H162" s="4" t="s">
        <v>633</v>
      </c>
      <c r="I162" s="4" t="s">
        <v>630</v>
      </c>
      <c r="J162" s="4" t="s">
        <v>34</v>
      </c>
      <c r="K162" s="4" t="s">
        <v>40</v>
      </c>
      <c r="L162" s="4" t="s">
        <v>630</v>
      </c>
      <c r="M162" s="4" t="s">
        <v>631</v>
      </c>
      <c r="N162"/>
      <c r="O162" s="4" t="s">
        <v>41</v>
      </c>
      <c r="P162" s="4" t="s">
        <v>31</v>
      </c>
      <c r="Q162" s="4" t="s">
        <v>626</v>
      </c>
      <c r="R162" s="4" t="s">
        <v>626</v>
      </c>
      <c r="S162"/>
      <c r="T162" s="4" t="s">
        <v>49</v>
      </c>
      <c r="U162" s="4" t="s">
        <v>31</v>
      </c>
      <c r="V162" s="4" t="s">
        <v>31</v>
      </c>
      <c r="W162" s="4" t="s">
        <v>44</v>
      </c>
      <c r="X162" s="4" t="s">
        <v>31</v>
      </c>
      <c r="Y162" s="4" t="s">
        <v>632</v>
      </c>
      <c r="Z162" s="4" t="s">
        <v>45</v>
      </c>
      <c r="AA162" s="4" t="s">
        <v>34</v>
      </c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 t="s">
        <v>28</v>
      </c>
      <c r="B164" s="4" t="s">
        <v>634</v>
      </c>
      <c r="C164" s="4" t="s">
        <v>635</v>
      </c>
      <c r="D164" s="4" t="s">
        <v>636</v>
      </c>
      <c r="E164" s="4" t="s">
        <v>44</v>
      </c>
      <c r="F164" s="4" t="s">
        <v>51</v>
      </c>
      <c r="G164" s="4" t="s">
        <v>637</v>
      </c>
      <c r="H164" s="4" t="s">
        <v>637</v>
      </c>
      <c r="I164" s="4" t="s">
        <v>638</v>
      </c>
      <c r="J164" s="4" t="s">
        <v>34</v>
      </c>
      <c r="K164" s="4" t="s">
        <v>40</v>
      </c>
      <c r="L164" s="4" t="s">
        <v>638</v>
      </c>
      <c r="M164" s="4" t="s">
        <v>639</v>
      </c>
      <c r="N164"/>
      <c r="O164" s="4" t="s">
        <v>41</v>
      </c>
      <c r="P164" s="4" t="s">
        <v>31</v>
      </c>
      <c r="Q164" s="4" t="s">
        <v>634</v>
      </c>
      <c r="R164" s="4" t="s">
        <v>634</v>
      </c>
      <c r="S164"/>
      <c r="T164" s="4" t="s">
        <v>49</v>
      </c>
      <c r="U164" s="4" t="s">
        <v>31</v>
      </c>
      <c r="V164" s="4" t="s">
        <v>31</v>
      </c>
      <c r="W164" s="4" t="s">
        <v>44</v>
      </c>
      <c r="X164" s="4" t="s">
        <v>31</v>
      </c>
      <c r="Y164" s="4" t="s">
        <v>640</v>
      </c>
      <c r="Z164" s="4" t="s">
        <v>45</v>
      </c>
      <c r="AA164" s="4" t="s">
        <v>34</v>
      </c>
    </row>
    <row r="165" spans="1:27" ht="12.75" x14ac:dyDescent="0.2">
      <c r="A165" s="4" t="s">
        <v>30</v>
      </c>
      <c r="B165" s="4" t="s">
        <v>634</v>
      </c>
      <c r="C165" s="4" t="s">
        <v>635</v>
      </c>
      <c r="D165" s="4" t="s">
        <v>636</v>
      </c>
      <c r="E165" s="4" t="s">
        <v>44</v>
      </c>
      <c r="F165" s="4" t="s">
        <v>51</v>
      </c>
      <c r="G165" s="4" t="s">
        <v>641</v>
      </c>
      <c r="H165" s="4" t="s">
        <v>641</v>
      </c>
      <c r="I165" s="4" t="s">
        <v>638</v>
      </c>
      <c r="J165" s="4" t="s">
        <v>34</v>
      </c>
      <c r="K165" s="4" t="s">
        <v>40</v>
      </c>
      <c r="L165" s="4" t="s">
        <v>638</v>
      </c>
      <c r="M165" s="4" t="s">
        <v>639</v>
      </c>
      <c r="N165"/>
      <c r="O165" s="4" t="s">
        <v>41</v>
      </c>
      <c r="P165" s="4" t="s">
        <v>31</v>
      </c>
      <c r="Q165" s="4" t="s">
        <v>634</v>
      </c>
      <c r="R165" s="4" t="s">
        <v>634</v>
      </c>
      <c r="S165"/>
      <c r="T165" s="4" t="s">
        <v>49</v>
      </c>
      <c r="U165" s="4" t="s">
        <v>31</v>
      </c>
      <c r="V165" s="4" t="s">
        <v>31</v>
      </c>
      <c r="W165" s="4" t="s">
        <v>44</v>
      </c>
      <c r="X165" s="4" t="s">
        <v>31</v>
      </c>
      <c r="Y165" s="4" t="s">
        <v>640</v>
      </c>
      <c r="Z165" s="4" t="s">
        <v>45</v>
      </c>
      <c r="AA165" s="4" t="s">
        <v>34</v>
      </c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 t="s">
        <v>28</v>
      </c>
      <c r="B167" s="4" t="s">
        <v>642</v>
      </c>
      <c r="C167" s="4" t="s">
        <v>643</v>
      </c>
      <c r="D167" s="4" t="s">
        <v>644</v>
      </c>
      <c r="E167" s="4" t="s">
        <v>44</v>
      </c>
      <c r="F167" s="4" t="s">
        <v>220</v>
      </c>
      <c r="G167" s="4" t="s">
        <v>645</v>
      </c>
      <c r="H167" s="4" t="s">
        <v>645</v>
      </c>
      <c r="I167" s="4" t="s">
        <v>646</v>
      </c>
      <c r="J167" s="4" t="s">
        <v>34</v>
      </c>
      <c r="K167" s="4" t="s">
        <v>40</v>
      </c>
      <c r="L167" s="4" t="s">
        <v>647</v>
      </c>
      <c r="M167" s="4" t="s">
        <v>648</v>
      </c>
      <c r="N167"/>
      <c r="O167" s="4" t="s">
        <v>41</v>
      </c>
      <c r="P167" s="4" t="s">
        <v>31</v>
      </c>
      <c r="Q167" s="4" t="s">
        <v>642</v>
      </c>
      <c r="R167" s="4" t="s">
        <v>642</v>
      </c>
      <c r="S167"/>
      <c r="T167" s="4" t="s">
        <v>47</v>
      </c>
      <c r="U167" s="4" t="s">
        <v>29</v>
      </c>
      <c r="V167"/>
      <c r="W167" s="4" t="s">
        <v>226</v>
      </c>
      <c r="X167" s="4" t="s">
        <v>29</v>
      </c>
      <c r="Y167"/>
      <c r="Z167"/>
      <c r="AA167" s="4" t="s">
        <v>34</v>
      </c>
    </row>
    <row r="168" spans="1:27" ht="12.75" x14ac:dyDescent="0.2">
      <c r="A168" s="4" t="s">
        <v>30</v>
      </c>
      <c r="B168" s="4" t="s">
        <v>642</v>
      </c>
      <c r="C168" s="4" t="s">
        <v>643</v>
      </c>
      <c r="D168" s="4" t="s">
        <v>644</v>
      </c>
      <c r="E168" s="4" t="s">
        <v>44</v>
      </c>
      <c r="F168" s="4" t="s">
        <v>220</v>
      </c>
      <c r="G168" s="4" t="s">
        <v>649</v>
      </c>
      <c r="H168" s="4" t="s">
        <v>649</v>
      </c>
      <c r="I168" s="4" t="s">
        <v>646</v>
      </c>
      <c r="J168" s="4" t="s">
        <v>34</v>
      </c>
      <c r="K168" s="4" t="s">
        <v>40</v>
      </c>
      <c r="L168" s="4" t="s">
        <v>647</v>
      </c>
      <c r="M168" s="4" t="s">
        <v>648</v>
      </c>
      <c r="N168"/>
      <c r="O168" s="4" t="s">
        <v>41</v>
      </c>
      <c r="P168" s="4" t="s">
        <v>31</v>
      </c>
      <c r="Q168" s="4" t="s">
        <v>642</v>
      </c>
      <c r="R168" s="4" t="s">
        <v>642</v>
      </c>
      <c r="S168"/>
      <c r="T168" s="4" t="s">
        <v>47</v>
      </c>
      <c r="U168" s="4" t="s">
        <v>29</v>
      </c>
      <c r="V168"/>
      <c r="W168" s="4" t="s">
        <v>226</v>
      </c>
      <c r="X168" s="4" t="s">
        <v>29</v>
      </c>
      <c r="Y168"/>
      <c r="Z168"/>
      <c r="AA168" s="4" t="s">
        <v>34</v>
      </c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 t="s">
        <v>28</v>
      </c>
      <c r="B170" s="4" t="s">
        <v>650</v>
      </c>
      <c r="C170" s="4" t="s">
        <v>651</v>
      </c>
      <c r="D170" s="4" t="s">
        <v>652</v>
      </c>
      <c r="E170" s="4" t="s">
        <v>44</v>
      </c>
      <c r="F170" s="4" t="s">
        <v>51</v>
      </c>
      <c r="G170" s="4" t="s">
        <v>653</v>
      </c>
      <c r="H170" s="4" t="s">
        <v>653</v>
      </c>
      <c r="I170" s="4" t="s">
        <v>654</v>
      </c>
      <c r="J170" s="4" t="s">
        <v>34</v>
      </c>
      <c r="K170" s="4" t="s">
        <v>655</v>
      </c>
      <c r="L170" s="4" t="s">
        <v>654</v>
      </c>
      <c r="M170" s="4" t="s">
        <v>656</v>
      </c>
      <c r="N170"/>
      <c r="O170" s="4" t="s">
        <v>38</v>
      </c>
      <c r="P170" s="4" t="s">
        <v>31</v>
      </c>
      <c r="Q170" s="4" t="s">
        <v>650</v>
      </c>
      <c r="R170" s="4" t="s">
        <v>650</v>
      </c>
      <c r="S170"/>
      <c r="T170" s="4" t="s">
        <v>225</v>
      </c>
      <c r="U170" s="4" t="s">
        <v>31</v>
      </c>
      <c r="V170" s="4" t="s">
        <v>31</v>
      </c>
      <c r="W170" s="4" t="s">
        <v>44</v>
      </c>
      <c r="X170" s="4" t="s">
        <v>31</v>
      </c>
      <c r="Y170" s="4" t="s">
        <v>657</v>
      </c>
      <c r="Z170" s="4" t="s">
        <v>45</v>
      </c>
      <c r="AA170" s="4" t="s">
        <v>34</v>
      </c>
    </row>
    <row r="171" spans="1:27" ht="12.75" x14ac:dyDescent="0.2">
      <c r="A171" s="4" t="s">
        <v>30</v>
      </c>
      <c r="B171" s="4" t="s">
        <v>650</v>
      </c>
      <c r="C171" s="4" t="s">
        <v>651</v>
      </c>
      <c r="D171" s="4" t="s">
        <v>652</v>
      </c>
      <c r="E171" s="4" t="s">
        <v>44</v>
      </c>
      <c r="F171" s="4" t="s">
        <v>51</v>
      </c>
      <c r="G171" s="4" t="s">
        <v>658</v>
      </c>
      <c r="H171" s="4" t="s">
        <v>658</v>
      </c>
      <c r="I171" s="4" t="s">
        <v>654</v>
      </c>
      <c r="J171" s="4" t="s">
        <v>34</v>
      </c>
      <c r="K171" s="4" t="s">
        <v>655</v>
      </c>
      <c r="L171" s="4" t="s">
        <v>654</v>
      </c>
      <c r="M171" s="4" t="s">
        <v>656</v>
      </c>
      <c r="N171"/>
      <c r="O171" s="4" t="s">
        <v>38</v>
      </c>
      <c r="P171" s="4" t="s">
        <v>31</v>
      </c>
      <c r="Q171" s="4" t="s">
        <v>650</v>
      </c>
      <c r="R171" s="4" t="s">
        <v>650</v>
      </c>
      <c r="S171"/>
      <c r="T171" s="4" t="s">
        <v>225</v>
      </c>
      <c r="U171" s="4" t="s">
        <v>31</v>
      </c>
      <c r="V171" s="4" t="s">
        <v>31</v>
      </c>
      <c r="W171" s="4" t="s">
        <v>44</v>
      </c>
      <c r="X171" s="4" t="s">
        <v>31</v>
      </c>
      <c r="Y171" s="4" t="s">
        <v>657</v>
      </c>
      <c r="Z171" s="4" t="s">
        <v>45</v>
      </c>
      <c r="AA171" s="4" t="s">
        <v>34</v>
      </c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 t="s">
        <v>28</v>
      </c>
      <c r="B173" s="4" t="s">
        <v>84</v>
      </c>
      <c r="C173" s="4" t="s">
        <v>85</v>
      </c>
      <c r="D173" s="4" t="s">
        <v>86</v>
      </c>
      <c r="E173" s="4" t="s">
        <v>44</v>
      </c>
      <c r="F173" s="4" t="s">
        <v>71</v>
      </c>
      <c r="G173" s="4" t="s">
        <v>659</v>
      </c>
      <c r="H173" s="4" t="s">
        <v>87</v>
      </c>
      <c r="I173" s="4" t="s">
        <v>660</v>
      </c>
      <c r="J173" s="4" t="s">
        <v>34</v>
      </c>
      <c r="K173" s="4" t="s">
        <v>36</v>
      </c>
      <c r="L173" s="4" t="s">
        <v>89</v>
      </c>
      <c r="M173" s="4" t="s">
        <v>90</v>
      </c>
      <c r="N173"/>
      <c r="O173" s="4" t="s">
        <v>35</v>
      </c>
      <c r="P173" s="4" t="s">
        <v>31</v>
      </c>
      <c r="Q173" s="4" t="s">
        <v>84</v>
      </c>
      <c r="R173" s="4" t="s">
        <v>84</v>
      </c>
      <c r="S173"/>
      <c r="T173" s="4" t="s">
        <v>47</v>
      </c>
      <c r="U173" s="4" t="s">
        <v>31</v>
      </c>
      <c r="V173" s="4" t="s">
        <v>31</v>
      </c>
      <c r="W173" s="4" t="s">
        <v>44</v>
      </c>
      <c r="X173" s="4" t="s">
        <v>31</v>
      </c>
      <c r="Y173" s="4" t="s">
        <v>91</v>
      </c>
      <c r="Z173" s="4" t="s">
        <v>92</v>
      </c>
      <c r="AA173" s="4" t="s">
        <v>34</v>
      </c>
    </row>
    <row r="174" spans="1:27" ht="12.75" x14ac:dyDescent="0.2">
      <c r="A174" s="4" t="s">
        <v>30</v>
      </c>
      <c r="B174" s="4" t="s">
        <v>84</v>
      </c>
      <c r="C174" s="4" t="s">
        <v>85</v>
      </c>
      <c r="D174" s="4" t="s">
        <v>86</v>
      </c>
      <c r="E174" s="4" t="s">
        <v>44</v>
      </c>
      <c r="F174" s="4" t="s">
        <v>71</v>
      </c>
      <c r="G174" s="4" t="s">
        <v>659</v>
      </c>
      <c r="H174" s="4" t="s">
        <v>88</v>
      </c>
      <c r="I174" s="4" t="s">
        <v>660</v>
      </c>
      <c r="J174" s="4" t="s">
        <v>34</v>
      </c>
      <c r="K174" s="4" t="s">
        <v>36</v>
      </c>
      <c r="L174" s="4" t="s">
        <v>89</v>
      </c>
      <c r="M174" s="4" t="s">
        <v>90</v>
      </c>
      <c r="N174"/>
      <c r="O174" s="4" t="s">
        <v>35</v>
      </c>
      <c r="P174" s="4" t="s">
        <v>31</v>
      </c>
      <c r="Q174" s="4" t="s">
        <v>84</v>
      </c>
      <c r="R174" s="4" t="s">
        <v>84</v>
      </c>
      <c r="S174"/>
      <c r="T174" s="4" t="s">
        <v>47</v>
      </c>
      <c r="U174" s="4" t="s">
        <v>31</v>
      </c>
      <c r="V174" s="4" t="s">
        <v>31</v>
      </c>
      <c r="W174" s="4" t="s">
        <v>44</v>
      </c>
      <c r="X174" s="4" t="s">
        <v>31</v>
      </c>
      <c r="Y174" s="4" t="s">
        <v>91</v>
      </c>
      <c r="Z174" s="4" t="s">
        <v>92</v>
      </c>
      <c r="AA174" s="4" t="s">
        <v>34</v>
      </c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 t="s">
        <v>28</v>
      </c>
      <c r="B176" s="4" t="s">
        <v>661</v>
      </c>
      <c r="C176" s="4" t="s">
        <v>662</v>
      </c>
      <c r="D176" s="4" t="s">
        <v>663</v>
      </c>
      <c r="E176" s="4" t="s">
        <v>44</v>
      </c>
      <c r="F176" s="4" t="s">
        <v>51</v>
      </c>
      <c r="G176" s="4" t="s">
        <v>664</v>
      </c>
      <c r="H176" s="4" t="s">
        <v>664</v>
      </c>
      <c r="I176" s="4" t="s">
        <v>665</v>
      </c>
      <c r="J176" s="4" t="s">
        <v>34</v>
      </c>
      <c r="K176" s="4" t="s">
        <v>37</v>
      </c>
      <c r="L176" s="4" t="s">
        <v>665</v>
      </c>
      <c r="M176" s="4" t="s">
        <v>666</v>
      </c>
      <c r="N176"/>
      <c r="O176" s="4" t="s">
        <v>38</v>
      </c>
      <c r="P176" s="4" t="s">
        <v>31</v>
      </c>
      <c r="Q176" s="4" t="s">
        <v>661</v>
      </c>
      <c r="R176" s="4" t="s">
        <v>661</v>
      </c>
      <c r="S176"/>
      <c r="T176" s="4" t="s">
        <v>105</v>
      </c>
      <c r="U176" s="4" t="s">
        <v>31</v>
      </c>
      <c r="V176" s="4" t="s">
        <v>31</v>
      </c>
      <c r="W176" s="4" t="s">
        <v>44</v>
      </c>
      <c r="X176" s="4" t="s">
        <v>31</v>
      </c>
      <c r="Y176" s="4" t="s">
        <v>667</v>
      </c>
      <c r="Z176" s="4" t="s">
        <v>45</v>
      </c>
      <c r="AA176" s="4" t="s">
        <v>34</v>
      </c>
    </row>
    <row r="177" spans="1:27" ht="12.75" x14ac:dyDescent="0.2">
      <c r="A177" s="4" t="s">
        <v>30</v>
      </c>
      <c r="B177" s="4" t="s">
        <v>661</v>
      </c>
      <c r="C177" s="4" t="s">
        <v>662</v>
      </c>
      <c r="D177" s="4" t="s">
        <v>663</v>
      </c>
      <c r="E177" s="4" t="s">
        <v>44</v>
      </c>
      <c r="F177" s="4" t="s">
        <v>51</v>
      </c>
      <c r="G177" s="4" t="s">
        <v>668</v>
      </c>
      <c r="H177" s="4" t="s">
        <v>668</v>
      </c>
      <c r="I177" s="4" t="s">
        <v>665</v>
      </c>
      <c r="J177" s="4" t="s">
        <v>34</v>
      </c>
      <c r="K177" s="4" t="s">
        <v>37</v>
      </c>
      <c r="L177" s="4" t="s">
        <v>665</v>
      </c>
      <c r="M177" s="4" t="s">
        <v>666</v>
      </c>
      <c r="N177"/>
      <c r="O177" s="4" t="s">
        <v>38</v>
      </c>
      <c r="P177" s="4" t="s">
        <v>31</v>
      </c>
      <c r="Q177" s="4" t="s">
        <v>661</v>
      </c>
      <c r="R177" s="4" t="s">
        <v>661</v>
      </c>
      <c r="S177"/>
      <c r="T177" s="4" t="s">
        <v>105</v>
      </c>
      <c r="U177" s="4" t="s">
        <v>31</v>
      </c>
      <c r="V177" s="4" t="s">
        <v>31</v>
      </c>
      <c r="W177" s="4" t="s">
        <v>44</v>
      </c>
      <c r="X177" s="4" t="s">
        <v>31</v>
      </c>
      <c r="Y177" s="4" t="s">
        <v>667</v>
      </c>
      <c r="Z177" s="4" t="s">
        <v>45</v>
      </c>
      <c r="AA177" s="4" t="s">
        <v>34</v>
      </c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 t="s">
        <v>28</v>
      </c>
      <c r="B179" s="4" t="s">
        <v>669</v>
      </c>
      <c r="C179" s="4" t="s">
        <v>670</v>
      </c>
      <c r="D179" s="4" t="s">
        <v>671</v>
      </c>
      <c r="E179" s="4" t="s">
        <v>44</v>
      </c>
      <c r="F179" s="4" t="s">
        <v>51</v>
      </c>
      <c r="G179" s="4" t="s">
        <v>672</v>
      </c>
      <c r="H179" s="4" t="s">
        <v>672</v>
      </c>
      <c r="I179" s="4" t="s">
        <v>673</v>
      </c>
      <c r="J179" s="4" t="s">
        <v>34</v>
      </c>
      <c r="K179" s="4" t="s">
        <v>674</v>
      </c>
      <c r="L179" s="4" t="s">
        <v>673</v>
      </c>
      <c r="M179" s="4" t="s">
        <v>675</v>
      </c>
      <c r="N179"/>
      <c r="O179" s="4" t="s">
        <v>38</v>
      </c>
      <c r="P179" s="4" t="s">
        <v>31</v>
      </c>
      <c r="Q179" s="4" t="s">
        <v>669</v>
      </c>
      <c r="R179" s="4" t="s">
        <v>669</v>
      </c>
      <c r="S179"/>
      <c r="T179" s="4" t="s">
        <v>381</v>
      </c>
      <c r="U179" s="4" t="s">
        <v>31</v>
      </c>
      <c r="V179" s="4" t="s">
        <v>31</v>
      </c>
      <c r="W179" s="4" t="s">
        <v>44</v>
      </c>
      <c r="X179" s="4" t="s">
        <v>31</v>
      </c>
      <c r="Y179" s="4" t="s">
        <v>676</v>
      </c>
      <c r="Z179" s="4" t="s">
        <v>45</v>
      </c>
      <c r="AA179" s="4" t="s">
        <v>34</v>
      </c>
    </row>
    <row r="180" spans="1:27" ht="12.75" x14ac:dyDescent="0.2">
      <c r="A180" s="4" t="s">
        <v>30</v>
      </c>
      <c r="B180" s="4" t="s">
        <v>669</v>
      </c>
      <c r="C180" s="4" t="s">
        <v>670</v>
      </c>
      <c r="D180" s="4" t="s">
        <v>671</v>
      </c>
      <c r="E180" s="4" t="s">
        <v>44</v>
      </c>
      <c r="F180" s="4" t="s">
        <v>51</v>
      </c>
      <c r="G180" s="4" t="s">
        <v>677</v>
      </c>
      <c r="H180" s="4" t="s">
        <v>677</v>
      </c>
      <c r="I180" s="4" t="s">
        <v>673</v>
      </c>
      <c r="J180" s="4" t="s">
        <v>34</v>
      </c>
      <c r="K180" s="4" t="s">
        <v>674</v>
      </c>
      <c r="L180" s="4" t="s">
        <v>673</v>
      </c>
      <c r="M180" s="4" t="s">
        <v>675</v>
      </c>
      <c r="N180"/>
      <c r="O180" s="4" t="s">
        <v>38</v>
      </c>
      <c r="P180" s="4" t="s">
        <v>31</v>
      </c>
      <c r="Q180" s="4" t="s">
        <v>669</v>
      </c>
      <c r="R180" s="4" t="s">
        <v>669</v>
      </c>
      <c r="S180"/>
      <c r="T180" s="4" t="s">
        <v>381</v>
      </c>
      <c r="U180" s="4" t="s">
        <v>31</v>
      </c>
      <c r="V180" s="4" t="s">
        <v>31</v>
      </c>
      <c r="W180" s="4" t="s">
        <v>44</v>
      </c>
      <c r="X180" s="4" t="s">
        <v>31</v>
      </c>
      <c r="Y180" s="4" t="s">
        <v>676</v>
      </c>
      <c r="Z180" s="4" t="s">
        <v>45</v>
      </c>
      <c r="AA180" s="4" t="s">
        <v>34</v>
      </c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 t="s">
        <v>28</v>
      </c>
      <c r="B182" s="4" t="s">
        <v>678</v>
      </c>
      <c r="C182" s="4" t="s">
        <v>679</v>
      </c>
      <c r="D182" s="4" t="s">
        <v>680</v>
      </c>
      <c r="E182" s="4" t="s">
        <v>44</v>
      </c>
      <c r="F182" s="4" t="s">
        <v>51</v>
      </c>
      <c r="G182" s="4" t="s">
        <v>681</v>
      </c>
      <c r="H182" s="4" t="s">
        <v>681</v>
      </c>
      <c r="I182" s="4" t="s">
        <v>682</v>
      </c>
      <c r="J182" s="4" t="s">
        <v>34</v>
      </c>
      <c r="K182" s="4" t="s">
        <v>77</v>
      </c>
      <c r="L182" s="4" t="s">
        <v>682</v>
      </c>
      <c r="M182" s="4" t="s">
        <v>683</v>
      </c>
      <c r="N182"/>
      <c r="O182" s="4" t="s">
        <v>38</v>
      </c>
      <c r="P182" s="4" t="s">
        <v>31</v>
      </c>
      <c r="Q182" s="4" t="s">
        <v>678</v>
      </c>
      <c r="R182" s="4" t="s">
        <v>678</v>
      </c>
      <c r="S182"/>
      <c r="T182" s="4" t="s">
        <v>80</v>
      </c>
      <c r="U182" s="4" t="s">
        <v>31</v>
      </c>
      <c r="V182" s="4" t="s">
        <v>31</v>
      </c>
      <c r="W182" s="4" t="s">
        <v>44</v>
      </c>
      <c r="X182" s="4" t="s">
        <v>31</v>
      </c>
      <c r="Y182" s="4" t="s">
        <v>684</v>
      </c>
      <c r="Z182" s="4" t="s">
        <v>45</v>
      </c>
      <c r="AA182" s="4" t="s">
        <v>34</v>
      </c>
    </row>
    <row r="183" spans="1:27" ht="12.75" x14ac:dyDescent="0.2">
      <c r="A183" s="4" t="s">
        <v>30</v>
      </c>
      <c r="B183" s="4" t="s">
        <v>678</v>
      </c>
      <c r="C183" s="4" t="s">
        <v>679</v>
      </c>
      <c r="D183" s="4" t="s">
        <v>680</v>
      </c>
      <c r="E183" s="4" t="s">
        <v>44</v>
      </c>
      <c r="F183" s="4" t="s">
        <v>51</v>
      </c>
      <c r="G183" s="4" t="s">
        <v>685</v>
      </c>
      <c r="H183" s="4" t="s">
        <v>685</v>
      </c>
      <c r="I183" s="4" t="s">
        <v>682</v>
      </c>
      <c r="J183" s="4" t="s">
        <v>34</v>
      </c>
      <c r="K183" s="4" t="s">
        <v>77</v>
      </c>
      <c r="L183" s="4" t="s">
        <v>682</v>
      </c>
      <c r="M183" s="4" t="s">
        <v>683</v>
      </c>
      <c r="N183"/>
      <c r="O183" s="4" t="s">
        <v>38</v>
      </c>
      <c r="P183" s="4" t="s">
        <v>31</v>
      </c>
      <c r="Q183" s="4" t="s">
        <v>678</v>
      </c>
      <c r="R183" s="4" t="s">
        <v>678</v>
      </c>
      <c r="S183"/>
      <c r="T183" s="4" t="s">
        <v>80</v>
      </c>
      <c r="U183" s="4" t="s">
        <v>31</v>
      </c>
      <c r="V183" s="4" t="s">
        <v>31</v>
      </c>
      <c r="W183" s="4" t="s">
        <v>44</v>
      </c>
      <c r="X183" s="4" t="s">
        <v>31</v>
      </c>
      <c r="Y183" s="4" t="s">
        <v>684</v>
      </c>
      <c r="Z183" s="4" t="s">
        <v>45</v>
      </c>
      <c r="AA183" s="4" t="s">
        <v>34</v>
      </c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 t="s">
        <v>28</v>
      </c>
      <c r="B185" s="4" t="s">
        <v>686</v>
      </c>
      <c r="C185" s="4" t="s">
        <v>687</v>
      </c>
      <c r="D185" s="4" t="s">
        <v>688</v>
      </c>
      <c r="E185" s="4" t="s">
        <v>44</v>
      </c>
      <c r="F185" s="4" t="s">
        <v>51</v>
      </c>
      <c r="G185" s="4" t="s">
        <v>689</v>
      </c>
      <c r="H185" s="4" t="s">
        <v>689</v>
      </c>
      <c r="I185" s="4" t="s">
        <v>690</v>
      </c>
      <c r="J185" s="4" t="s">
        <v>34</v>
      </c>
      <c r="K185" s="4" t="s">
        <v>113</v>
      </c>
      <c r="L185" s="4" t="s">
        <v>690</v>
      </c>
      <c r="M185" s="4" t="s">
        <v>691</v>
      </c>
      <c r="N185"/>
      <c r="O185" s="4" t="s">
        <v>38</v>
      </c>
      <c r="P185" s="4" t="s">
        <v>31</v>
      </c>
      <c r="Q185" s="4" t="s">
        <v>686</v>
      </c>
      <c r="R185" s="4" t="s">
        <v>686</v>
      </c>
      <c r="S185"/>
      <c r="T185" s="4" t="s">
        <v>242</v>
      </c>
      <c r="U185" s="4" t="s">
        <v>31</v>
      </c>
      <c r="V185" s="4" t="s">
        <v>31</v>
      </c>
      <c r="W185" s="4" t="s">
        <v>44</v>
      </c>
      <c r="X185" s="4" t="s">
        <v>31</v>
      </c>
      <c r="Y185" s="4" t="s">
        <v>692</v>
      </c>
      <c r="Z185" s="4" t="s">
        <v>45</v>
      </c>
      <c r="AA185" s="4" t="s">
        <v>34</v>
      </c>
    </row>
    <row r="186" spans="1:27" ht="12.75" x14ac:dyDescent="0.2">
      <c r="A186" s="4" t="s">
        <v>30</v>
      </c>
      <c r="B186" s="4" t="s">
        <v>686</v>
      </c>
      <c r="C186" s="4" t="s">
        <v>687</v>
      </c>
      <c r="D186" s="4" t="s">
        <v>688</v>
      </c>
      <c r="E186" s="4" t="s">
        <v>44</v>
      </c>
      <c r="F186" s="4" t="s">
        <v>51</v>
      </c>
      <c r="G186" s="4" t="s">
        <v>693</v>
      </c>
      <c r="H186" s="4" t="s">
        <v>693</v>
      </c>
      <c r="I186" s="4" t="s">
        <v>690</v>
      </c>
      <c r="J186" s="4" t="s">
        <v>34</v>
      </c>
      <c r="K186" s="4" t="s">
        <v>113</v>
      </c>
      <c r="L186" s="4" t="s">
        <v>690</v>
      </c>
      <c r="M186" s="4" t="s">
        <v>691</v>
      </c>
      <c r="N186"/>
      <c r="O186" s="4" t="s">
        <v>38</v>
      </c>
      <c r="P186" s="4" t="s">
        <v>31</v>
      </c>
      <c r="Q186" s="4" t="s">
        <v>686</v>
      </c>
      <c r="R186" s="4" t="s">
        <v>686</v>
      </c>
      <c r="S186"/>
      <c r="T186" s="4" t="s">
        <v>242</v>
      </c>
      <c r="U186" s="4" t="s">
        <v>31</v>
      </c>
      <c r="V186" s="4" t="s">
        <v>31</v>
      </c>
      <c r="W186" s="4" t="s">
        <v>44</v>
      </c>
      <c r="X186" s="4" t="s">
        <v>31</v>
      </c>
      <c r="Y186" s="4" t="s">
        <v>692</v>
      </c>
      <c r="Z186" s="4" t="s">
        <v>45</v>
      </c>
      <c r="AA186" s="4" t="s">
        <v>34</v>
      </c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 t="s">
        <v>28</v>
      </c>
      <c r="B188" s="4" t="s">
        <v>694</v>
      </c>
      <c r="C188" s="4" t="s">
        <v>695</v>
      </c>
      <c r="D188" s="4" t="s">
        <v>696</v>
      </c>
      <c r="E188" s="4" t="s">
        <v>44</v>
      </c>
      <c r="F188" s="4" t="s">
        <v>220</v>
      </c>
      <c r="G188" s="4" t="s">
        <v>697</v>
      </c>
      <c r="H188" s="4" t="s">
        <v>697</v>
      </c>
      <c r="I188" s="4" t="s">
        <v>698</v>
      </c>
      <c r="J188" s="4" t="s">
        <v>34</v>
      </c>
      <c r="K188" s="4" t="s">
        <v>113</v>
      </c>
      <c r="L188" s="4" t="s">
        <v>699</v>
      </c>
      <c r="M188" s="4" t="s">
        <v>700</v>
      </c>
      <c r="N188"/>
      <c r="O188" s="4" t="s">
        <v>38</v>
      </c>
      <c r="P188" s="4" t="s">
        <v>31</v>
      </c>
      <c r="Q188" s="4" t="s">
        <v>694</v>
      </c>
      <c r="R188" s="4" t="s">
        <v>694</v>
      </c>
      <c r="S188"/>
      <c r="T188" s="4" t="s">
        <v>105</v>
      </c>
      <c r="U188" s="4" t="s">
        <v>29</v>
      </c>
      <c r="V188"/>
      <c r="W188" s="4" t="s">
        <v>226</v>
      </c>
      <c r="X188" s="4" t="s">
        <v>29</v>
      </c>
      <c r="Y188"/>
      <c r="Z188"/>
      <c r="AA188" s="4" t="s">
        <v>34</v>
      </c>
    </row>
    <row r="189" spans="1:27" ht="12.75" x14ac:dyDescent="0.2">
      <c r="A189" s="4" t="s">
        <v>30</v>
      </c>
      <c r="B189" s="4" t="s">
        <v>694</v>
      </c>
      <c r="C189" s="4" t="s">
        <v>695</v>
      </c>
      <c r="D189" s="4" t="s">
        <v>696</v>
      </c>
      <c r="E189" s="4" t="s">
        <v>44</v>
      </c>
      <c r="F189" s="4" t="s">
        <v>220</v>
      </c>
      <c r="G189" s="4" t="s">
        <v>701</v>
      </c>
      <c r="H189" s="4" t="s">
        <v>701</v>
      </c>
      <c r="I189" s="4" t="s">
        <v>698</v>
      </c>
      <c r="J189" s="4" t="s">
        <v>34</v>
      </c>
      <c r="K189" s="4" t="s">
        <v>113</v>
      </c>
      <c r="L189" s="4" t="s">
        <v>699</v>
      </c>
      <c r="M189" s="4" t="s">
        <v>700</v>
      </c>
      <c r="N189"/>
      <c r="O189" s="4" t="s">
        <v>38</v>
      </c>
      <c r="P189" s="4" t="s">
        <v>31</v>
      </c>
      <c r="Q189" s="4" t="s">
        <v>694</v>
      </c>
      <c r="R189" s="4" t="s">
        <v>694</v>
      </c>
      <c r="S189"/>
      <c r="T189" s="4" t="s">
        <v>105</v>
      </c>
      <c r="U189" s="4" t="s">
        <v>29</v>
      </c>
      <c r="V189"/>
      <c r="W189" s="4" t="s">
        <v>226</v>
      </c>
      <c r="X189" s="4" t="s">
        <v>29</v>
      </c>
      <c r="Y189"/>
      <c r="Z189"/>
      <c r="AA189" s="4" t="s">
        <v>34</v>
      </c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 t="s">
        <v>28</v>
      </c>
      <c r="B191" s="4" t="s">
        <v>74</v>
      </c>
      <c r="C191" s="4" t="s">
        <v>702</v>
      </c>
      <c r="D191" s="4" t="s">
        <v>703</v>
      </c>
      <c r="E191" s="4" t="s">
        <v>44</v>
      </c>
      <c r="F191" s="4" t="s">
        <v>51</v>
      </c>
      <c r="G191" s="4" t="s">
        <v>704</v>
      </c>
      <c r="H191" s="4" t="s">
        <v>704</v>
      </c>
      <c r="I191" s="4" t="s">
        <v>705</v>
      </c>
      <c r="J191" s="4" t="s">
        <v>34</v>
      </c>
      <c r="K191" s="4" t="s">
        <v>274</v>
      </c>
      <c r="L191" s="4" t="s">
        <v>705</v>
      </c>
      <c r="M191" s="4" t="s">
        <v>706</v>
      </c>
      <c r="N191"/>
      <c r="O191" s="4" t="s">
        <v>38</v>
      </c>
      <c r="P191" s="4" t="s">
        <v>31</v>
      </c>
      <c r="Q191" s="4" t="s">
        <v>74</v>
      </c>
      <c r="R191" s="4" t="s">
        <v>74</v>
      </c>
      <c r="S191"/>
      <c r="T191" s="4" t="s">
        <v>242</v>
      </c>
      <c r="U191" s="4" t="s">
        <v>31</v>
      </c>
      <c r="V191" s="4" t="s">
        <v>31</v>
      </c>
      <c r="W191" s="4" t="s">
        <v>44</v>
      </c>
      <c r="X191" s="4" t="s">
        <v>31</v>
      </c>
      <c r="Y191" s="4" t="s">
        <v>707</v>
      </c>
      <c r="Z191" s="4" t="s">
        <v>45</v>
      </c>
      <c r="AA191" s="4" t="s">
        <v>34</v>
      </c>
    </row>
    <row r="192" spans="1:27" ht="12.75" x14ac:dyDescent="0.2">
      <c r="A192" s="4" t="s">
        <v>30</v>
      </c>
      <c r="B192" s="4" t="s">
        <v>74</v>
      </c>
      <c r="C192" s="4" t="s">
        <v>702</v>
      </c>
      <c r="D192" s="4" t="s">
        <v>703</v>
      </c>
      <c r="E192" s="4" t="s">
        <v>44</v>
      </c>
      <c r="F192" s="4" t="s">
        <v>51</v>
      </c>
      <c r="G192" s="4" t="s">
        <v>708</v>
      </c>
      <c r="H192" s="4" t="s">
        <v>708</v>
      </c>
      <c r="I192" s="4" t="s">
        <v>705</v>
      </c>
      <c r="J192" s="4" t="s">
        <v>34</v>
      </c>
      <c r="K192" s="4" t="s">
        <v>274</v>
      </c>
      <c r="L192" s="4" t="s">
        <v>705</v>
      </c>
      <c r="M192" s="4" t="s">
        <v>706</v>
      </c>
      <c r="N192"/>
      <c r="O192" s="4" t="s">
        <v>38</v>
      </c>
      <c r="P192" s="4" t="s">
        <v>31</v>
      </c>
      <c r="Q192" s="4" t="s">
        <v>74</v>
      </c>
      <c r="R192" s="4" t="s">
        <v>74</v>
      </c>
      <c r="S192"/>
      <c r="T192" s="4" t="s">
        <v>242</v>
      </c>
      <c r="U192" s="4" t="s">
        <v>31</v>
      </c>
      <c r="V192" s="4" t="s">
        <v>31</v>
      </c>
      <c r="W192" s="4" t="s">
        <v>44</v>
      </c>
      <c r="X192" s="4" t="s">
        <v>31</v>
      </c>
      <c r="Y192" s="4" t="s">
        <v>707</v>
      </c>
      <c r="Z192" s="4" t="s">
        <v>45</v>
      </c>
      <c r="AA192" s="4" t="s">
        <v>34</v>
      </c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 t="s">
        <v>28</v>
      </c>
      <c r="B194" s="4" t="s">
        <v>93</v>
      </c>
      <c r="C194" s="4" t="s">
        <v>94</v>
      </c>
      <c r="D194" s="4" t="s">
        <v>95</v>
      </c>
      <c r="E194" s="4" t="s">
        <v>44</v>
      </c>
      <c r="F194" s="4" t="s">
        <v>51</v>
      </c>
      <c r="G194" s="4" t="s">
        <v>709</v>
      </c>
      <c r="H194" s="4" t="s">
        <v>710</v>
      </c>
      <c r="I194" s="4" t="s">
        <v>711</v>
      </c>
      <c r="J194" s="4" t="s">
        <v>34</v>
      </c>
      <c r="K194" s="4" t="s">
        <v>39</v>
      </c>
      <c r="L194" s="4" t="s">
        <v>98</v>
      </c>
      <c r="M194" s="4" t="s">
        <v>99</v>
      </c>
      <c r="N194"/>
      <c r="O194" s="4" t="s">
        <v>38</v>
      </c>
      <c r="P194" s="4" t="s">
        <v>31</v>
      </c>
      <c r="Q194" s="4" t="s">
        <v>93</v>
      </c>
      <c r="R194" s="4" t="s">
        <v>93</v>
      </c>
      <c r="S194"/>
      <c r="T194" s="4" t="s">
        <v>80</v>
      </c>
      <c r="U194" s="4" t="s">
        <v>31</v>
      </c>
      <c r="V194" s="4" t="s">
        <v>31</v>
      </c>
      <c r="W194" s="4" t="s">
        <v>44</v>
      </c>
      <c r="X194" s="4" t="s">
        <v>31</v>
      </c>
      <c r="Y194" s="4" t="s">
        <v>100</v>
      </c>
      <c r="Z194" s="4" t="s">
        <v>45</v>
      </c>
      <c r="AA194" s="4" t="s">
        <v>34</v>
      </c>
    </row>
    <row r="195" spans="1:27" ht="12.75" x14ac:dyDescent="0.2">
      <c r="A195" s="4" t="s">
        <v>30</v>
      </c>
      <c r="B195" s="4" t="s">
        <v>93</v>
      </c>
      <c r="C195" s="4" t="s">
        <v>94</v>
      </c>
      <c r="D195" s="4" t="s">
        <v>95</v>
      </c>
      <c r="E195" s="4" t="s">
        <v>44</v>
      </c>
      <c r="F195" s="4" t="s">
        <v>51</v>
      </c>
      <c r="G195" s="4" t="s">
        <v>96</v>
      </c>
      <c r="H195" s="4" t="s">
        <v>97</v>
      </c>
      <c r="I195" s="4" t="s">
        <v>711</v>
      </c>
      <c r="J195" s="4" t="s">
        <v>34</v>
      </c>
      <c r="K195" s="4" t="s">
        <v>39</v>
      </c>
      <c r="L195" s="4" t="s">
        <v>98</v>
      </c>
      <c r="M195" s="4" t="s">
        <v>99</v>
      </c>
      <c r="N195"/>
      <c r="O195" s="4" t="s">
        <v>38</v>
      </c>
      <c r="P195" s="4" t="s">
        <v>31</v>
      </c>
      <c r="Q195" s="4" t="s">
        <v>93</v>
      </c>
      <c r="R195" s="4" t="s">
        <v>93</v>
      </c>
      <c r="S195"/>
      <c r="T195" s="4" t="s">
        <v>80</v>
      </c>
      <c r="U195" s="4" t="s">
        <v>31</v>
      </c>
      <c r="V195" s="4" t="s">
        <v>31</v>
      </c>
      <c r="W195" s="4" t="s">
        <v>44</v>
      </c>
      <c r="X195" s="4" t="s">
        <v>31</v>
      </c>
      <c r="Y195" s="4" t="s">
        <v>100</v>
      </c>
      <c r="Z195" s="4" t="s">
        <v>45</v>
      </c>
      <c r="AA195" s="4" t="s">
        <v>34</v>
      </c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 t="s">
        <v>28</v>
      </c>
      <c r="B197" s="4" t="s">
        <v>712</v>
      </c>
      <c r="C197" s="4" t="s">
        <v>713</v>
      </c>
      <c r="D197" s="4" t="s">
        <v>714</v>
      </c>
      <c r="E197" s="4" t="s">
        <v>44</v>
      </c>
      <c r="F197" s="4" t="s">
        <v>51</v>
      </c>
      <c r="G197" s="4" t="s">
        <v>715</v>
      </c>
      <c r="H197" s="4" t="s">
        <v>715</v>
      </c>
      <c r="I197" s="4" t="s">
        <v>716</v>
      </c>
      <c r="J197" s="4" t="s">
        <v>34</v>
      </c>
      <c r="K197" s="4" t="s">
        <v>717</v>
      </c>
      <c r="L197" s="4" t="s">
        <v>716</v>
      </c>
      <c r="M197" s="4" t="s">
        <v>718</v>
      </c>
      <c r="N197"/>
      <c r="O197" s="4" t="s">
        <v>35</v>
      </c>
      <c r="P197" s="4" t="s">
        <v>31</v>
      </c>
      <c r="Q197" s="4" t="s">
        <v>712</v>
      </c>
      <c r="R197" s="4" t="s">
        <v>712</v>
      </c>
      <c r="S197"/>
      <c r="T197" s="4" t="s">
        <v>225</v>
      </c>
      <c r="U197" s="4" t="s">
        <v>31</v>
      </c>
      <c r="V197" s="4" t="s">
        <v>31</v>
      </c>
      <c r="W197" s="4" t="s">
        <v>44</v>
      </c>
      <c r="X197" s="4" t="s">
        <v>31</v>
      </c>
      <c r="Y197" s="4" t="s">
        <v>719</v>
      </c>
      <c r="Z197" s="4" t="s">
        <v>45</v>
      </c>
      <c r="AA197" s="4" t="s">
        <v>34</v>
      </c>
    </row>
    <row r="198" spans="1:27" ht="12.75" x14ac:dyDescent="0.2">
      <c r="A198" s="4" t="s">
        <v>30</v>
      </c>
      <c r="B198" s="4" t="s">
        <v>712</v>
      </c>
      <c r="C198" s="4" t="s">
        <v>713</v>
      </c>
      <c r="D198" s="4" t="s">
        <v>714</v>
      </c>
      <c r="E198" s="4" t="s">
        <v>44</v>
      </c>
      <c r="F198" s="4" t="s">
        <v>51</v>
      </c>
      <c r="G198" s="4" t="s">
        <v>720</v>
      </c>
      <c r="H198" s="4" t="s">
        <v>720</v>
      </c>
      <c r="I198" s="4" t="s">
        <v>716</v>
      </c>
      <c r="J198" s="4" t="s">
        <v>34</v>
      </c>
      <c r="K198" s="4" t="s">
        <v>717</v>
      </c>
      <c r="L198" s="4" t="s">
        <v>716</v>
      </c>
      <c r="M198" s="4" t="s">
        <v>718</v>
      </c>
      <c r="N198"/>
      <c r="O198" s="4" t="s">
        <v>35</v>
      </c>
      <c r="P198" s="4" t="s">
        <v>31</v>
      </c>
      <c r="Q198" s="4" t="s">
        <v>712</v>
      </c>
      <c r="R198" s="4" t="s">
        <v>712</v>
      </c>
      <c r="S198"/>
      <c r="T198" s="4" t="s">
        <v>225</v>
      </c>
      <c r="U198" s="4" t="s">
        <v>31</v>
      </c>
      <c r="V198" s="4" t="s">
        <v>31</v>
      </c>
      <c r="W198" s="4" t="s">
        <v>44</v>
      </c>
      <c r="X198" s="4" t="s">
        <v>31</v>
      </c>
      <c r="Y198" s="4" t="s">
        <v>719</v>
      </c>
      <c r="Z198" s="4" t="s">
        <v>45</v>
      </c>
      <c r="AA198" s="4" t="s">
        <v>34</v>
      </c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 t="s">
        <v>28</v>
      </c>
      <c r="B200" s="4" t="s">
        <v>101</v>
      </c>
      <c r="C200" s="4" t="s">
        <v>53</v>
      </c>
      <c r="D200" s="4" t="s">
        <v>102</v>
      </c>
      <c r="E200" s="4" t="s">
        <v>44</v>
      </c>
      <c r="F200" s="4" t="s">
        <v>51</v>
      </c>
      <c r="G200" s="4" t="s">
        <v>721</v>
      </c>
      <c r="H200" s="4" t="s">
        <v>722</v>
      </c>
      <c r="I200" s="4" t="s">
        <v>723</v>
      </c>
      <c r="J200" s="4" t="s">
        <v>34</v>
      </c>
      <c r="K200" s="4" t="s">
        <v>43</v>
      </c>
      <c r="L200" s="4" t="s">
        <v>103</v>
      </c>
      <c r="M200" s="4" t="s">
        <v>104</v>
      </c>
      <c r="N200"/>
      <c r="O200" s="4" t="s">
        <v>35</v>
      </c>
      <c r="P200" s="4" t="s">
        <v>31</v>
      </c>
      <c r="Q200" s="4" t="s">
        <v>101</v>
      </c>
      <c r="R200" s="4" t="s">
        <v>101</v>
      </c>
      <c r="S200"/>
      <c r="T200" s="4" t="s">
        <v>105</v>
      </c>
      <c r="U200" s="4" t="s">
        <v>31</v>
      </c>
      <c r="V200" s="4" t="s">
        <v>31</v>
      </c>
      <c r="W200" s="4" t="s">
        <v>44</v>
      </c>
      <c r="X200" s="4" t="s">
        <v>31</v>
      </c>
      <c r="Y200" s="4" t="s">
        <v>106</v>
      </c>
      <c r="Z200" s="4" t="s">
        <v>45</v>
      </c>
      <c r="AA200" s="4" t="s">
        <v>34</v>
      </c>
    </row>
    <row r="201" spans="1:27" ht="12.75" x14ac:dyDescent="0.2">
      <c r="A201" s="4" t="s">
        <v>30</v>
      </c>
      <c r="B201" s="4" t="s">
        <v>101</v>
      </c>
      <c r="C201" s="4" t="s">
        <v>53</v>
      </c>
      <c r="D201" s="4" t="s">
        <v>102</v>
      </c>
      <c r="E201" s="4" t="s">
        <v>44</v>
      </c>
      <c r="F201" s="4" t="s">
        <v>51</v>
      </c>
      <c r="G201" s="4" t="s">
        <v>721</v>
      </c>
      <c r="H201" s="4" t="s">
        <v>724</v>
      </c>
      <c r="I201" s="4" t="s">
        <v>723</v>
      </c>
      <c r="J201" s="4" t="s">
        <v>34</v>
      </c>
      <c r="K201" s="4" t="s">
        <v>43</v>
      </c>
      <c r="L201" s="4" t="s">
        <v>103</v>
      </c>
      <c r="M201" s="4" t="s">
        <v>104</v>
      </c>
      <c r="N201"/>
      <c r="O201" s="4" t="s">
        <v>35</v>
      </c>
      <c r="P201" s="4" t="s">
        <v>31</v>
      </c>
      <c r="Q201" s="4" t="s">
        <v>101</v>
      </c>
      <c r="R201" s="4" t="s">
        <v>101</v>
      </c>
      <c r="S201"/>
      <c r="T201" s="4" t="s">
        <v>105</v>
      </c>
      <c r="U201" s="4" t="s">
        <v>31</v>
      </c>
      <c r="V201" s="4" t="s">
        <v>31</v>
      </c>
      <c r="W201" s="4" t="s">
        <v>44</v>
      </c>
      <c r="X201" s="4" t="s">
        <v>31</v>
      </c>
      <c r="Y201" s="4" t="s">
        <v>106</v>
      </c>
      <c r="Z201" s="4" t="s">
        <v>45</v>
      </c>
      <c r="AA201" s="4" t="s">
        <v>34</v>
      </c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 t="s">
        <v>28</v>
      </c>
      <c r="B203" s="4" t="s">
        <v>725</v>
      </c>
      <c r="C203" s="4" t="s">
        <v>726</v>
      </c>
      <c r="D203" s="4" t="s">
        <v>727</v>
      </c>
      <c r="E203" s="4" t="s">
        <v>44</v>
      </c>
      <c r="F203" s="4" t="s">
        <v>51</v>
      </c>
      <c r="G203" s="4" t="s">
        <v>728</v>
      </c>
      <c r="H203" s="4" t="s">
        <v>728</v>
      </c>
      <c r="I203" s="4" t="s">
        <v>729</v>
      </c>
      <c r="J203" s="4" t="s">
        <v>34</v>
      </c>
      <c r="K203" s="4" t="s">
        <v>572</v>
      </c>
      <c r="L203" s="4" t="s">
        <v>730</v>
      </c>
      <c r="M203" s="4" t="s">
        <v>731</v>
      </c>
      <c r="N203"/>
      <c r="O203" s="4" t="s">
        <v>41</v>
      </c>
      <c r="P203" s="4" t="s">
        <v>31</v>
      </c>
      <c r="Q203" s="4" t="s">
        <v>725</v>
      </c>
      <c r="R203" s="4" t="s">
        <v>725</v>
      </c>
      <c r="S203"/>
      <c r="T203" s="4" t="s">
        <v>49</v>
      </c>
      <c r="U203" s="4" t="s">
        <v>31</v>
      </c>
      <c r="V203" s="4" t="s">
        <v>31</v>
      </c>
      <c r="W203" s="4" t="s">
        <v>44</v>
      </c>
      <c r="X203" s="4" t="s">
        <v>31</v>
      </c>
      <c r="Y203" s="4" t="s">
        <v>732</v>
      </c>
      <c r="Z203" s="4" t="s">
        <v>45</v>
      </c>
      <c r="AA203" s="4" t="s">
        <v>34</v>
      </c>
    </row>
    <row r="204" spans="1:27" ht="12.75" x14ac:dyDescent="0.2">
      <c r="A204" s="4" t="s">
        <v>30</v>
      </c>
      <c r="B204" s="4" t="s">
        <v>725</v>
      </c>
      <c r="C204" s="4" t="s">
        <v>726</v>
      </c>
      <c r="D204" s="4" t="s">
        <v>727</v>
      </c>
      <c r="E204" s="4" t="s">
        <v>44</v>
      </c>
      <c r="F204" s="4" t="s">
        <v>51</v>
      </c>
      <c r="G204" s="4" t="s">
        <v>733</v>
      </c>
      <c r="H204" s="4" t="s">
        <v>733</v>
      </c>
      <c r="I204" s="4" t="s">
        <v>729</v>
      </c>
      <c r="J204" s="4" t="s">
        <v>34</v>
      </c>
      <c r="K204" s="4" t="s">
        <v>572</v>
      </c>
      <c r="L204" s="4" t="s">
        <v>730</v>
      </c>
      <c r="M204" s="4" t="s">
        <v>731</v>
      </c>
      <c r="N204"/>
      <c r="O204" s="4" t="s">
        <v>41</v>
      </c>
      <c r="P204" s="4" t="s">
        <v>31</v>
      </c>
      <c r="Q204" s="4" t="s">
        <v>725</v>
      </c>
      <c r="R204" s="4" t="s">
        <v>725</v>
      </c>
      <c r="S204"/>
      <c r="T204" s="4" t="s">
        <v>49</v>
      </c>
      <c r="U204" s="4" t="s">
        <v>31</v>
      </c>
      <c r="V204" s="4" t="s">
        <v>31</v>
      </c>
      <c r="W204" s="4" t="s">
        <v>44</v>
      </c>
      <c r="X204" s="4" t="s">
        <v>31</v>
      </c>
      <c r="Y204" s="4" t="s">
        <v>732</v>
      </c>
      <c r="Z204" s="4" t="s">
        <v>45</v>
      </c>
      <c r="AA204" s="4" t="s">
        <v>34</v>
      </c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 t="s">
        <v>28</v>
      </c>
      <c r="B206" s="4" t="s">
        <v>734</v>
      </c>
      <c r="C206" s="4" t="s">
        <v>735</v>
      </c>
      <c r="D206" s="4" t="s">
        <v>736</v>
      </c>
      <c r="E206" s="4" t="s">
        <v>44</v>
      </c>
      <c r="F206" s="4" t="s">
        <v>51</v>
      </c>
      <c r="G206" s="4" t="s">
        <v>737</v>
      </c>
      <c r="H206" s="4" t="s">
        <v>738</v>
      </c>
      <c r="I206" s="4" t="s">
        <v>739</v>
      </c>
      <c r="J206" s="4" t="s">
        <v>34</v>
      </c>
      <c r="K206" s="4" t="s">
        <v>589</v>
      </c>
      <c r="L206" s="4" t="s">
        <v>740</v>
      </c>
      <c r="M206" s="4" t="s">
        <v>741</v>
      </c>
      <c r="N206"/>
      <c r="O206" s="4" t="s">
        <v>41</v>
      </c>
      <c r="P206" s="4" t="s">
        <v>31</v>
      </c>
      <c r="Q206" s="4" t="s">
        <v>734</v>
      </c>
      <c r="R206" s="4" t="s">
        <v>734</v>
      </c>
      <c r="S206"/>
      <c r="T206" s="4" t="s">
        <v>105</v>
      </c>
      <c r="U206" s="4" t="s">
        <v>31</v>
      </c>
      <c r="V206" s="4" t="s">
        <v>31</v>
      </c>
      <c r="W206" s="4" t="s">
        <v>44</v>
      </c>
      <c r="X206" s="4" t="s">
        <v>31</v>
      </c>
      <c r="Y206" s="4" t="s">
        <v>742</v>
      </c>
      <c r="Z206" s="4" t="s">
        <v>45</v>
      </c>
      <c r="AA206" s="4" t="s">
        <v>34</v>
      </c>
    </row>
    <row r="207" spans="1:27" ht="12.75" x14ac:dyDescent="0.2">
      <c r="A207" s="4" t="s">
        <v>30</v>
      </c>
      <c r="B207" s="4" t="s">
        <v>734</v>
      </c>
      <c r="C207" s="4" t="s">
        <v>735</v>
      </c>
      <c r="D207" s="4" t="s">
        <v>736</v>
      </c>
      <c r="E207" s="4" t="s">
        <v>44</v>
      </c>
      <c r="F207" s="4" t="s">
        <v>51</v>
      </c>
      <c r="G207" s="4" t="s">
        <v>743</v>
      </c>
      <c r="H207" s="4" t="s">
        <v>744</v>
      </c>
      <c r="I207" s="4" t="s">
        <v>739</v>
      </c>
      <c r="J207" s="4" t="s">
        <v>34</v>
      </c>
      <c r="K207" s="4" t="s">
        <v>589</v>
      </c>
      <c r="L207" s="4" t="s">
        <v>740</v>
      </c>
      <c r="M207" s="4" t="s">
        <v>741</v>
      </c>
      <c r="N207"/>
      <c r="O207" s="4" t="s">
        <v>41</v>
      </c>
      <c r="P207" s="4" t="s">
        <v>31</v>
      </c>
      <c r="Q207" s="4" t="s">
        <v>734</v>
      </c>
      <c r="R207" s="4" t="s">
        <v>734</v>
      </c>
      <c r="S207"/>
      <c r="T207" s="4" t="s">
        <v>105</v>
      </c>
      <c r="U207" s="4" t="s">
        <v>31</v>
      </c>
      <c r="V207" s="4" t="s">
        <v>31</v>
      </c>
      <c r="W207" s="4" t="s">
        <v>44</v>
      </c>
      <c r="X207" s="4" t="s">
        <v>31</v>
      </c>
      <c r="Y207" s="4" t="s">
        <v>742</v>
      </c>
      <c r="Z207" s="4" t="s">
        <v>45</v>
      </c>
      <c r="AA207" s="4" t="s">
        <v>34</v>
      </c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 t="s">
        <v>28</v>
      </c>
      <c r="B209" s="4" t="s">
        <v>745</v>
      </c>
      <c r="C209" s="4" t="s">
        <v>746</v>
      </c>
      <c r="D209" s="4" t="s">
        <v>747</v>
      </c>
      <c r="E209" s="4" t="s">
        <v>44</v>
      </c>
      <c r="F209" s="4" t="s">
        <v>51</v>
      </c>
      <c r="G209" s="4" t="s">
        <v>748</v>
      </c>
      <c r="H209" s="4" t="s">
        <v>748</v>
      </c>
      <c r="I209" s="4" t="s">
        <v>749</v>
      </c>
      <c r="J209" s="4" t="s">
        <v>34</v>
      </c>
      <c r="K209" s="4" t="s">
        <v>40</v>
      </c>
      <c r="L209" s="4" t="s">
        <v>749</v>
      </c>
      <c r="M209" s="4" t="s">
        <v>750</v>
      </c>
      <c r="N209"/>
      <c r="O209" s="4" t="s">
        <v>41</v>
      </c>
      <c r="P209" s="4" t="s">
        <v>31</v>
      </c>
      <c r="Q209" s="4" t="s">
        <v>745</v>
      </c>
      <c r="R209" s="4" t="s">
        <v>745</v>
      </c>
      <c r="S209"/>
      <c r="T209" s="4" t="s">
        <v>49</v>
      </c>
      <c r="U209" s="4" t="s">
        <v>31</v>
      </c>
      <c r="V209" s="4" t="s">
        <v>31</v>
      </c>
      <c r="W209" s="4" t="s">
        <v>44</v>
      </c>
      <c r="X209" s="4" t="s">
        <v>31</v>
      </c>
      <c r="Y209" s="4" t="s">
        <v>751</v>
      </c>
      <c r="Z209" s="4" t="s">
        <v>45</v>
      </c>
      <c r="AA209" s="4" t="s">
        <v>34</v>
      </c>
    </row>
    <row r="210" spans="1:27" ht="12.75" x14ac:dyDescent="0.2">
      <c r="A210" s="4" t="s">
        <v>30</v>
      </c>
      <c r="B210" s="4" t="s">
        <v>745</v>
      </c>
      <c r="C210" s="4" t="s">
        <v>746</v>
      </c>
      <c r="D210" s="4" t="s">
        <v>747</v>
      </c>
      <c r="E210" s="4" t="s">
        <v>44</v>
      </c>
      <c r="F210" s="4" t="s">
        <v>51</v>
      </c>
      <c r="G210" s="4" t="s">
        <v>752</v>
      </c>
      <c r="H210" s="4" t="s">
        <v>752</v>
      </c>
      <c r="I210" s="4" t="s">
        <v>749</v>
      </c>
      <c r="J210" s="4" t="s">
        <v>34</v>
      </c>
      <c r="K210" s="4" t="s">
        <v>40</v>
      </c>
      <c r="L210" s="4" t="s">
        <v>749</v>
      </c>
      <c r="M210" s="4" t="s">
        <v>750</v>
      </c>
      <c r="N210"/>
      <c r="O210" s="4" t="s">
        <v>41</v>
      </c>
      <c r="P210" s="4" t="s">
        <v>31</v>
      </c>
      <c r="Q210" s="4" t="s">
        <v>745</v>
      </c>
      <c r="R210" s="4" t="s">
        <v>745</v>
      </c>
      <c r="S210"/>
      <c r="T210" s="4" t="s">
        <v>49</v>
      </c>
      <c r="U210" s="4" t="s">
        <v>31</v>
      </c>
      <c r="V210" s="4" t="s">
        <v>31</v>
      </c>
      <c r="W210" s="4" t="s">
        <v>44</v>
      </c>
      <c r="X210" s="4" t="s">
        <v>31</v>
      </c>
      <c r="Y210" s="4" t="s">
        <v>751</v>
      </c>
      <c r="Z210" s="4" t="s">
        <v>45</v>
      </c>
      <c r="AA210" s="4" t="s">
        <v>34</v>
      </c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 t="s">
        <v>28</v>
      </c>
      <c r="B212" s="4" t="s">
        <v>753</v>
      </c>
      <c r="C212" s="4" t="s">
        <v>754</v>
      </c>
      <c r="D212" s="4" t="s">
        <v>755</v>
      </c>
      <c r="E212" s="4" t="s">
        <v>44</v>
      </c>
      <c r="F212" s="4" t="s">
        <v>51</v>
      </c>
      <c r="G212" s="4" t="s">
        <v>756</v>
      </c>
      <c r="H212" s="4" t="s">
        <v>757</v>
      </c>
      <c r="I212" s="4" t="s">
        <v>107</v>
      </c>
      <c r="J212" s="4" t="s">
        <v>34</v>
      </c>
      <c r="K212" s="4" t="s">
        <v>40</v>
      </c>
      <c r="L212" s="4" t="s">
        <v>108</v>
      </c>
      <c r="M212" s="4" t="s">
        <v>109</v>
      </c>
      <c r="N212"/>
      <c r="O212" s="4" t="s">
        <v>41</v>
      </c>
      <c r="P212" s="4" t="s">
        <v>31</v>
      </c>
      <c r="Q212" s="4" t="s">
        <v>82</v>
      </c>
      <c r="R212" s="4" t="s">
        <v>82</v>
      </c>
      <c r="S212"/>
      <c r="T212" s="4" t="s">
        <v>49</v>
      </c>
      <c r="U212" s="4" t="s">
        <v>31</v>
      </c>
      <c r="V212" s="4" t="s">
        <v>31</v>
      </c>
      <c r="W212" s="4" t="s">
        <v>44</v>
      </c>
      <c r="X212" s="4" t="s">
        <v>31</v>
      </c>
      <c r="Y212" s="4" t="s">
        <v>110</v>
      </c>
      <c r="Z212" s="4" t="s">
        <v>45</v>
      </c>
      <c r="AA212" s="4" t="s">
        <v>34</v>
      </c>
    </row>
    <row r="213" spans="1:27" ht="12.75" x14ac:dyDescent="0.2">
      <c r="A213" s="4" t="s">
        <v>30</v>
      </c>
      <c r="B213" s="4" t="s">
        <v>753</v>
      </c>
      <c r="C213" s="4" t="s">
        <v>754</v>
      </c>
      <c r="D213" s="4" t="s">
        <v>755</v>
      </c>
      <c r="E213" s="4" t="s">
        <v>44</v>
      </c>
      <c r="F213" s="4" t="s">
        <v>51</v>
      </c>
      <c r="G213" s="4" t="s">
        <v>756</v>
      </c>
      <c r="H213" s="4" t="s">
        <v>757</v>
      </c>
      <c r="I213" s="4" t="s">
        <v>111</v>
      </c>
      <c r="J213" s="4" t="s">
        <v>34</v>
      </c>
      <c r="K213" s="4" t="s">
        <v>40</v>
      </c>
      <c r="L213" s="4" t="s">
        <v>108</v>
      </c>
      <c r="M213" s="4" t="s">
        <v>109</v>
      </c>
      <c r="N213"/>
      <c r="O213" s="4" t="s">
        <v>41</v>
      </c>
      <c r="P213" s="4" t="s">
        <v>31</v>
      </c>
      <c r="Q213" s="4" t="s">
        <v>82</v>
      </c>
      <c r="R213" s="4" t="s">
        <v>82</v>
      </c>
      <c r="S213"/>
      <c r="T213" s="4" t="s">
        <v>49</v>
      </c>
      <c r="U213" s="4" t="s">
        <v>31</v>
      </c>
      <c r="V213" s="4" t="s">
        <v>31</v>
      </c>
      <c r="W213" s="4" t="s">
        <v>44</v>
      </c>
      <c r="X213" s="4" t="s">
        <v>31</v>
      </c>
      <c r="Y213" s="4" t="s">
        <v>110</v>
      </c>
      <c r="Z213" s="4" t="s">
        <v>45</v>
      </c>
      <c r="AA213" s="4" t="s">
        <v>34</v>
      </c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 t="s">
        <v>28</v>
      </c>
      <c r="B215" s="4" t="s">
        <v>758</v>
      </c>
      <c r="C215" s="4" t="s">
        <v>759</v>
      </c>
      <c r="D215" s="4" t="s">
        <v>760</v>
      </c>
      <c r="E215" s="4" t="s">
        <v>44</v>
      </c>
      <c r="F215" s="4" t="s">
        <v>51</v>
      </c>
      <c r="G215" s="4" t="s">
        <v>761</v>
      </c>
      <c r="H215" s="4" t="s">
        <v>762</v>
      </c>
      <c r="I215" s="4" t="s">
        <v>763</v>
      </c>
      <c r="J215" s="4" t="s">
        <v>34</v>
      </c>
      <c r="K215" s="4" t="s">
        <v>121</v>
      </c>
      <c r="L215" s="4" t="s">
        <v>764</v>
      </c>
      <c r="M215" s="4" t="s">
        <v>765</v>
      </c>
      <c r="N215"/>
      <c r="O215" s="4" t="s">
        <v>35</v>
      </c>
      <c r="P215" s="4" t="s">
        <v>31</v>
      </c>
      <c r="Q215" s="4" t="s">
        <v>766</v>
      </c>
      <c r="R215" s="4" t="s">
        <v>766</v>
      </c>
      <c r="S215"/>
      <c r="T215" s="4" t="s">
        <v>409</v>
      </c>
      <c r="U215" s="4" t="s">
        <v>31</v>
      </c>
      <c r="V215" s="4" t="s">
        <v>31</v>
      </c>
      <c r="W215" s="4" t="s">
        <v>44</v>
      </c>
      <c r="X215" s="4" t="s">
        <v>31</v>
      </c>
      <c r="Y215" s="4" t="s">
        <v>767</v>
      </c>
      <c r="Z215" s="4" t="s">
        <v>45</v>
      </c>
      <c r="AA215" s="4" t="s">
        <v>34</v>
      </c>
    </row>
    <row r="216" spans="1:27" ht="12.75" x14ac:dyDescent="0.2">
      <c r="A216" s="4" t="s">
        <v>30</v>
      </c>
      <c r="B216" s="4" t="s">
        <v>758</v>
      </c>
      <c r="C216" s="4" t="s">
        <v>759</v>
      </c>
      <c r="D216" s="4" t="s">
        <v>760</v>
      </c>
      <c r="E216" s="4" t="s">
        <v>44</v>
      </c>
      <c r="F216" s="4" t="s">
        <v>51</v>
      </c>
      <c r="G216" s="4" t="s">
        <v>768</v>
      </c>
      <c r="H216" s="4" t="s">
        <v>769</v>
      </c>
      <c r="I216" s="4" t="s">
        <v>770</v>
      </c>
      <c r="J216" s="4" t="s">
        <v>34</v>
      </c>
      <c r="K216" s="4" t="s">
        <v>121</v>
      </c>
      <c r="L216" s="4" t="s">
        <v>764</v>
      </c>
      <c r="M216" s="4" t="s">
        <v>765</v>
      </c>
      <c r="N216"/>
      <c r="O216" s="4" t="s">
        <v>35</v>
      </c>
      <c r="P216" s="4" t="s">
        <v>31</v>
      </c>
      <c r="Q216" s="4" t="s">
        <v>771</v>
      </c>
      <c r="R216" s="4" t="s">
        <v>771</v>
      </c>
      <c r="S216"/>
      <c r="T216" s="4" t="s">
        <v>409</v>
      </c>
      <c r="U216" s="4" t="s">
        <v>31</v>
      </c>
      <c r="V216" s="4" t="s">
        <v>31</v>
      </c>
      <c r="W216" s="4" t="s">
        <v>44</v>
      </c>
      <c r="X216" s="4" t="s">
        <v>31</v>
      </c>
      <c r="Y216" s="4" t="s">
        <v>767</v>
      </c>
      <c r="Z216" s="4" t="s">
        <v>45</v>
      </c>
      <c r="AA216" s="4" t="s">
        <v>34</v>
      </c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 t="s">
        <v>28</v>
      </c>
      <c r="B218" s="4" t="s">
        <v>772</v>
      </c>
      <c r="C218" s="4" t="s">
        <v>773</v>
      </c>
      <c r="D218" s="4" t="s">
        <v>774</v>
      </c>
      <c r="E218" s="4" t="s">
        <v>44</v>
      </c>
      <c r="F218" s="4" t="s">
        <v>220</v>
      </c>
      <c r="G218" s="4" t="s">
        <v>775</v>
      </c>
      <c r="H218" s="4" t="s">
        <v>775</v>
      </c>
      <c r="I218" s="4" t="s">
        <v>776</v>
      </c>
      <c r="J218" s="4" t="s">
        <v>777</v>
      </c>
      <c r="K218"/>
      <c r="L218" s="4" t="s">
        <v>778</v>
      </c>
      <c r="M218" s="4" t="s">
        <v>779</v>
      </c>
      <c r="N218"/>
      <c r="O218" s="4" t="s">
        <v>57</v>
      </c>
      <c r="P218" s="4" t="s">
        <v>29</v>
      </c>
      <c r="Q218" s="4" t="s">
        <v>772</v>
      </c>
      <c r="R218" s="4" t="s">
        <v>772</v>
      </c>
      <c r="S218"/>
      <c r="T218" s="4" t="s">
        <v>47</v>
      </c>
      <c r="U218" s="4" t="s">
        <v>29</v>
      </c>
      <c r="V218"/>
      <c r="W218" s="4" t="s">
        <v>226</v>
      </c>
      <c r="X218" s="4" t="s">
        <v>29</v>
      </c>
      <c r="Y218"/>
      <c r="Z218"/>
      <c r="AA218" s="4" t="s">
        <v>780</v>
      </c>
    </row>
    <row r="219" spans="1:27" ht="12.75" x14ac:dyDescent="0.2">
      <c r="A219" s="4" t="s">
        <v>30</v>
      </c>
      <c r="B219" s="4" t="s">
        <v>772</v>
      </c>
      <c r="C219" s="4" t="s">
        <v>773</v>
      </c>
      <c r="D219" s="4" t="s">
        <v>774</v>
      </c>
      <c r="E219" s="4" t="s">
        <v>44</v>
      </c>
      <c r="F219" s="4" t="s">
        <v>220</v>
      </c>
      <c r="G219" s="4" t="s">
        <v>781</v>
      </c>
      <c r="H219" s="4" t="s">
        <v>781</v>
      </c>
      <c r="I219" s="4" t="s">
        <v>776</v>
      </c>
      <c r="J219" s="4" t="s">
        <v>777</v>
      </c>
      <c r="K219"/>
      <c r="L219" s="4" t="s">
        <v>778</v>
      </c>
      <c r="M219" s="4" t="s">
        <v>779</v>
      </c>
      <c r="N219"/>
      <c r="O219" s="4" t="s">
        <v>57</v>
      </c>
      <c r="P219" s="4" t="s">
        <v>29</v>
      </c>
      <c r="Q219" s="4" t="s">
        <v>772</v>
      </c>
      <c r="R219" s="4" t="s">
        <v>772</v>
      </c>
      <c r="S219"/>
      <c r="T219" s="4" t="s">
        <v>47</v>
      </c>
      <c r="U219" s="4" t="s">
        <v>29</v>
      </c>
      <c r="V219"/>
      <c r="W219" s="4" t="s">
        <v>226</v>
      </c>
      <c r="X219" s="4" t="s">
        <v>29</v>
      </c>
      <c r="Y219"/>
      <c r="Z219"/>
      <c r="AA219" s="4" t="s">
        <v>780</v>
      </c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 t="s">
        <v>28</v>
      </c>
      <c r="B221" s="4" t="s">
        <v>782</v>
      </c>
      <c r="C221" s="4" t="s">
        <v>783</v>
      </c>
      <c r="D221" s="4" t="s">
        <v>784</v>
      </c>
      <c r="E221" s="4" t="s">
        <v>44</v>
      </c>
      <c r="F221" s="4" t="s">
        <v>220</v>
      </c>
      <c r="G221" s="4" t="s">
        <v>785</v>
      </c>
      <c r="H221" s="4" t="s">
        <v>785</v>
      </c>
      <c r="I221" s="4" t="s">
        <v>786</v>
      </c>
      <c r="J221" s="4" t="s">
        <v>146</v>
      </c>
      <c r="K221"/>
      <c r="L221" s="4" t="s">
        <v>787</v>
      </c>
      <c r="M221" s="4" t="s">
        <v>788</v>
      </c>
      <c r="N221"/>
      <c r="O221" s="4" t="s">
        <v>148</v>
      </c>
      <c r="P221" s="4" t="s">
        <v>29</v>
      </c>
      <c r="Q221" s="4" t="s">
        <v>782</v>
      </c>
      <c r="R221" s="4" t="s">
        <v>782</v>
      </c>
      <c r="S221"/>
      <c r="T221" s="4" t="s">
        <v>789</v>
      </c>
      <c r="U221" s="4" t="s">
        <v>29</v>
      </c>
      <c r="V221"/>
      <c r="W221" s="4" t="s">
        <v>226</v>
      </c>
      <c r="X221" s="4" t="s">
        <v>29</v>
      </c>
      <c r="Y221"/>
      <c r="Z221"/>
      <c r="AA221" s="4" t="s">
        <v>150</v>
      </c>
    </row>
    <row r="222" spans="1:27" ht="12.75" x14ac:dyDescent="0.2">
      <c r="A222" s="4" t="s">
        <v>30</v>
      </c>
      <c r="B222" s="4" t="s">
        <v>782</v>
      </c>
      <c r="C222" s="4" t="s">
        <v>783</v>
      </c>
      <c r="D222" s="4" t="s">
        <v>784</v>
      </c>
      <c r="E222" s="4" t="s">
        <v>44</v>
      </c>
      <c r="F222" s="4" t="s">
        <v>220</v>
      </c>
      <c r="G222" s="4" t="s">
        <v>790</v>
      </c>
      <c r="H222" s="4" t="s">
        <v>790</v>
      </c>
      <c r="I222" s="4" t="s">
        <v>786</v>
      </c>
      <c r="J222" s="4" t="s">
        <v>146</v>
      </c>
      <c r="K222"/>
      <c r="L222" s="4" t="s">
        <v>787</v>
      </c>
      <c r="M222" s="4" t="s">
        <v>788</v>
      </c>
      <c r="N222"/>
      <c r="O222" s="4" t="s">
        <v>148</v>
      </c>
      <c r="P222" s="4" t="s">
        <v>29</v>
      </c>
      <c r="Q222" s="4" t="s">
        <v>782</v>
      </c>
      <c r="R222" s="4" t="s">
        <v>782</v>
      </c>
      <c r="S222"/>
      <c r="T222" s="4" t="s">
        <v>789</v>
      </c>
      <c r="U222" s="4" t="s">
        <v>29</v>
      </c>
      <c r="V222"/>
      <c r="W222" s="4" t="s">
        <v>226</v>
      </c>
      <c r="X222" s="4" t="s">
        <v>29</v>
      </c>
      <c r="Y222"/>
      <c r="Z222"/>
      <c r="AA222" s="4" t="s">
        <v>150</v>
      </c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 t="s">
        <v>28</v>
      </c>
      <c r="B224" s="4" t="s">
        <v>791</v>
      </c>
      <c r="C224" s="4" t="s">
        <v>792</v>
      </c>
      <c r="D224" s="4" t="s">
        <v>793</v>
      </c>
      <c r="E224" s="4" t="s">
        <v>44</v>
      </c>
      <c r="F224" s="4" t="s">
        <v>71</v>
      </c>
      <c r="G224" s="4" t="s">
        <v>794</v>
      </c>
      <c r="H224" s="4" t="s">
        <v>794</v>
      </c>
      <c r="I224" s="4" t="s">
        <v>795</v>
      </c>
      <c r="J224" s="4" t="s">
        <v>796</v>
      </c>
      <c r="K224"/>
      <c r="L224" s="4" t="s">
        <v>797</v>
      </c>
      <c r="M224" s="4" t="s">
        <v>798</v>
      </c>
      <c r="N224"/>
      <c r="O224" s="4" t="s">
        <v>148</v>
      </c>
      <c r="P224" s="4" t="s">
        <v>29</v>
      </c>
      <c r="Q224" s="4" t="s">
        <v>791</v>
      </c>
      <c r="R224" s="4" t="s">
        <v>791</v>
      </c>
      <c r="S224"/>
      <c r="T224" s="4" t="s">
        <v>789</v>
      </c>
      <c r="U224" s="4" t="s">
        <v>31</v>
      </c>
      <c r="V224" s="4" t="s">
        <v>31</v>
      </c>
      <c r="W224" s="4" t="s">
        <v>44</v>
      </c>
      <c r="X224" s="4" t="s">
        <v>31</v>
      </c>
      <c r="Y224" s="4" t="s">
        <v>799</v>
      </c>
      <c r="Z224" s="4" t="s">
        <v>72</v>
      </c>
      <c r="AA224" s="4" t="s">
        <v>800</v>
      </c>
    </row>
    <row r="225" spans="1:27" ht="12.75" x14ac:dyDescent="0.2">
      <c r="A225" s="4" t="s">
        <v>30</v>
      </c>
      <c r="B225" s="4" t="s">
        <v>791</v>
      </c>
      <c r="C225" s="4" t="s">
        <v>792</v>
      </c>
      <c r="D225" s="4" t="s">
        <v>793</v>
      </c>
      <c r="E225" s="4" t="s">
        <v>44</v>
      </c>
      <c r="F225" s="4" t="s">
        <v>71</v>
      </c>
      <c r="G225" s="4" t="s">
        <v>801</v>
      </c>
      <c r="H225" s="4" t="s">
        <v>801</v>
      </c>
      <c r="I225" s="4" t="s">
        <v>795</v>
      </c>
      <c r="J225" s="4" t="s">
        <v>796</v>
      </c>
      <c r="K225"/>
      <c r="L225" s="4" t="s">
        <v>797</v>
      </c>
      <c r="M225" s="4" t="s">
        <v>798</v>
      </c>
      <c r="N225"/>
      <c r="O225" s="4" t="s">
        <v>148</v>
      </c>
      <c r="P225" s="4" t="s">
        <v>29</v>
      </c>
      <c r="Q225" s="4" t="s">
        <v>791</v>
      </c>
      <c r="R225" s="4" t="s">
        <v>791</v>
      </c>
      <c r="S225"/>
      <c r="T225" s="4" t="s">
        <v>789</v>
      </c>
      <c r="U225" s="4" t="s">
        <v>31</v>
      </c>
      <c r="V225" s="4" t="s">
        <v>31</v>
      </c>
      <c r="W225" s="4" t="s">
        <v>44</v>
      </c>
      <c r="X225" s="4" t="s">
        <v>31</v>
      </c>
      <c r="Y225" s="4" t="s">
        <v>799</v>
      </c>
      <c r="Z225" s="4" t="s">
        <v>72</v>
      </c>
      <c r="AA225" s="4" t="s">
        <v>800</v>
      </c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 t="s">
        <v>28</v>
      </c>
      <c r="B227" s="4" t="s">
        <v>802</v>
      </c>
      <c r="C227" s="4" t="s">
        <v>803</v>
      </c>
      <c r="D227" s="4" t="s">
        <v>804</v>
      </c>
      <c r="E227" s="4" t="s">
        <v>44</v>
      </c>
      <c r="F227" s="4" t="s">
        <v>51</v>
      </c>
      <c r="G227" s="4" t="s">
        <v>805</v>
      </c>
      <c r="H227" s="4" t="s">
        <v>805</v>
      </c>
      <c r="I227" s="4" t="s">
        <v>806</v>
      </c>
      <c r="J227" s="4" t="s">
        <v>807</v>
      </c>
      <c r="K227"/>
      <c r="L227" s="4" t="s">
        <v>808</v>
      </c>
      <c r="M227" s="4" t="s">
        <v>809</v>
      </c>
      <c r="N227"/>
      <c r="O227" s="4" t="s">
        <v>148</v>
      </c>
      <c r="P227" s="4" t="s">
        <v>29</v>
      </c>
      <c r="Q227" s="4" t="s">
        <v>802</v>
      </c>
      <c r="R227" s="4" t="s">
        <v>802</v>
      </c>
      <c r="S227"/>
      <c r="T227" s="4" t="s">
        <v>789</v>
      </c>
      <c r="U227" s="4" t="s">
        <v>31</v>
      </c>
      <c r="V227" s="4" t="s">
        <v>31</v>
      </c>
      <c r="W227" s="4" t="s">
        <v>44</v>
      </c>
      <c r="X227" s="4" t="s">
        <v>31</v>
      </c>
      <c r="Y227" s="4" t="s">
        <v>810</v>
      </c>
      <c r="Z227" s="4" t="s">
        <v>811</v>
      </c>
      <c r="AA227" s="4" t="s">
        <v>812</v>
      </c>
    </row>
    <row r="228" spans="1:27" ht="12.75" x14ac:dyDescent="0.2">
      <c r="A228" s="4" t="s">
        <v>30</v>
      </c>
      <c r="B228" s="4" t="s">
        <v>802</v>
      </c>
      <c r="C228" s="4" t="s">
        <v>803</v>
      </c>
      <c r="D228" s="4" t="s">
        <v>804</v>
      </c>
      <c r="E228" s="4" t="s">
        <v>44</v>
      </c>
      <c r="F228" s="4" t="s">
        <v>51</v>
      </c>
      <c r="G228" s="4" t="s">
        <v>813</v>
      </c>
      <c r="H228" s="4" t="s">
        <v>813</v>
      </c>
      <c r="I228" s="4" t="s">
        <v>806</v>
      </c>
      <c r="J228" s="4" t="s">
        <v>807</v>
      </c>
      <c r="K228"/>
      <c r="L228" s="4" t="s">
        <v>808</v>
      </c>
      <c r="M228" s="4" t="s">
        <v>809</v>
      </c>
      <c r="N228"/>
      <c r="O228" s="4" t="s">
        <v>148</v>
      </c>
      <c r="P228" s="4" t="s">
        <v>29</v>
      </c>
      <c r="Q228" s="4" t="s">
        <v>802</v>
      </c>
      <c r="R228" s="4" t="s">
        <v>802</v>
      </c>
      <c r="S228"/>
      <c r="T228" s="4" t="s">
        <v>789</v>
      </c>
      <c r="U228" s="4" t="s">
        <v>31</v>
      </c>
      <c r="V228" s="4" t="s">
        <v>31</v>
      </c>
      <c r="W228" s="4" t="s">
        <v>44</v>
      </c>
      <c r="X228" s="4" t="s">
        <v>31</v>
      </c>
      <c r="Y228" s="4" t="s">
        <v>810</v>
      </c>
      <c r="Z228" s="4" t="s">
        <v>811</v>
      </c>
      <c r="AA228" s="4" t="s">
        <v>812</v>
      </c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 t="s">
        <v>28</v>
      </c>
      <c r="B230" s="4" t="s">
        <v>814</v>
      </c>
      <c r="C230" s="4" t="s">
        <v>815</v>
      </c>
      <c r="D230" s="4" t="s">
        <v>816</v>
      </c>
      <c r="E230" s="4" t="s">
        <v>44</v>
      </c>
      <c r="F230" s="4" t="s">
        <v>51</v>
      </c>
      <c r="G230" s="4" t="s">
        <v>817</v>
      </c>
      <c r="H230" s="4" t="s">
        <v>817</v>
      </c>
      <c r="I230" s="4" t="s">
        <v>818</v>
      </c>
      <c r="J230" s="4" t="s">
        <v>370</v>
      </c>
      <c r="K230"/>
      <c r="L230" s="4" t="s">
        <v>818</v>
      </c>
      <c r="M230" s="4" t="s">
        <v>819</v>
      </c>
      <c r="N230"/>
      <c r="O230" s="4" t="s">
        <v>32</v>
      </c>
      <c r="P230" s="4" t="s">
        <v>29</v>
      </c>
      <c r="Q230" s="4" t="s">
        <v>814</v>
      </c>
      <c r="R230" s="4" t="s">
        <v>814</v>
      </c>
      <c r="S230"/>
      <c r="T230" s="4" t="s">
        <v>80</v>
      </c>
      <c r="U230" s="4" t="s">
        <v>31</v>
      </c>
      <c r="V230" s="4" t="s">
        <v>31</v>
      </c>
      <c r="W230" s="4" t="s">
        <v>44</v>
      </c>
      <c r="X230" s="4" t="s">
        <v>31</v>
      </c>
      <c r="Y230" s="4" t="s">
        <v>820</v>
      </c>
      <c r="Z230" s="4" t="s">
        <v>45</v>
      </c>
      <c r="AA230" s="4" t="s">
        <v>821</v>
      </c>
    </row>
    <row r="231" spans="1:27" ht="12.75" x14ac:dyDescent="0.2">
      <c r="A231" s="4" t="s">
        <v>30</v>
      </c>
      <c r="B231" s="4" t="s">
        <v>814</v>
      </c>
      <c r="C231" s="4" t="s">
        <v>815</v>
      </c>
      <c r="D231" s="4" t="s">
        <v>816</v>
      </c>
      <c r="E231" s="4" t="s">
        <v>44</v>
      </c>
      <c r="F231" s="4" t="s">
        <v>51</v>
      </c>
      <c r="G231" s="4" t="s">
        <v>822</v>
      </c>
      <c r="H231" s="4" t="s">
        <v>822</v>
      </c>
      <c r="I231" s="4" t="s">
        <v>818</v>
      </c>
      <c r="J231" s="4" t="s">
        <v>370</v>
      </c>
      <c r="K231"/>
      <c r="L231" s="4" t="s">
        <v>818</v>
      </c>
      <c r="M231" s="4" t="s">
        <v>819</v>
      </c>
      <c r="N231"/>
      <c r="O231" s="4" t="s">
        <v>32</v>
      </c>
      <c r="P231" s="4" t="s">
        <v>29</v>
      </c>
      <c r="Q231" s="4" t="s">
        <v>814</v>
      </c>
      <c r="R231" s="4" t="s">
        <v>814</v>
      </c>
      <c r="S231"/>
      <c r="T231" s="4" t="s">
        <v>80</v>
      </c>
      <c r="U231" s="4" t="s">
        <v>31</v>
      </c>
      <c r="V231" s="4" t="s">
        <v>31</v>
      </c>
      <c r="W231" s="4" t="s">
        <v>44</v>
      </c>
      <c r="X231" s="4" t="s">
        <v>31</v>
      </c>
      <c r="Y231" s="4" t="s">
        <v>820</v>
      </c>
      <c r="Z231" s="4" t="s">
        <v>45</v>
      </c>
      <c r="AA231" s="4" t="s">
        <v>821</v>
      </c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 t="s">
        <v>28</v>
      </c>
      <c r="B233" s="4" t="s">
        <v>823</v>
      </c>
      <c r="C233" s="4" t="s">
        <v>824</v>
      </c>
      <c r="D233" s="4" t="s">
        <v>825</v>
      </c>
      <c r="E233" s="4" t="s">
        <v>44</v>
      </c>
      <c r="F233" s="4" t="s">
        <v>71</v>
      </c>
      <c r="G233" s="4" t="s">
        <v>826</v>
      </c>
      <c r="H233" s="4" t="s">
        <v>826</v>
      </c>
      <c r="I233" s="4" t="s">
        <v>827</v>
      </c>
      <c r="J233" s="4" t="s">
        <v>370</v>
      </c>
      <c r="K233"/>
      <c r="L233" s="4" t="s">
        <v>827</v>
      </c>
      <c r="M233" s="4" t="s">
        <v>828</v>
      </c>
      <c r="N233"/>
      <c r="O233" s="4" t="s">
        <v>32</v>
      </c>
      <c r="P233" s="4" t="s">
        <v>29</v>
      </c>
      <c r="Q233" s="4" t="s">
        <v>823</v>
      </c>
      <c r="R233" s="4" t="s">
        <v>823</v>
      </c>
      <c r="S233"/>
      <c r="T233" s="4" t="s">
        <v>80</v>
      </c>
      <c r="U233" s="4" t="s">
        <v>31</v>
      </c>
      <c r="V233" s="4" t="s">
        <v>31</v>
      </c>
      <c r="W233" s="4" t="s">
        <v>44</v>
      </c>
      <c r="X233" s="4" t="s">
        <v>31</v>
      </c>
      <c r="Y233" s="4" t="s">
        <v>829</v>
      </c>
      <c r="Z233" s="4" t="s">
        <v>92</v>
      </c>
      <c r="AA233" s="4" t="s">
        <v>821</v>
      </c>
    </row>
    <row r="234" spans="1:27" ht="12.75" x14ac:dyDescent="0.2">
      <c r="A234" s="4" t="s">
        <v>30</v>
      </c>
      <c r="B234" s="4" t="s">
        <v>823</v>
      </c>
      <c r="C234" s="4" t="s">
        <v>824</v>
      </c>
      <c r="D234" s="4" t="s">
        <v>825</v>
      </c>
      <c r="E234" s="4" t="s">
        <v>44</v>
      </c>
      <c r="F234" s="4" t="s">
        <v>71</v>
      </c>
      <c r="G234" s="4" t="s">
        <v>830</v>
      </c>
      <c r="H234" s="4" t="s">
        <v>830</v>
      </c>
      <c r="I234" s="4" t="s">
        <v>827</v>
      </c>
      <c r="J234" s="4" t="s">
        <v>370</v>
      </c>
      <c r="K234"/>
      <c r="L234" s="4" t="s">
        <v>827</v>
      </c>
      <c r="M234" s="4" t="s">
        <v>828</v>
      </c>
      <c r="N234"/>
      <c r="O234" s="4" t="s">
        <v>32</v>
      </c>
      <c r="P234" s="4" t="s">
        <v>29</v>
      </c>
      <c r="Q234" s="4" t="s">
        <v>823</v>
      </c>
      <c r="R234" s="4" t="s">
        <v>823</v>
      </c>
      <c r="S234"/>
      <c r="T234" s="4" t="s">
        <v>80</v>
      </c>
      <c r="U234" s="4" t="s">
        <v>31</v>
      </c>
      <c r="V234" s="4" t="s">
        <v>31</v>
      </c>
      <c r="W234" s="4" t="s">
        <v>44</v>
      </c>
      <c r="X234" s="4" t="s">
        <v>31</v>
      </c>
      <c r="Y234" s="4" t="s">
        <v>829</v>
      </c>
      <c r="Z234" s="4" t="s">
        <v>92</v>
      </c>
      <c r="AA234" s="4" t="s">
        <v>821</v>
      </c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 t="s">
        <v>28</v>
      </c>
      <c r="B236" s="4" t="s">
        <v>831</v>
      </c>
      <c r="C236" s="4" t="s">
        <v>832</v>
      </c>
      <c r="D236" s="4" t="s">
        <v>833</v>
      </c>
      <c r="E236" s="4" t="s">
        <v>44</v>
      </c>
      <c r="F236" s="4" t="s">
        <v>71</v>
      </c>
      <c r="G236" s="4" t="s">
        <v>834</v>
      </c>
      <c r="H236" s="4" t="s">
        <v>834</v>
      </c>
      <c r="I236" s="4" t="s">
        <v>835</v>
      </c>
      <c r="J236" s="4" t="s">
        <v>836</v>
      </c>
      <c r="K236"/>
      <c r="L236" s="4" t="s">
        <v>837</v>
      </c>
      <c r="M236" s="4" t="s">
        <v>838</v>
      </c>
      <c r="N236"/>
      <c r="O236" s="4" t="s">
        <v>32</v>
      </c>
      <c r="P236" s="4" t="s">
        <v>29</v>
      </c>
      <c r="Q236" s="4" t="s">
        <v>831</v>
      </c>
      <c r="R236" s="4" t="s">
        <v>831</v>
      </c>
      <c r="S236"/>
      <c r="T236" s="4" t="s">
        <v>80</v>
      </c>
      <c r="U236" s="4" t="s">
        <v>31</v>
      </c>
      <c r="V236" s="4" t="s">
        <v>31</v>
      </c>
      <c r="W236" s="4" t="s">
        <v>44</v>
      </c>
      <c r="X236" s="4" t="s">
        <v>31</v>
      </c>
      <c r="Y236" s="4" t="s">
        <v>839</v>
      </c>
      <c r="Z236" s="4" t="s">
        <v>72</v>
      </c>
      <c r="AA236" s="4" t="s">
        <v>840</v>
      </c>
    </row>
    <row r="237" spans="1:27" ht="12.75" x14ac:dyDescent="0.2">
      <c r="A237" s="4" t="s">
        <v>30</v>
      </c>
      <c r="B237" s="4" t="s">
        <v>831</v>
      </c>
      <c r="C237" s="4" t="s">
        <v>832</v>
      </c>
      <c r="D237" s="4" t="s">
        <v>833</v>
      </c>
      <c r="E237" s="4" t="s">
        <v>44</v>
      </c>
      <c r="F237" s="4" t="s">
        <v>71</v>
      </c>
      <c r="G237" s="4" t="s">
        <v>841</v>
      </c>
      <c r="H237" s="4" t="s">
        <v>841</v>
      </c>
      <c r="I237" s="4" t="s">
        <v>835</v>
      </c>
      <c r="J237" s="4" t="s">
        <v>836</v>
      </c>
      <c r="K237"/>
      <c r="L237" s="4" t="s">
        <v>837</v>
      </c>
      <c r="M237" s="4" t="s">
        <v>838</v>
      </c>
      <c r="N237"/>
      <c r="O237" s="4" t="s">
        <v>32</v>
      </c>
      <c r="P237" s="4" t="s">
        <v>29</v>
      </c>
      <c r="Q237" s="4" t="s">
        <v>831</v>
      </c>
      <c r="R237" s="4" t="s">
        <v>831</v>
      </c>
      <c r="S237"/>
      <c r="T237" s="4" t="s">
        <v>80</v>
      </c>
      <c r="U237" s="4" t="s">
        <v>31</v>
      </c>
      <c r="V237" s="4" t="s">
        <v>31</v>
      </c>
      <c r="W237" s="4" t="s">
        <v>44</v>
      </c>
      <c r="X237" s="4" t="s">
        <v>31</v>
      </c>
      <c r="Y237" s="4" t="s">
        <v>839</v>
      </c>
      <c r="Z237" s="4" t="s">
        <v>72</v>
      </c>
      <c r="AA237" s="4" t="s">
        <v>840</v>
      </c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 t="s">
        <v>28</v>
      </c>
      <c r="B239" s="4" t="s">
        <v>842</v>
      </c>
      <c r="C239" s="4" t="s">
        <v>843</v>
      </c>
      <c r="D239" s="4" t="s">
        <v>844</v>
      </c>
      <c r="E239" s="4" t="s">
        <v>44</v>
      </c>
      <c r="F239" s="4" t="s">
        <v>71</v>
      </c>
      <c r="G239" s="4" t="s">
        <v>845</v>
      </c>
      <c r="H239" s="4" t="s">
        <v>845</v>
      </c>
      <c r="I239" s="4" t="s">
        <v>846</v>
      </c>
      <c r="J239" s="4" t="s">
        <v>836</v>
      </c>
      <c r="K239"/>
      <c r="L239" s="4" t="s">
        <v>846</v>
      </c>
      <c r="M239" s="4" t="s">
        <v>847</v>
      </c>
      <c r="N239"/>
      <c r="O239" s="4" t="s">
        <v>32</v>
      </c>
      <c r="P239" s="4" t="s">
        <v>29</v>
      </c>
      <c r="Q239" s="4" t="s">
        <v>842</v>
      </c>
      <c r="R239" s="4" t="s">
        <v>842</v>
      </c>
      <c r="S239"/>
      <c r="T239" s="4" t="s">
        <v>80</v>
      </c>
      <c r="U239" s="4" t="s">
        <v>31</v>
      </c>
      <c r="V239" s="4" t="s">
        <v>31</v>
      </c>
      <c r="W239" s="4" t="s">
        <v>44</v>
      </c>
      <c r="X239" s="4" t="s">
        <v>31</v>
      </c>
      <c r="Y239" s="4" t="s">
        <v>848</v>
      </c>
      <c r="Z239" s="4" t="s">
        <v>83</v>
      </c>
      <c r="AA239" s="4" t="s">
        <v>840</v>
      </c>
    </row>
    <row r="240" spans="1:27" ht="12.75" x14ac:dyDescent="0.2">
      <c r="A240" s="4" t="s">
        <v>30</v>
      </c>
      <c r="B240" s="4" t="s">
        <v>842</v>
      </c>
      <c r="C240" s="4" t="s">
        <v>843</v>
      </c>
      <c r="D240" s="4" t="s">
        <v>844</v>
      </c>
      <c r="E240" s="4" t="s">
        <v>44</v>
      </c>
      <c r="F240" s="4" t="s">
        <v>71</v>
      </c>
      <c r="G240" s="4" t="s">
        <v>849</v>
      </c>
      <c r="H240" s="4" t="s">
        <v>849</v>
      </c>
      <c r="I240" s="4" t="s">
        <v>846</v>
      </c>
      <c r="J240" s="4" t="s">
        <v>836</v>
      </c>
      <c r="K240"/>
      <c r="L240" s="4" t="s">
        <v>846</v>
      </c>
      <c r="M240" s="4" t="s">
        <v>847</v>
      </c>
      <c r="N240"/>
      <c r="O240" s="4" t="s">
        <v>32</v>
      </c>
      <c r="P240" s="4" t="s">
        <v>29</v>
      </c>
      <c r="Q240" s="4" t="s">
        <v>842</v>
      </c>
      <c r="R240" s="4" t="s">
        <v>842</v>
      </c>
      <c r="S240"/>
      <c r="T240" s="4" t="s">
        <v>80</v>
      </c>
      <c r="U240" s="4" t="s">
        <v>31</v>
      </c>
      <c r="V240" s="4" t="s">
        <v>31</v>
      </c>
      <c r="W240" s="4" t="s">
        <v>44</v>
      </c>
      <c r="X240" s="4" t="s">
        <v>31</v>
      </c>
      <c r="Y240" s="4" t="s">
        <v>848</v>
      </c>
      <c r="Z240" s="4" t="s">
        <v>83</v>
      </c>
      <c r="AA240" s="4" t="s">
        <v>840</v>
      </c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 t="s">
        <v>28</v>
      </c>
      <c r="B242" s="4" t="s">
        <v>850</v>
      </c>
      <c r="C242" s="4" t="s">
        <v>851</v>
      </c>
      <c r="D242" s="4" t="s">
        <v>852</v>
      </c>
      <c r="E242" s="4" t="s">
        <v>44</v>
      </c>
      <c r="F242" s="4" t="s">
        <v>51</v>
      </c>
      <c r="G242" s="4" t="s">
        <v>853</v>
      </c>
      <c r="H242" s="4" t="s">
        <v>854</v>
      </c>
      <c r="I242" s="4" t="s">
        <v>855</v>
      </c>
      <c r="J242" s="4" t="s">
        <v>856</v>
      </c>
      <c r="K242" s="4" t="s">
        <v>857</v>
      </c>
      <c r="L242" s="4" t="s">
        <v>858</v>
      </c>
      <c r="M242" s="4" t="s">
        <v>859</v>
      </c>
      <c r="N242"/>
      <c r="O242" s="4" t="s">
        <v>32</v>
      </c>
      <c r="P242" s="4" t="s">
        <v>31</v>
      </c>
      <c r="Q242" s="4" t="s">
        <v>850</v>
      </c>
      <c r="R242" s="4" t="s">
        <v>850</v>
      </c>
      <c r="S242"/>
      <c r="T242" s="4" t="s">
        <v>80</v>
      </c>
      <c r="U242" s="4" t="s">
        <v>31</v>
      </c>
      <c r="V242" s="4" t="s">
        <v>31</v>
      </c>
      <c r="W242" s="4" t="s">
        <v>44</v>
      </c>
      <c r="X242" s="4" t="s">
        <v>31</v>
      </c>
      <c r="Y242" s="4" t="s">
        <v>860</v>
      </c>
      <c r="Z242" s="4" t="s">
        <v>45</v>
      </c>
      <c r="AA242" s="4" t="s">
        <v>857</v>
      </c>
    </row>
    <row r="243" spans="1:27" ht="12.75" x14ac:dyDescent="0.2">
      <c r="A243" s="4" t="s">
        <v>30</v>
      </c>
      <c r="B243" s="4" t="s">
        <v>850</v>
      </c>
      <c r="C243" s="4" t="s">
        <v>851</v>
      </c>
      <c r="D243" s="4" t="s">
        <v>852</v>
      </c>
      <c r="E243" s="4" t="s">
        <v>44</v>
      </c>
      <c r="F243" s="4" t="s">
        <v>51</v>
      </c>
      <c r="G243" s="4" t="s">
        <v>861</v>
      </c>
      <c r="H243" s="4" t="s">
        <v>862</v>
      </c>
      <c r="I243" s="4" t="s">
        <v>855</v>
      </c>
      <c r="J243" s="4" t="s">
        <v>856</v>
      </c>
      <c r="K243" s="4" t="s">
        <v>857</v>
      </c>
      <c r="L243" s="4" t="s">
        <v>858</v>
      </c>
      <c r="M243" s="4" t="s">
        <v>859</v>
      </c>
      <c r="N243"/>
      <c r="O243" s="4" t="s">
        <v>32</v>
      </c>
      <c r="P243" s="4" t="s">
        <v>31</v>
      </c>
      <c r="Q243" s="4" t="s">
        <v>850</v>
      </c>
      <c r="R243" s="4" t="s">
        <v>850</v>
      </c>
      <c r="S243"/>
      <c r="T243" s="4" t="s">
        <v>80</v>
      </c>
      <c r="U243" s="4" t="s">
        <v>31</v>
      </c>
      <c r="V243" s="4" t="s">
        <v>31</v>
      </c>
      <c r="W243" s="4" t="s">
        <v>44</v>
      </c>
      <c r="X243" s="4" t="s">
        <v>31</v>
      </c>
      <c r="Y243" s="4" t="s">
        <v>860</v>
      </c>
      <c r="Z243" s="4" t="s">
        <v>45</v>
      </c>
      <c r="AA243" s="4" t="s">
        <v>857</v>
      </c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 t="s">
        <v>28</v>
      </c>
      <c r="B245" s="4" t="s">
        <v>863</v>
      </c>
      <c r="C245" s="4" t="s">
        <v>864</v>
      </c>
      <c r="D245" s="4" t="s">
        <v>865</v>
      </c>
      <c r="E245" s="4" t="s">
        <v>44</v>
      </c>
      <c r="F245" s="4" t="s">
        <v>51</v>
      </c>
      <c r="G245" s="4" t="s">
        <v>866</v>
      </c>
      <c r="H245" s="4" t="s">
        <v>866</v>
      </c>
      <c r="I245" s="4" t="s">
        <v>867</v>
      </c>
      <c r="J245" s="4" t="s">
        <v>836</v>
      </c>
      <c r="K245"/>
      <c r="L245" s="4" t="s">
        <v>867</v>
      </c>
      <c r="M245" s="4" t="s">
        <v>868</v>
      </c>
      <c r="N245"/>
      <c r="O245" s="4" t="s">
        <v>32</v>
      </c>
      <c r="P245" s="4" t="s">
        <v>29</v>
      </c>
      <c r="Q245" s="4" t="s">
        <v>863</v>
      </c>
      <c r="R245" s="4" t="s">
        <v>863</v>
      </c>
      <c r="S245"/>
      <c r="T245" s="4" t="s">
        <v>80</v>
      </c>
      <c r="U245" s="4" t="s">
        <v>31</v>
      </c>
      <c r="V245" s="4" t="s">
        <v>31</v>
      </c>
      <c r="W245" s="4" t="s">
        <v>44</v>
      </c>
      <c r="X245" s="4" t="s">
        <v>31</v>
      </c>
      <c r="Y245" s="4" t="s">
        <v>869</v>
      </c>
      <c r="Z245" s="4" t="s">
        <v>72</v>
      </c>
      <c r="AA245" s="4" t="s">
        <v>840</v>
      </c>
    </row>
    <row r="246" spans="1:27" ht="12.75" x14ac:dyDescent="0.2">
      <c r="A246" s="4" t="s">
        <v>30</v>
      </c>
      <c r="B246" s="4" t="s">
        <v>863</v>
      </c>
      <c r="C246" s="4" t="s">
        <v>864</v>
      </c>
      <c r="D246" s="4" t="s">
        <v>865</v>
      </c>
      <c r="E246" s="4" t="s">
        <v>44</v>
      </c>
      <c r="F246" s="4" t="s">
        <v>51</v>
      </c>
      <c r="G246" s="4" t="s">
        <v>870</v>
      </c>
      <c r="H246" s="4" t="s">
        <v>870</v>
      </c>
      <c r="I246" s="4" t="s">
        <v>867</v>
      </c>
      <c r="J246" s="4" t="s">
        <v>836</v>
      </c>
      <c r="K246"/>
      <c r="L246" s="4" t="s">
        <v>867</v>
      </c>
      <c r="M246" s="4" t="s">
        <v>868</v>
      </c>
      <c r="N246"/>
      <c r="O246" s="4" t="s">
        <v>32</v>
      </c>
      <c r="P246" s="4" t="s">
        <v>29</v>
      </c>
      <c r="Q246" s="4" t="s">
        <v>863</v>
      </c>
      <c r="R246" s="4" t="s">
        <v>863</v>
      </c>
      <c r="S246"/>
      <c r="T246" s="4" t="s">
        <v>80</v>
      </c>
      <c r="U246" s="4" t="s">
        <v>31</v>
      </c>
      <c r="V246" s="4" t="s">
        <v>31</v>
      </c>
      <c r="W246" s="4" t="s">
        <v>44</v>
      </c>
      <c r="X246" s="4" t="s">
        <v>31</v>
      </c>
      <c r="Y246" s="4" t="s">
        <v>869</v>
      </c>
      <c r="Z246" s="4" t="s">
        <v>72</v>
      </c>
      <c r="AA246" s="4" t="s">
        <v>840</v>
      </c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 t="s">
        <v>28</v>
      </c>
      <c r="B248" s="4" t="s">
        <v>871</v>
      </c>
      <c r="C248" s="4" t="s">
        <v>872</v>
      </c>
      <c r="D248" s="4" t="s">
        <v>873</v>
      </c>
      <c r="E248" s="4" t="s">
        <v>44</v>
      </c>
      <c r="F248" s="4" t="s">
        <v>51</v>
      </c>
      <c r="G248" s="4" t="s">
        <v>874</v>
      </c>
      <c r="H248" s="4" t="s">
        <v>874</v>
      </c>
      <c r="I248" s="4" t="s">
        <v>875</v>
      </c>
      <c r="J248" s="4" t="s">
        <v>146</v>
      </c>
      <c r="K248"/>
      <c r="L248" s="4" t="s">
        <v>876</v>
      </c>
      <c r="M248" s="4" t="s">
        <v>877</v>
      </c>
      <c r="N248"/>
      <c r="O248" s="4" t="s">
        <v>148</v>
      </c>
      <c r="P248" s="4" t="s">
        <v>29</v>
      </c>
      <c r="Q248" s="4" t="s">
        <v>871</v>
      </c>
      <c r="R248" s="4" t="s">
        <v>871</v>
      </c>
      <c r="S248"/>
      <c r="T248" s="4" t="s">
        <v>789</v>
      </c>
      <c r="U248" s="4" t="s">
        <v>31</v>
      </c>
      <c r="V248" s="4" t="s">
        <v>31</v>
      </c>
      <c r="W248" s="4" t="s">
        <v>44</v>
      </c>
      <c r="X248" s="4" t="s">
        <v>31</v>
      </c>
      <c r="Y248" s="4" t="s">
        <v>878</v>
      </c>
      <c r="Z248" s="4" t="s">
        <v>72</v>
      </c>
      <c r="AA248" s="4" t="s">
        <v>150</v>
      </c>
    </row>
    <row r="249" spans="1:27" ht="12.75" x14ac:dyDescent="0.2">
      <c r="A249" s="4" t="s">
        <v>30</v>
      </c>
      <c r="B249" s="4" t="s">
        <v>871</v>
      </c>
      <c r="C249" s="4" t="s">
        <v>872</v>
      </c>
      <c r="D249" s="4" t="s">
        <v>873</v>
      </c>
      <c r="E249" s="4" t="s">
        <v>44</v>
      </c>
      <c r="F249" s="4" t="s">
        <v>51</v>
      </c>
      <c r="G249" s="4" t="s">
        <v>879</v>
      </c>
      <c r="H249" s="4" t="s">
        <v>879</v>
      </c>
      <c r="I249" s="4" t="s">
        <v>875</v>
      </c>
      <c r="J249" s="4" t="s">
        <v>146</v>
      </c>
      <c r="K249"/>
      <c r="L249" s="4" t="s">
        <v>876</v>
      </c>
      <c r="M249" s="4" t="s">
        <v>877</v>
      </c>
      <c r="N249"/>
      <c r="O249" s="4" t="s">
        <v>148</v>
      </c>
      <c r="P249" s="4" t="s">
        <v>29</v>
      </c>
      <c r="Q249" s="4" t="s">
        <v>871</v>
      </c>
      <c r="R249" s="4" t="s">
        <v>871</v>
      </c>
      <c r="S249"/>
      <c r="T249" s="4" t="s">
        <v>789</v>
      </c>
      <c r="U249" s="4" t="s">
        <v>31</v>
      </c>
      <c r="V249" s="4" t="s">
        <v>31</v>
      </c>
      <c r="W249" s="4" t="s">
        <v>44</v>
      </c>
      <c r="X249" s="4" t="s">
        <v>31</v>
      </c>
      <c r="Y249" s="4" t="s">
        <v>878</v>
      </c>
      <c r="Z249" s="4" t="s">
        <v>72</v>
      </c>
      <c r="AA249" s="4" t="s">
        <v>150</v>
      </c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 t="s">
        <v>28</v>
      </c>
      <c r="B251" s="4" t="s">
        <v>880</v>
      </c>
      <c r="C251" s="4" t="s">
        <v>881</v>
      </c>
      <c r="D251" s="4" t="s">
        <v>882</v>
      </c>
      <c r="E251" s="4" t="s">
        <v>44</v>
      </c>
      <c r="F251" s="4" t="s">
        <v>51</v>
      </c>
      <c r="G251" s="4" t="s">
        <v>883</v>
      </c>
      <c r="H251" s="4" t="s">
        <v>883</v>
      </c>
      <c r="I251" s="4" t="s">
        <v>884</v>
      </c>
      <c r="J251" s="4" t="s">
        <v>146</v>
      </c>
      <c r="K251"/>
      <c r="L251" s="4" t="s">
        <v>885</v>
      </c>
      <c r="M251" s="4" t="s">
        <v>886</v>
      </c>
      <c r="N251"/>
      <c r="O251" s="4" t="s">
        <v>148</v>
      </c>
      <c r="P251" s="4" t="s">
        <v>29</v>
      </c>
      <c r="Q251" s="4" t="s">
        <v>880</v>
      </c>
      <c r="R251" s="4" t="s">
        <v>880</v>
      </c>
      <c r="S251"/>
      <c r="T251" s="4" t="s">
        <v>789</v>
      </c>
      <c r="U251" s="4" t="s">
        <v>31</v>
      </c>
      <c r="V251" s="4" t="s">
        <v>31</v>
      </c>
      <c r="W251" s="4" t="s">
        <v>44</v>
      </c>
      <c r="X251" s="4" t="s">
        <v>31</v>
      </c>
      <c r="Y251" s="4" t="s">
        <v>887</v>
      </c>
      <c r="Z251" s="4" t="s">
        <v>45</v>
      </c>
      <c r="AA251" s="4" t="s">
        <v>150</v>
      </c>
    </row>
    <row r="252" spans="1:27" ht="12.75" x14ac:dyDescent="0.2">
      <c r="A252" s="4" t="s">
        <v>30</v>
      </c>
      <c r="B252" s="4" t="s">
        <v>880</v>
      </c>
      <c r="C252" s="4" t="s">
        <v>881</v>
      </c>
      <c r="D252" s="4" t="s">
        <v>882</v>
      </c>
      <c r="E252" s="4" t="s">
        <v>44</v>
      </c>
      <c r="F252" s="4" t="s">
        <v>51</v>
      </c>
      <c r="G252" s="4" t="s">
        <v>888</v>
      </c>
      <c r="H252" s="4" t="s">
        <v>888</v>
      </c>
      <c r="I252" s="4" t="s">
        <v>884</v>
      </c>
      <c r="J252" s="4" t="s">
        <v>146</v>
      </c>
      <c r="K252"/>
      <c r="L252" s="4" t="s">
        <v>885</v>
      </c>
      <c r="M252" s="4" t="s">
        <v>886</v>
      </c>
      <c r="N252"/>
      <c r="O252" s="4" t="s">
        <v>148</v>
      </c>
      <c r="P252" s="4" t="s">
        <v>29</v>
      </c>
      <c r="Q252" s="4" t="s">
        <v>880</v>
      </c>
      <c r="R252" s="4" t="s">
        <v>880</v>
      </c>
      <c r="S252"/>
      <c r="T252" s="4" t="s">
        <v>789</v>
      </c>
      <c r="U252" s="4" t="s">
        <v>31</v>
      </c>
      <c r="V252" s="4" t="s">
        <v>31</v>
      </c>
      <c r="W252" s="4" t="s">
        <v>44</v>
      </c>
      <c r="X252" s="4" t="s">
        <v>31</v>
      </c>
      <c r="Y252" s="4" t="s">
        <v>887</v>
      </c>
      <c r="Z252" s="4" t="s">
        <v>45</v>
      </c>
      <c r="AA252" s="4" t="s">
        <v>150</v>
      </c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 t="s">
        <v>28</v>
      </c>
      <c r="B254" s="4" t="s">
        <v>889</v>
      </c>
      <c r="C254" s="4" t="s">
        <v>890</v>
      </c>
      <c r="D254" s="4" t="s">
        <v>891</v>
      </c>
      <c r="E254" s="4" t="s">
        <v>44</v>
      </c>
      <c r="F254" s="4" t="s">
        <v>71</v>
      </c>
      <c r="G254" s="4" t="s">
        <v>892</v>
      </c>
      <c r="H254" s="4" t="s">
        <v>892</v>
      </c>
      <c r="I254" s="4" t="s">
        <v>893</v>
      </c>
      <c r="J254" s="4" t="s">
        <v>894</v>
      </c>
      <c r="K254"/>
      <c r="L254" s="4" t="s">
        <v>895</v>
      </c>
      <c r="M254" s="4" t="s">
        <v>896</v>
      </c>
      <c r="N254"/>
      <c r="O254" s="4" t="s">
        <v>148</v>
      </c>
      <c r="P254" s="4" t="s">
        <v>29</v>
      </c>
      <c r="Q254" s="4" t="s">
        <v>889</v>
      </c>
      <c r="R254" s="4" t="s">
        <v>889</v>
      </c>
      <c r="S254"/>
      <c r="T254" s="4" t="s">
        <v>789</v>
      </c>
      <c r="U254" s="4" t="s">
        <v>31</v>
      </c>
      <c r="V254" s="4" t="s">
        <v>31</v>
      </c>
      <c r="W254" s="4" t="s">
        <v>44</v>
      </c>
      <c r="X254" s="4" t="s">
        <v>31</v>
      </c>
      <c r="Y254" s="4" t="s">
        <v>897</v>
      </c>
      <c r="Z254" s="4" t="s">
        <v>92</v>
      </c>
      <c r="AA254" s="4" t="s">
        <v>894</v>
      </c>
    </row>
    <row r="255" spans="1:27" ht="12.75" x14ac:dyDescent="0.2">
      <c r="A255" s="4" t="s">
        <v>30</v>
      </c>
      <c r="B255" s="4" t="s">
        <v>889</v>
      </c>
      <c r="C255" s="4" t="s">
        <v>890</v>
      </c>
      <c r="D255" s="4" t="s">
        <v>891</v>
      </c>
      <c r="E255" s="4" t="s">
        <v>44</v>
      </c>
      <c r="F255" s="4" t="s">
        <v>71</v>
      </c>
      <c r="G255" s="4" t="s">
        <v>898</v>
      </c>
      <c r="H255" s="4" t="s">
        <v>898</v>
      </c>
      <c r="I255" s="4" t="s">
        <v>893</v>
      </c>
      <c r="J255" s="4" t="s">
        <v>894</v>
      </c>
      <c r="K255"/>
      <c r="L255" s="4" t="s">
        <v>895</v>
      </c>
      <c r="M255" s="4" t="s">
        <v>896</v>
      </c>
      <c r="N255"/>
      <c r="O255" s="4" t="s">
        <v>148</v>
      </c>
      <c r="P255" s="4" t="s">
        <v>29</v>
      </c>
      <c r="Q255" s="4" t="s">
        <v>889</v>
      </c>
      <c r="R255" s="4" t="s">
        <v>889</v>
      </c>
      <c r="S255"/>
      <c r="T255" s="4" t="s">
        <v>789</v>
      </c>
      <c r="U255" s="4" t="s">
        <v>31</v>
      </c>
      <c r="V255" s="4" t="s">
        <v>31</v>
      </c>
      <c r="W255" s="4" t="s">
        <v>44</v>
      </c>
      <c r="X255" s="4" t="s">
        <v>31</v>
      </c>
      <c r="Y255" s="4" t="s">
        <v>897</v>
      </c>
      <c r="Z255" s="4" t="s">
        <v>92</v>
      </c>
      <c r="AA255" s="4" t="s">
        <v>894</v>
      </c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 t="s">
        <v>28</v>
      </c>
      <c r="B257" s="4" t="s">
        <v>899</v>
      </c>
      <c r="C257"/>
      <c r="D257"/>
      <c r="E257" s="4" t="s">
        <v>44</v>
      </c>
      <c r="F257" s="4" t="s">
        <v>52</v>
      </c>
      <c r="G257" s="4" t="s">
        <v>900</v>
      </c>
      <c r="H257" s="4" t="s">
        <v>900</v>
      </c>
      <c r="I257" s="4" t="s">
        <v>120</v>
      </c>
      <c r="J257" s="4" t="s">
        <v>34</v>
      </c>
      <c r="K257" s="4" t="s">
        <v>121</v>
      </c>
      <c r="L257" s="4" t="s">
        <v>122</v>
      </c>
      <c r="M257" s="4" t="s">
        <v>123</v>
      </c>
      <c r="N257"/>
      <c r="O257" s="4" t="s">
        <v>35</v>
      </c>
      <c r="P257" s="4" t="s">
        <v>31</v>
      </c>
      <c r="Q257" s="4" t="s">
        <v>766</v>
      </c>
      <c r="R257" s="4" t="s">
        <v>766</v>
      </c>
      <c r="S257"/>
      <c r="T257" s="4" t="s">
        <v>409</v>
      </c>
      <c r="U257" s="4" t="s">
        <v>29</v>
      </c>
      <c r="V257" s="4" t="s">
        <v>31</v>
      </c>
      <c r="W257" s="4" t="s">
        <v>44</v>
      </c>
      <c r="X257" s="4" t="s">
        <v>31</v>
      </c>
      <c r="Y257" s="4" t="s">
        <v>410</v>
      </c>
      <c r="Z257" s="4" t="s">
        <v>83</v>
      </c>
      <c r="AA257" s="4" t="s">
        <v>34</v>
      </c>
    </row>
    <row r="258" spans="1:27" ht="12.75" x14ac:dyDescent="0.2">
      <c r="A258" s="4" t="s">
        <v>30</v>
      </c>
      <c r="B258" s="4" t="s">
        <v>899</v>
      </c>
      <c r="C258"/>
      <c r="D258"/>
      <c r="E258" s="4" t="s">
        <v>44</v>
      </c>
      <c r="F258" s="4" t="s">
        <v>52</v>
      </c>
      <c r="G258" s="4" t="s">
        <v>900</v>
      </c>
      <c r="H258" s="4" t="s">
        <v>900</v>
      </c>
      <c r="I258" s="4" t="s">
        <v>120</v>
      </c>
      <c r="J258" s="4" t="s">
        <v>34</v>
      </c>
      <c r="K258" s="4" t="s">
        <v>121</v>
      </c>
      <c r="L258" s="4" t="s">
        <v>122</v>
      </c>
      <c r="M258" s="4" t="s">
        <v>123</v>
      </c>
      <c r="N258"/>
      <c r="O258" s="4" t="s">
        <v>35</v>
      </c>
      <c r="P258" s="4" t="s">
        <v>31</v>
      </c>
      <c r="Q258" s="4" t="s">
        <v>771</v>
      </c>
      <c r="R258" s="4" t="s">
        <v>771</v>
      </c>
      <c r="S258"/>
      <c r="T258" s="4" t="s">
        <v>409</v>
      </c>
      <c r="U258" s="4" t="s">
        <v>29</v>
      </c>
      <c r="V258" s="4" t="s">
        <v>31</v>
      </c>
      <c r="W258" s="4" t="s">
        <v>44</v>
      </c>
      <c r="X258" s="4" t="s">
        <v>31</v>
      </c>
      <c r="Y258" s="4" t="s">
        <v>410</v>
      </c>
      <c r="Z258" s="4" t="s">
        <v>83</v>
      </c>
      <c r="AA258" s="4" t="s">
        <v>34</v>
      </c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 t="s">
        <v>28</v>
      </c>
      <c r="B260" s="4" t="s">
        <v>901</v>
      </c>
      <c r="C260"/>
      <c r="D260"/>
      <c r="E260" s="4" t="s">
        <v>44</v>
      </c>
      <c r="F260" s="4" t="s">
        <v>52</v>
      </c>
      <c r="G260" s="4" t="s">
        <v>902</v>
      </c>
      <c r="H260" s="4" t="s">
        <v>903</v>
      </c>
      <c r="I260" s="4" t="s">
        <v>540</v>
      </c>
      <c r="J260" s="4" t="s">
        <v>34</v>
      </c>
      <c r="K260" s="4" t="s">
        <v>541</v>
      </c>
      <c r="L260" s="4" t="s">
        <v>540</v>
      </c>
      <c r="M260" s="4" t="s">
        <v>542</v>
      </c>
      <c r="N260"/>
      <c r="O260" s="4" t="s">
        <v>38</v>
      </c>
      <c r="P260" s="4" t="s">
        <v>31</v>
      </c>
      <c r="Q260" s="4" t="s">
        <v>536</v>
      </c>
      <c r="R260" s="4" t="s">
        <v>536</v>
      </c>
      <c r="S260"/>
      <c r="T260" s="4" t="s">
        <v>543</v>
      </c>
      <c r="U260" s="4" t="s">
        <v>29</v>
      </c>
      <c r="V260" s="4" t="s">
        <v>31</v>
      </c>
      <c r="W260" s="4" t="s">
        <v>44</v>
      </c>
      <c r="X260" s="4" t="s">
        <v>31</v>
      </c>
      <c r="Y260" s="4" t="s">
        <v>544</v>
      </c>
      <c r="Z260" s="4" t="s">
        <v>45</v>
      </c>
      <c r="AA260" s="4" t="s">
        <v>34</v>
      </c>
    </row>
    <row r="261" spans="1:27" ht="12.75" x14ac:dyDescent="0.2">
      <c r="A261" s="4" t="s">
        <v>30</v>
      </c>
      <c r="B261" s="4" t="s">
        <v>901</v>
      </c>
      <c r="C261"/>
      <c r="D261"/>
      <c r="E261" s="4" t="s">
        <v>44</v>
      </c>
      <c r="F261" s="4" t="s">
        <v>52</v>
      </c>
      <c r="G261" s="4" t="s">
        <v>902</v>
      </c>
      <c r="H261" s="4" t="s">
        <v>903</v>
      </c>
      <c r="I261" s="4" t="s">
        <v>540</v>
      </c>
      <c r="J261" s="4" t="s">
        <v>34</v>
      </c>
      <c r="K261" s="4" t="s">
        <v>541</v>
      </c>
      <c r="L261" s="4" t="s">
        <v>540</v>
      </c>
      <c r="M261" s="4" t="s">
        <v>542</v>
      </c>
      <c r="N261"/>
      <c r="O261" s="4" t="s">
        <v>38</v>
      </c>
      <c r="P261" s="4" t="s">
        <v>31</v>
      </c>
      <c r="Q261" s="4" t="s">
        <v>536</v>
      </c>
      <c r="R261" s="4" t="s">
        <v>536</v>
      </c>
      <c r="S261"/>
      <c r="T261" s="4" t="s">
        <v>546</v>
      </c>
      <c r="U261" s="4" t="s">
        <v>29</v>
      </c>
      <c r="V261" s="4" t="s">
        <v>31</v>
      </c>
      <c r="W261" s="4" t="s">
        <v>44</v>
      </c>
      <c r="X261" s="4" t="s">
        <v>31</v>
      </c>
      <c r="Y261" s="4" t="s">
        <v>544</v>
      </c>
      <c r="Z261" s="4" t="s">
        <v>45</v>
      </c>
      <c r="AA261" s="4" t="s">
        <v>34</v>
      </c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 t="s">
        <v>28</v>
      </c>
      <c r="B263" s="4" t="s">
        <v>904</v>
      </c>
      <c r="C263"/>
      <c r="D263"/>
      <c r="E263" s="4" t="s">
        <v>44</v>
      </c>
      <c r="F263" s="4" t="s">
        <v>48</v>
      </c>
      <c r="G263" s="4" t="s">
        <v>905</v>
      </c>
      <c r="H263" s="4" t="s">
        <v>906</v>
      </c>
      <c r="I263" s="4" t="s">
        <v>291</v>
      </c>
      <c r="J263" s="4" t="s">
        <v>34</v>
      </c>
      <c r="K263" s="4" t="s">
        <v>292</v>
      </c>
      <c r="L263" s="4" t="s">
        <v>907</v>
      </c>
      <c r="M263" s="4" t="s">
        <v>293</v>
      </c>
      <c r="N263"/>
      <c r="O263" s="4" t="s">
        <v>41</v>
      </c>
      <c r="P263" s="4" t="s">
        <v>31</v>
      </c>
      <c r="Q263" s="4" t="s">
        <v>287</v>
      </c>
      <c r="R263" s="4" t="s">
        <v>287</v>
      </c>
      <c r="S263"/>
      <c r="T263" s="4" t="s">
        <v>908</v>
      </c>
      <c r="U263" s="4" t="s">
        <v>29</v>
      </c>
      <c r="V263" s="4" t="s">
        <v>31</v>
      </c>
      <c r="W263" s="4" t="s">
        <v>44</v>
      </c>
      <c r="X263" s="4" t="s">
        <v>31</v>
      </c>
      <c r="Y263" s="4" t="s">
        <v>294</v>
      </c>
      <c r="Z263" s="4" t="s">
        <v>92</v>
      </c>
      <c r="AA263" s="4" t="s">
        <v>34</v>
      </c>
    </row>
    <row r="264" spans="1:27" ht="12.75" x14ac:dyDescent="0.2">
      <c r="A264" s="4" t="s">
        <v>30</v>
      </c>
      <c r="B264" s="4" t="s">
        <v>904</v>
      </c>
      <c r="C264"/>
      <c r="D264"/>
      <c r="E264" s="4" t="s">
        <v>44</v>
      </c>
      <c r="F264" s="4" t="s">
        <v>48</v>
      </c>
      <c r="G264" s="4" t="s">
        <v>905</v>
      </c>
      <c r="H264" s="4" t="s">
        <v>906</v>
      </c>
      <c r="I264" s="4" t="s">
        <v>291</v>
      </c>
      <c r="J264" s="4" t="s">
        <v>34</v>
      </c>
      <c r="K264" s="4" t="s">
        <v>292</v>
      </c>
      <c r="L264" s="4" t="s">
        <v>907</v>
      </c>
      <c r="M264" s="4" t="s">
        <v>293</v>
      </c>
      <c r="N264"/>
      <c r="O264" s="4" t="s">
        <v>41</v>
      </c>
      <c r="P264" s="4" t="s">
        <v>31</v>
      </c>
      <c r="Q264" s="4" t="s">
        <v>287</v>
      </c>
      <c r="R264" s="4" t="s">
        <v>287</v>
      </c>
      <c r="S264"/>
      <c r="T264" s="4" t="s">
        <v>909</v>
      </c>
      <c r="U264" s="4" t="s">
        <v>29</v>
      </c>
      <c r="V264" s="4" t="s">
        <v>31</v>
      </c>
      <c r="W264" s="4" t="s">
        <v>44</v>
      </c>
      <c r="X264" s="4" t="s">
        <v>31</v>
      </c>
      <c r="Y264" s="4" t="s">
        <v>294</v>
      </c>
      <c r="Z264" s="4" t="s">
        <v>92</v>
      </c>
      <c r="AA264" s="4" t="s">
        <v>34</v>
      </c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 t="s">
        <v>28</v>
      </c>
      <c r="B266" s="4" t="s">
        <v>910</v>
      </c>
      <c r="C266"/>
      <c r="D266"/>
      <c r="E266" s="4" t="s">
        <v>44</v>
      </c>
      <c r="F266" s="4" t="s">
        <v>48</v>
      </c>
      <c r="G266" s="4" t="s">
        <v>911</v>
      </c>
      <c r="H266" s="4" t="s">
        <v>912</v>
      </c>
      <c r="I266" s="4" t="s">
        <v>867</v>
      </c>
      <c r="J266" s="4" t="s">
        <v>836</v>
      </c>
      <c r="K266"/>
      <c r="L266" s="4" t="s">
        <v>913</v>
      </c>
      <c r="M266" s="4" t="s">
        <v>868</v>
      </c>
      <c r="N266"/>
      <c r="O266" s="4" t="s">
        <v>32</v>
      </c>
      <c r="P266" s="4" t="s">
        <v>29</v>
      </c>
      <c r="Q266" s="4" t="s">
        <v>863</v>
      </c>
      <c r="R266" s="4" t="s">
        <v>863</v>
      </c>
      <c r="S266"/>
      <c r="T266" s="4" t="s">
        <v>914</v>
      </c>
      <c r="U266" s="4" t="s">
        <v>29</v>
      </c>
      <c r="V266" s="4" t="s">
        <v>31</v>
      </c>
      <c r="W266" s="4" t="s">
        <v>44</v>
      </c>
      <c r="X266" s="4" t="s">
        <v>31</v>
      </c>
      <c r="Y266" s="4" t="s">
        <v>869</v>
      </c>
      <c r="Z266" s="4" t="s">
        <v>72</v>
      </c>
      <c r="AA266" s="4" t="s">
        <v>840</v>
      </c>
    </row>
    <row r="267" spans="1:27" ht="12.75" x14ac:dyDescent="0.2">
      <c r="A267" s="4" t="s">
        <v>30</v>
      </c>
      <c r="B267" s="4" t="s">
        <v>910</v>
      </c>
      <c r="C267"/>
      <c r="D267"/>
      <c r="E267" s="4" t="s">
        <v>44</v>
      </c>
      <c r="F267" s="4" t="s">
        <v>48</v>
      </c>
      <c r="G267" s="4" t="s">
        <v>911</v>
      </c>
      <c r="H267" s="4" t="s">
        <v>912</v>
      </c>
      <c r="I267" s="4" t="s">
        <v>867</v>
      </c>
      <c r="J267" s="4" t="s">
        <v>836</v>
      </c>
      <c r="K267"/>
      <c r="L267" s="4" t="s">
        <v>913</v>
      </c>
      <c r="M267" s="4" t="s">
        <v>868</v>
      </c>
      <c r="N267"/>
      <c r="O267" s="4" t="s">
        <v>32</v>
      </c>
      <c r="P267" s="4" t="s">
        <v>29</v>
      </c>
      <c r="Q267" s="4" t="s">
        <v>863</v>
      </c>
      <c r="R267" s="4" t="s">
        <v>863</v>
      </c>
      <c r="S267"/>
      <c r="T267" s="4" t="s">
        <v>909</v>
      </c>
      <c r="U267" s="4" t="s">
        <v>29</v>
      </c>
      <c r="V267" s="4" t="s">
        <v>31</v>
      </c>
      <c r="W267" s="4" t="s">
        <v>44</v>
      </c>
      <c r="X267" s="4" t="s">
        <v>31</v>
      </c>
      <c r="Y267" s="4" t="s">
        <v>869</v>
      </c>
      <c r="Z267" s="4" t="s">
        <v>72</v>
      </c>
      <c r="AA267" s="4" t="s">
        <v>840</v>
      </c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 t="s">
        <v>28</v>
      </c>
      <c r="B269" s="4" t="s">
        <v>915</v>
      </c>
      <c r="C269"/>
      <c r="D269"/>
      <c r="E269" s="4" t="s">
        <v>44</v>
      </c>
      <c r="F269" s="4" t="s">
        <v>48</v>
      </c>
      <c r="G269" s="4" t="s">
        <v>916</v>
      </c>
      <c r="H269" s="4" t="s">
        <v>917</v>
      </c>
      <c r="I269" s="4" t="s">
        <v>918</v>
      </c>
      <c r="J269" s="4" t="s">
        <v>796</v>
      </c>
      <c r="K269"/>
      <c r="L269" s="4" t="s">
        <v>918</v>
      </c>
      <c r="M269" s="4" t="s">
        <v>919</v>
      </c>
      <c r="N269"/>
      <c r="O269" s="4" t="s">
        <v>148</v>
      </c>
      <c r="P269" s="4" t="s">
        <v>29</v>
      </c>
      <c r="Q269" s="4" t="s">
        <v>791</v>
      </c>
      <c r="R269" s="4" t="s">
        <v>791</v>
      </c>
      <c r="S269"/>
      <c r="T269" s="4" t="s">
        <v>920</v>
      </c>
      <c r="U269" s="4" t="s">
        <v>29</v>
      </c>
      <c r="V269" s="4" t="s">
        <v>31</v>
      </c>
      <c r="W269" s="4" t="s">
        <v>44</v>
      </c>
      <c r="X269" s="4" t="s">
        <v>31</v>
      </c>
      <c r="Y269" s="4" t="s">
        <v>799</v>
      </c>
      <c r="Z269" s="4" t="s">
        <v>72</v>
      </c>
      <c r="AA269" s="4" t="s">
        <v>800</v>
      </c>
    </row>
    <row r="270" spans="1:27" ht="12.75" x14ac:dyDescent="0.2">
      <c r="A270" s="4" t="s">
        <v>30</v>
      </c>
      <c r="B270" s="4" t="s">
        <v>915</v>
      </c>
      <c r="C270"/>
      <c r="D270"/>
      <c r="E270" s="4" t="s">
        <v>44</v>
      </c>
      <c r="F270" s="4" t="s">
        <v>48</v>
      </c>
      <c r="G270" s="4" t="s">
        <v>916</v>
      </c>
      <c r="H270" s="4" t="s">
        <v>917</v>
      </c>
      <c r="I270" s="4" t="s">
        <v>918</v>
      </c>
      <c r="J270" s="4" t="s">
        <v>796</v>
      </c>
      <c r="K270"/>
      <c r="L270" s="4" t="s">
        <v>918</v>
      </c>
      <c r="M270" s="4" t="s">
        <v>919</v>
      </c>
      <c r="N270"/>
      <c r="O270" s="4" t="s">
        <v>148</v>
      </c>
      <c r="P270" s="4" t="s">
        <v>29</v>
      </c>
      <c r="Q270" s="4" t="s">
        <v>791</v>
      </c>
      <c r="R270" s="4" t="s">
        <v>791</v>
      </c>
      <c r="S270"/>
      <c r="T270" s="4" t="s">
        <v>909</v>
      </c>
      <c r="U270" s="4" t="s">
        <v>29</v>
      </c>
      <c r="V270" s="4" t="s">
        <v>31</v>
      </c>
      <c r="W270" s="4" t="s">
        <v>44</v>
      </c>
      <c r="X270" s="4" t="s">
        <v>31</v>
      </c>
      <c r="Y270" s="4" t="s">
        <v>799</v>
      </c>
      <c r="Z270" s="4" t="s">
        <v>72</v>
      </c>
      <c r="AA270" s="4" t="s">
        <v>800</v>
      </c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 t="s">
        <v>28</v>
      </c>
      <c r="B272" s="4" t="s">
        <v>921</v>
      </c>
      <c r="C272"/>
      <c r="D272"/>
      <c r="E272" s="4" t="s">
        <v>44</v>
      </c>
      <c r="F272" s="4" t="s">
        <v>922</v>
      </c>
      <c r="G272" s="4" t="s">
        <v>923</v>
      </c>
      <c r="H272" s="4" t="s">
        <v>924</v>
      </c>
      <c r="I272" s="4" t="s">
        <v>925</v>
      </c>
      <c r="J272" s="4" t="s">
        <v>926</v>
      </c>
      <c r="K272"/>
      <c r="L272" s="4" t="s">
        <v>925</v>
      </c>
      <c r="M272"/>
      <c r="N272"/>
      <c r="O272" s="4" t="s">
        <v>148</v>
      </c>
      <c r="P272" s="4" t="s">
        <v>29</v>
      </c>
      <c r="Q272" s="4" t="s">
        <v>921</v>
      </c>
      <c r="R272"/>
      <c r="S272"/>
      <c r="T272" s="4" t="s">
        <v>927</v>
      </c>
      <c r="U272" s="4" t="s">
        <v>29</v>
      </c>
      <c r="V272" s="4" t="s">
        <v>29</v>
      </c>
      <c r="W272" s="4" t="s">
        <v>46</v>
      </c>
      <c r="X272" s="4" t="s">
        <v>29</v>
      </c>
      <c r="Y272"/>
      <c r="Z272"/>
      <c r="AA272" s="4" t="s">
        <v>928</v>
      </c>
    </row>
    <row r="273" spans="1:27" ht="12.75" x14ac:dyDescent="0.2">
      <c r="A273" s="4" t="s">
        <v>30</v>
      </c>
      <c r="B273" s="4" t="s">
        <v>921</v>
      </c>
      <c r="C273"/>
      <c r="D273"/>
      <c r="E273" s="4" t="s">
        <v>44</v>
      </c>
      <c r="F273" s="4" t="s">
        <v>922</v>
      </c>
      <c r="G273" s="4" t="s">
        <v>923</v>
      </c>
      <c r="H273" s="4" t="s">
        <v>929</v>
      </c>
      <c r="I273" s="4" t="s">
        <v>925</v>
      </c>
      <c r="J273" s="4" t="s">
        <v>926</v>
      </c>
      <c r="K273"/>
      <c r="L273" s="4" t="s">
        <v>925</v>
      </c>
      <c r="M273"/>
      <c r="N273"/>
      <c r="O273" s="4" t="s">
        <v>148</v>
      </c>
      <c r="P273" s="4" t="s">
        <v>29</v>
      </c>
      <c r="Q273" s="4" t="s">
        <v>921</v>
      </c>
      <c r="R273"/>
      <c r="S273"/>
      <c r="T273" s="4" t="s">
        <v>927</v>
      </c>
      <c r="U273" s="4" t="s">
        <v>29</v>
      </c>
      <c r="V273" s="4" t="s">
        <v>29</v>
      </c>
      <c r="W273" s="4" t="s">
        <v>46</v>
      </c>
      <c r="X273" s="4" t="s">
        <v>29</v>
      </c>
      <c r="Y273"/>
      <c r="Z273"/>
      <c r="AA273" s="4" t="s">
        <v>928</v>
      </c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 t="s">
        <v>28</v>
      </c>
      <c r="B275" s="4" t="s">
        <v>930</v>
      </c>
      <c r="C275"/>
      <c r="D275"/>
      <c r="E275" s="4" t="s">
        <v>44</v>
      </c>
      <c r="F275" s="4" t="s">
        <v>922</v>
      </c>
      <c r="G275" s="4" t="s">
        <v>931</v>
      </c>
      <c r="H275" s="4" t="s">
        <v>932</v>
      </c>
      <c r="I275" s="4" t="s">
        <v>933</v>
      </c>
      <c r="J275" s="4" t="s">
        <v>926</v>
      </c>
      <c r="K275"/>
      <c r="L275" s="4" t="s">
        <v>933</v>
      </c>
      <c r="M275"/>
      <c r="N275"/>
      <c r="O275" s="4" t="s">
        <v>148</v>
      </c>
      <c r="P275" s="4" t="s">
        <v>29</v>
      </c>
      <c r="Q275" s="4" t="s">
        <v>930</v>
      </c>
      <c r="R275"/>
      <c r="S275"/>
      <c r="T275" s="4" t="s">
        <v>934</v>
      </c>
      <c r="U275" s="4" t="s">
        <v>29</v>
      </c>
      <c r="V275" s="4" t="s">
        <v>29</v>
      </c>
      <c r="W275" s="4" t="s">
        <v>46</v>
      </c>
      <c r="X275" s="4" t="s">
        <v>29</v>
      </c>
      <c r="Y275"/>
      <c r="Z275"/>
      <c r="AA275" s="4" t="s">
        <v>928</v>
      </c>
    </row>
    <row r="276" spans="1:27" ht="12.75" x14ac:dyDescent="0.2">
      <c r="A276" s="4" t="s">
        <v>30</v>
      </c>
      <c r="B276" s="4" t="s">
        <v>930</v>
      </c>
      <c r="C276"/>
      <c r="D276"/>
      <c r="E276" s="4" t="s">
        <v>44</v>
      </c>
      <c r="F276" s="4" t="s">
        <v>922</v>
      </c>
      <c r="G276" s="4" t="s">
        <v>931</v>
      </c>
      <c r="H276" s="4" t="s">
        <v>935</v>
      </c>
      <c r="I276" s="4" t="s">
        <v>933</v>
      </c>
      <c r="J276" s="4" t="s">
        <v>926</v>
      </c>
      <c r="K276"/>
      <c r="L276" s="4" t="s">
        <v>933</v>
      </c>
      <c r="M276"/>
      <c r="N276"/>
      <c r="O276" s="4" t="s">
        <v>148</v>
      </c>
      <c r="P276" s="4" t="s">
        <v>29</v>
      </c>
      <c r="Q276" s="4" t="s">
        <v>930</v>
      </c>
      <c r="R276"/>
      <c r="S276"/>
      <c r="T276" s="4" t="s">
        <v>934</v>
      </c>
      <c r="U276" s="4" t="s">
        <v>29</v>
      </c>
      <c r="V276" s="4" t="s">
        <v>29</v>
      </c>
      <c r="W276" s="4" t="s">
        <v>46</v>
      </c>
      <c r="X276" s="4" t="s">
        <v>29</v>
      </c>
      <c r="Y276"/>
      <c r="Z276"/>
      <c r="AA276" s="4" t="s">
        <v>928</v>
      </c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 t="s">
        <v>28</v>
      </c>
      <c r="B278" s="4" t="s">
        <v>936</v>
      </c>
      <c r="C278"/>
      <c r="D278"/>
      <c r="E278" s="4" t="s">
        <v>44</v>
      </c>
      <c r="F278" s="4" t="s">
        <v>52</v>
      </c>
      <c r="G278" s="4" t="s">
        <v>937</v>
      </c>
      <c r="H278" s="4" t="s">
        <v>938</v>
      </c>
      <c r="I278" s="4" t="s">
        <v>763</v>
      </c>
      <c r="J278" s="4" t="s">
        <v>34</v>
      </c>
      <c r="K278" s="4" t="s">
        <v>121</v>
      </c>
      <c r="L278" s="4" t="s">
        <v>764</v>
      </c>
      <c r="M278" s="4" t="s">
        <v>765</v>
      </c>
      <c r="N278"/>
      <c r="O278" s="4" t="s">
        <v>35</v>
      </c>
      <c r="P278" s="4" t="s">
        <v>31</v>
      </c>
      <c r="Q278" s="4" t="s">
        <v>766</v>
      </c>
      <c r="R278" s="4" t="s">
        <v>766</v>
      </c>
      <c r="S278"/>
      <c r="T278" s="4" t="s">
        <v>409</v>
      </c>
      <c r="U278" s="4" t="s">
        <v>29</v>
      </c>
      <c r="V278" s="4" t="s">
        <v>31</v>
      </c>
      <c r="W278" s="4" t="s">
        <v>44</v>
      </c>
      <c r="X278" s="4" t="s">
        <v>31</v>
      </c>
      <c r="Y278" s="4" t="s">
        <v>767</v>
      </c>
      <c r="Z278" s="4" t="s">
        <v>45</v>
      </c>
      <c r="AA278" s="4" t="s">
        <v>34</v>
      </c>
    </row>
    <row r="279" spans="1:27" ht="12.75" x14ac:dyDescent="0.2">
      <c r="A279" s="4" t="s">
        <v>30</v>
      </c>
      <c r="B279" s="4" t="s">
        <v>936</v>
      </c>
      <c r="C279"/>
      <c r="D279"/>
      <c r="E279" s="4" t="s">
        <v>44</v>
      </c>
      <c r="F279" s="4" t="s">
        <v>52</v>
      </c>
      <c r="G279" s="4" t="s">
        <v>937</v>
      </c>
      <c r="H279" s="4" t="s">
        <v>938</v>
      </c>
      <c r="I279" s="4" t="s">
        <v>770</v>
      </c>
      <c r="J279" s="4" t="s">
        <v>34</v>
      </c>
      <c r="K279" s="4" t="s">
        <v>121</v>
      </c>
      <c r="L279" s="4" t="s">
        <v>764</v>
      </c>
      <c r="M279" s="4" t="s">
        <v>765</v>
      </c>
      <c r="N279"/>
      <c r="O279" s="4" t="s">
        <v>35</v>
      </c>
      <c r="P279" s="4" t="s">
        <v>31</v>
      </c>
      <c r="Q279" s="4" t="s">
        <v>771</v>
      </c>
      <c r="R279" s="4" t="s">
        <v>771</v>
      </c>
      <c r="S279"/>
      <c r="T279" s="4" t="s">
        <v>409</v>
      </c>
      <c r="U279" s="4" t="s">
        <v>29</v>
      </c>
      <c r="V279" s="4" t="s">
        <v>31</v>
      </c>
      <c r="W279" s="4" t="s">
        <v>44</v>
      </c>
      <c r="X279" s="4" t="s">
        <v>31</v>
      </c>
      <c r="Y279" s="4" t="s">
        <v>767</v>
      </c>
      <c r="Z279" s="4" t="s">
        <v>45</v>
      </c>
      <c r="AA279" s="4" t="s">
        <v>34</v>
      </c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 t="s">
        <v>28</v>
      </c>
      <c r="B281" s="4" t="s">
        <v>939</v>
      </c>
      <c r="C281" s="4" t="s">
        <v>940</v>
      </c>
      <c r="D281" s="4" t="s">
        <v>941</v>
      </c>
      <c r="E281" s="4" t="s">
        <v>44</v>
      </c>
      <c r="F281" s="4" t="s">
        <v>51</v>
      </c>
      <c r="G281" s="4" t="s">
        <v>942</v>
      </c>
      <c r="H281" s="4" t="s">
        <v>943</v>
      </c>
      <c r="I281" s="4" t="s">
        <v>944</v>
      </c>
      <c r="J281" s="4" t="s">
        <v>34</v>
      </c>
      <c r="K281" s="4" t="s">
        <v>292</v>
      </c>
      <c r="L281" s="4" t="s">
        <v>944</v>
      </c>
      <c r="M281" s="4" t="s">
        <v>945</v>
      </c>
      <c r="N281"/>
      <c r="O281" s="4" t="s">
        <v>41</v>
      </c>
      <c r="P281" s="4" t="s">
        <v>31</v>
      </c>
      <c r="Q281" s="4" t="s">
        <v>939</v>
      </c>
      <c r="R281" s="4" t="s">
        <v>939</v>
      </c>
      <c r="S281"/>
      <c r="T281" s="4" t="s">
        <v>112</v>
      </c>
      <c r="U281" s="4" t="s">
        <v>31</v>
      </c>
      <c r="V281" s="4" t="s">
        <v>31</v>
      </c>
      <c r="W281" s="4" t="s">
        <v>44</v>
      </c>
      <c r="X281" s="4" t="s">
        <v>31</v>
      </c>
      <c r="Y281" s="4" t="s">
        <v>946</v>
      </c>
      <c r="Z281" s="4" t="s">
        <v>45</v>
      </c>
      <c r="AA281" s="4" t="s">
        <v>34</v>
      </c>
    </row>
    <row r="282" spans="1:27" ht="12.75" x14ac:dyDescent="0.2">
      <c r="A282" s="4" t="s">
        <v>30</v>
      </c>
      <c r="B282" s="4" t="s">
        <v>939</v>
      </c>
      <c r="C282" s="4" t="s">
        <v>940</v>
      </c>
      <c r="D282" s="4" t="s">
        <v>941</v>
      </c>
      <c r="E282" s="4" t="s">
        <v>44</v>
      </c>
      <c r="F282" s="4" t="s">
        <v>51</v>
      </c>
      <c r="G282" s="4" t="s">
        <v>942</v>
      </c>
      <c r="H282" s="4" t="s">
        <v>947</v>
      </c>
      <c r="I282" s="4" t="s">
        <v>944</v>
      </c>
      <c r="J282" s="4" t="s">
        <v>34</v>
      </c>
      <c r="K282" s="4" t="s">
        <v>292</v>
      </c>
      <c r="L282" s="4" t="s">
        <v>944</v>
      </c>
      <c r="M282" s="4" t="s">
        <v>945</v>
      </c>
      <c r="N282"/>
      <c r="O282" s="4" t="s">
        <v>41</v>
      </c>
      <c r="P282" s="4" t="s">
        <v>31</v>
      </c>
      <c r="Q282" s="4" t="s">
        <v>939</v>
      </c>
      <c r="R282" s="4" t="s">
        <v>939</v>
      </c>
      <c r="S282"/>
      <c r="T282" s="4" t="s">
        <v>112</v>
      </c>
      <c r="U282" s="4" t="s">
        <v>31</v>
      </c>
      <c r="V282" s="4" t="s">
        <v>31</v>
      </c>
      <c r="W282" s="4" t="s">
        <v>44</v>
      </c>
      <c r="X282" s="4" t="s">
        <v>31</v>
      </c>
      <c r="Y282" s="4" t="s">
        <v>946</v>
      </c>
      <c r="Z282" s="4" t="s">
        <v>45</v>
      </c>
      <c r="AA282" s="4" t="s">
        <v>34</v>
      </c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 t="s">
        <v>28</v>
      </c>
      <c r="B284" s="4" t="s">
        <v>948</v>
      </c>
      <c r="C284"/>
      <c r="D284" s="4" t="s">
        <v>949</v>
      </c>
      <c r="E284" s="4" t="s">
        <v>44</v>
      </c>
      <c r="F284" s="4" t="s">
        <v>51</v>
      </c>
      <c r="G284" s="4" t="s">
        <v>950</v>
      </c>
      <c r="H284" s="4" t="s">
        <v>950</v>
      </c>
      <c r="I284" s="4" t="s">
        <v>951</v>
      </c>
      <c r="J284" s="4" t="s">
        <v>34</v>
      </c>
      <c r="K284" s="4" t="s">
        <v>274</v>
      </c>
      <c r="L284" s="4" t="s">
        <v>951</v>
      </c>
      <c r="M284" s="4" t="s">
        <v>952</v>
      </c>
      <c r="N284"/>
      <c r="O284" s="4" t="s">
        <v>38</v>
      </c>
      <c r="P284" s="4" t="s">
        <v>31</v>
      </c>
      <c r="Q284" s="4" t="s">
        <v>948</v>
      </c>
      <c r="R284" s="4" t="s">
        <v>948</v>
      </c>
      <c r="S284"/>
      <c r="T284" s="4" t="s">
        <v>242</v>
      </c>
      <c r="U284" s="4" t="s">
        <v>31</v>
      </c>
      <c r="V284" s="4" t="s">
        <v>31</v>
      </c>
      <c r="W284" s="4" t="s">
        <v>44</v>
      </c>
      <c r="X284" s="4" t="s">
        <v>31</v>
      </c>
      <c r="Y284" s="4" t="s">
        <v>953</v>
      </c>
      <c r="Z284" s="4" t="s">
        <v>45</v>
      </c>
      <c r="AA284" s="4" t="s">
        <v>34</v>
      </c>
    </row>
    <row r="285" spans="1:27" ht="12.75" x14ac:dyDescent="0.2">
      <c r="A285" s="4" t="s">
        <v>30</v>
      </c>
      <c r="B285" s="4" t="s">
        <v>948</v>
      </c>
      <c r="C285"/>
      <c r="D285" s="4" t="s">
        <v>949</v>
      </c>
      <c r="E285" s="4" t="s">
        <v>44</v>
      </c>
      <c r="F285" s="4" t="s">
        <v>51</v>
      </c>
      <c r="G285" s="4" t="s">
        <v>954</v>
      </c>
      <c r="H285" s="4" t="s">
        <v>954</v>
      </c>
      <c r="I285" s="4" t="s">
        <v>951</v>
      </c>
      <c r="J285" s="4" t="s">
        <v>34</v>
      </c>
      <c r="K285" s="4" t="s">
        <v>274</v>
      </c>
      <c r="L285" s="4" t="s">
        <v>951</v>
      </c>
      <c r="M285" s="4" t="s">
        <v>952</v>
      </c>
      <c r="N285"/>
      <c r="O285" s="4" t="s">
        <v>38</v>
      </c>
      <c r="P285" s="4" t="s">
        <v>31</v>
      </c>
      <c r="Q285" s="4" t="s">
        <v>948</v>
      </c>
      <c r="R285" s="4" t="s">
        <v>948</v>
      </c>
      <c r="S285"/>
      <c r="T285" s="4" t="s">
        <v>242</v>
      </c>
      <c r="U285" s="4" t="s">
        <v>31</v>
      </c>
      <c r="V285" s="4" t="s">
        <v>31</v>
      </c>
      <c r="W285" s="4" t="s">
        <v>44</v>
      </c>
      <c r="X285" s="4" t="s">
        <v>31</v>
      </c>
      <c r="Y285" s="4" t="s">
        <v>953</v>
      </c>
      <c r="Z285" s="4" t="s">
        <v>45</v>
      </c>
      <c r="AA285" s="4" t="s">
        <v>34</v>
      </c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 t="s">
        <v>28</v>
      </c>
      <c r="B287" s="4" t="s">
        <v>955</v>
      </c>
      <c r="C287"/>
      <c r="D287"/>
      <c r="E287" s="4" t="s">
        <v>44</v>
      </c>
      <c r="F287" s="4" t="s">
        <v>220</v>
      </c>
      <c r="G287" s="4" t="s">
        <v>956</v>
      </c>
      <c r="H287" s="4" t="s">
        <v>957</v>
      </c>
      <c r="I287" s="4" t="s">
        <v>522</v>
      </c>
      <c r="J287" s="4" t="s">
        <v>34</v>
      </c>
      <c r="K287" s="4" t="s">
        <v>514</v>
      </c>
      <c r="L287" s="4" t="s">
        <v>523</v>
      </c>
      <c r="M287" s="4" t="s">
        <v>524</v>
      </c>
      <c r="N287"/>
      <c r="O287" s="4" t="s">
        <v>35</v>
      </c>
      <c r="P287" s="4" t="s">
        <v>31</v>
      </c>
      <c r="Q287" s="4" t="s">
        <v>955</v>
      </c>
      <c r="R287" s="4" t="s">
        <v>955</v>
      </c>
      <c r="S287"/>
      <c r="T287" s="4" t="s">
        <v>225</v>
      </c>
      <c r="U287" s="4" t="s">
        <v>29</v>
      </c>
      <c r="V287"/>
      <c r="W287" s="4" t="s">
        <v>226</v>
      </c>
      <c r="X287" s="4" t="s">
        <v>29</v>
      </c>
      <c r="Y287"/>
      <c r="Z287"/>
      <c r="AA287" s="4" t="s">
        <v>34</v>
      </c>
    </row>
    <row r="288" spans="1:27" ht="12.75" x14ac:dyDescent="0.2">
      <c r="A288" s="4" t="s">
        <v>30</v>
      </c>
      <c r="B288" s="4" t="s">
        <v>955</v>
      </c>
      <c r="C288"/>
      <c r="D288"/>
      <c r="E288" s="4" t="s">
        <v>44</v>
      </c>
      <c r="F288" s="4" t="s">
        <v>220</v>
      </c>
      <c r="G288" s="4" t="s">
        <v>958</v>
      </c>
      <c r="H288" s="4" t="s">
        <v>959</v>
      </c>
      <c r="I288" s="4" t="s">
        <v>522</v>
      </c>
      <c r="J288" s="4" t="s">
        <v>34</v>
      </c>
      <c r="K288" s="4" t="s">
        <v>514</v>
      </c>
      <c r="L288" s="4" t="s">
        <v>523</v>
      </c>
      <c r="M288" s="4" t="s">
        <v>524</v>
      </c>
      <c r="N288"/>
      <c r="O288" s="4" t="s">
        <v>35</v>
      </c>
      <c r="P288" s="4" t="s">
        <v>31</v>
      </c>
      <c r="Q288" s="4" t="s">
        <v>955</v>
      </c>
      <c r="R288" s="4" t="s">
        <v>955</v>
      </c>
      <c r="S288"/>
      <c r="T288" s="4" t="s">
        <v>225</v>
      </c>
      <c r="U288" s="4" t="s">
        <v>29</v>
      </c>
      <c r="V288"/>
      <c r="W288" s="4" t="s">
        <v>226</v>
      </c>
      <c r="X288" s="4" t="s">
        <v>29</v>
      </c>
      <c r="Y288"/>
      <c r="Z288"/>
      <c r="AA288" s="4" t="s">
        <v>34</v>
      </c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 t="s">
        <v>28</v>
      </c>
      <c r="B290" s="4" t="s">
        <v>960</v>
      </c>
      <c r="C290"/>
      <c r="D290" s="4" t="s">
        <v>961</v>
      </c>
      <c r="E290" s="4" t="s">
        <v>44</v>
      </c>
      <c r="F290" s="4" t="s">
        <v>962</v>
      </c>
      <c r="G290" s="4" t="s">
        <v>963</v>
      </c>
      <c r="H290" s="4" t="s">
        <v>963</v>
      </c>
      <c r="I290" s="4" t="s">
        <v>964</v>
      </c>
      <c r="J290" s="4" t="s">
        <v>34</v>
      </c>
      <c r="K290" s="4" t="s">
        <v>780</v>
      </c>
      <c r="L290" s="4" t="s">
        <v>965</v>
      </c>
      <c r="M290" s="4" t="s">
        <v>966</v>
      </c>
      <c r="N290" s="4" t="s">
        <v>967</v>
      </c>
      <c r="O290" s="4" t="s">
        <v>35</v>
      </c>
      <c r="P290" s="4" t="s">
        <v>31</v>
      </c>
      <c r="Q290" s="4" t="s">
        <v>968</v>
      </c>
      <c r="R290"/>
      <c r="S290"/>
      <c r="T290" s="4" t="s">
        <v>969</v>
      </c>
      <c r="U290" s="4" t="s">
        <v>29</v>
      </c>
      <c r="V290" s="4" t="s">
        <v>29</v>
      </c>
      <c r="W290" s="4" t="s">
        <v>46</v>
      </c>
      <c r="X290" s="4" t="s">
        <v>29</v>
      </c>
      <c r="Y290"/>
      <c r="Z290"/>
      <c r="AA290" s="4" t="s">
        <v>34</v>
      </c>
    </row>
    <row r="291" spans="1:27" ht="12.75" x14ac:dyDescent="0.2">
      <c r="A291" s="4" t="s">
        <v>30</v>
      </c>
      <c r="B291" s="4" t="s">
        <v>960</v>
      </c>
      <c r="C291"/>
      <c r="D291" s="4" t="s">
        <v>961</v>
      </c>
      <c r="E291" s="4" t="s">
        <v>44</v>
      </c>
      <c r="F291" s="4" t="s">
        <v>962</v>
      </c>
      <c r="G291" s="4" t="s">
        <v>970</v>
      </c>
      <c r="H291" s="4" t="s">
        <v>970</v>
      </c>
      <c r="I291" s="4" t="s">
        <v>964</v>
      </c>
      <c r="J291" s="4" t="s">
        <v>34</v>
      </c>
      <c r="K291" s="4" t="s">
        <v>780</v>
      </c>
      <c r="L291" s="4" t="s">
        <v>965</v>
      </c>
      <c r="M291" s="4" t="s">
        <v>966</v>
      </c>
      <c r="N291" s="4" t="s">
        <v>967</v>
      </c>
      <c r="O291" s="4" t="s">
        <v>35</v>
      </c>
      <c r="P291" s="4" t="s">
        <v>31</v>
      </c>
      <c r="Q291" s="4" t="s">
        <v>968</v>
      </c>
      <c r="R291"/>
      <c r="S291"/>
      <c r="T291" s="4" t="s">
        <v>969</v>
      </c>
      <c r="U291" s="4" t="s">
        <v>29</v>
      </c>
      <c r="V291" s="4" t="s">
        <v>29</v>
      </c>
      <c r="W291" s="4" t="s">
        <v>46</v>
      </c>
      <c r="X291" s="4" t="s">
        <v>29</v>
      </c>
      <c r="Y291"/>
      <c r="Z291"/>
      <c r="AA291" s="4" t="s">
        <v>34</v>
      </c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 t="s">
        <v>28</v>
      </c>
      <c r="B293" s="4" t="s">
        <v>971</v>
      </c>
      <c r="C293"/>
      <c r="D293" s="4" t="s">
        <v>972</v>
      </c>
      <c r="E293" s="4" t="s">
        <v>44</v>
      </c>
      <c r="F293" s="4" t="s">
        <v>962</v>
      </c>
      <c r="G293" s="4" t="s">
        <v>973</v>
      </c>
      <c r="H293" s="4" t="s">
        <v>973</v>
      </c>
      <c r="I293" s="4" t="s">
        <v>974</v>
      </c>
      <c r="J293" s="4" t="s">
        <v>34</v>
      </c>
      <c r="K293" s="4" t="s">
        <v>975</v>
      </c>
      <c r="L293" s="4" t="s">
        <v>976</v>
      </c>
      <c r="M293" s="4" t="s">
        <v>977</v>
      </c>
      <c r="N293"/>
      <c r="O293" s="4" t="s">
        <v>35</v>
      </c>
      <c r="P293" s="4" t="s">
        <v>31</v>
      </c>
      <c r="Q293" s="4" t="s">
        <v>968</v>
      </c>
      <c r="R293"/>
      <c r="S293"/>
      <c r="T293" s="4" t="s">
        <v>969</v>
      </c>
      <c r="U293" s="4" t="s">
        <v>29</v>
      </c>
      <c r="V293" s="4" t="s">
        <v>29</v>
      </c>
      <c r="W293" s="4" t="s">
        <v>46</v>
      </c>
      <c r="X293" s="4" t="s">
        <v>29</v>
      </c>
      <c r="Y293"/>
      <c r="Z293"/>
      <c r="AA293" s="4" t="s">
        <v>34</v>
      </c>
    </row>
    <row r="294" spans="1:27" ht="12.75" x14ac:dyDescent="0.2">
      <c r="A294" s="4" t="s">
        <v>30</v>
      </c>
      <c r="B294" s="4" t="s">
        <v>971</v>
      </c>
      <c r="C294"/>
      <c r="D294" s="4" t="s">
        <v>972</v>
      </c>
      <c r="E294" s="4" t="s">
        <v>44</v>
      </c>
      <c r="F294" s="4" t="s">
        <v>962</v>
      </c>
      <c r="G294" s="4" t="s">
        <v>978</v>
      </c>
      <c r="H294" s="4" t="s">
        <v>978</v>
      </c>
      <c r="I294" s="4" t="s">
        <v>974</v>
      </c>
      <c r="J294" s="4" t="s">
        <v>34</v>
      </c>
      <c r="K294" s="4" t="s">
        <v>975</v>
      </c>
      <c r="L294" s="4" t="s">
        <v>976</v>
      </c>
      <c r="M294" s="4" t="s">
        <v>977</v>
      </c>
      <c r="N294"/>
      <c r="O294" s="4" t="s">
        <v>35</v>
      </c>
      <c r="P294" s="4" t="s">
        <v>31</v>
      </c>
      <c r="Q294" s="4" t="s">
        <v>968</v>
      </c>
      <c r="R294"/>
      <c r="S294"/>
      <c r="T294" s="4" t="s">
        <v>969</v>
      </c>
      <c r="U294" s="4" t="s">
        <v>29</v>
      </c>
      <c r="V294" s="4" t="s">
        <v>29</v>
      </c>
      <c r="W294" s="4" t="s">
        <v>46</v>
      </c>
      <c r="X294" s="4" t="s">
        <v>29</v>
      </c>
      <c r="Y294"/>
      <c r="Z294"/>
      <c r="AA294" s="4" t="s">
        <v>34</v>
      </c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 t="s">
        <v>28</v>
      </c>
      <c r="B296" s="4" t="s">
        <v>979</v>
      </c>
      <c r="C296"/>
      <c r="D296" s="4" t="s">
        <v>980</v>
      </c>
      <c r="E296" s="4" t="s">
        <v>44</v>
      </c>
      <c r="F296" s="4" t="s">
        <v>962</v>
      </c>
      <c r="G296" s="4" t="s">
        <v>981</v>
      </c>
      <c r="H296" s="4" t="s">
        <v>981</v>
      </c>
      <c r="I296" s="4" t="s">
        <v>982</v>
      </c>
      <c r="J296" s="4" t="s">
        <v>34</v>
      </c>
      <c r="K296" s="4" t="s">
        <v>36</v>
      </c>
      <c r="L296" s="4" t="s">
        <v>89</v>
      </c>
      <c r="M296" s="4" t="s">
        <v>90</v>
      </c>
      <c r="N296"/>
      <c r="O296" s="4" t="s">
        <v>35</v>
      </c>
      <c r="P296" s="4" t="s">
        <v>31</v>
      </c>
      <c r="Q296" s="4" t="s">
        <v>968</v>
      </c>
      <c r="R296"/>
      <c r="S296"/>
      <c r="T296" s="4" t="s">
        <v>969</v>
      </c>
      <c r="U296" s="4" t="s">
        <v>29</v>
      </c>
      <c r="V296" s="4" t="s">
        <v>29</v>
      </c>
      <c r="W296" s="4" t="s">
        <v>46</v>
      </c>
      <c r="X296" s="4" t="s">
        <v>29</v>
      </c>
      <c r="Y296"/>
      <c r="Z296"/>
      <c r="AA296" s="4" t="s">
        <v>34</v>
      </c>
    </row>
    <row r="297" spans="1:27" ht="12.75" x14ac:dyDescent="0.2">
      <c r="A297" s="4" t="s">
        <v>30</v>
      </c>
      <c r="B297" s="4" t="s">
        <v>979</v>
      </c>
      <c r="C297"/>
      <c r="D297" s="4" t="s">
        <v>980</v>
      </c>
      <c r="E297" s="4" t="s">
        <v>44</v>
      </c>
      <c r="F297" s="4" t="s">
        <v>962</v>
      </c>
      <c r="G297" s="4" t="s">
        <v>983</v>
      </c>
      <c r="H297" s="4" t="s">
        <v>983</v>
      </c>
      <c r="I297" s="4" t="s">
        <v>982</v>
      </c>
      <c r="J297" s="4" t="s">
        <v>34</v>
      </c>
      <c r="K297" s="4" t="s">
        <v>36</v>
      </c>
      <c r="L297" s="4" t="s">
        <v>89</v>
      </c>
      <c r="M297" s="4" t="s">
        <v>90</v>
      </c>
      <c r="N297"/>
      <c r="O297" s="4" t="s">
        <v>35</v>
      </c>
      <c r="P297" s="4" t="s">
        <v>31</v>
      </c>
      <c r="Q297" s="4" t="s">
        <v>968</v>
      </c>
      <c r="R297"/>
      <c r="S297"/>
      <c r="T297" s="4" t="s">
        <v>969</v>
      </c>
      <c r="U297" s="4" t="s">
        <v>29</v>
      </c>
      <c r="V297" s="4" t="s">
        <v>29</v>
      </c>
      <c r="W297" s="4" t="s">
        <v>46</v>
      </c>
      <c r="X297" s="4" t="s">
        <v>29</v>
      </c>
      <c r="Y297"/>
      <c r="Z297"/>
      <c r="AA297" s="4" t="s">
        <v>34</v>
      </c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 t="s">
        <v>28</v>
      </c>
      <c r="B299" s="4" t="s">
        <v>984</v>
      </c>
      <c r="C299"/>
      <c r="D299" s="4" t="s">
        <v>985</v>
      </c>
      <c r="E299" s="4" t="s">
        <v>44</v>
      </c>
      <c r="F299" s="4" t="s">
        <v>962</v>
      </c>
      <c r="G299" s="4" t="s">
        <v>986</v>
      </c>
      <c r="H299" s="4" t="s">
        <v>986</v>
      </c>
      <c r="I299" s="4" t="s">
        <v>987</v>
      </c>
      <c r="J299" s="4" t="s">
        <v>34</v>
      </c>
      <c r="K299" s="4" t="s">
        <v>37</v>
      </c>
      <c r="L299" s="4" t="s">
        <v>988</v>
      </c>
      <c r="M299" s="4" t="s">
        <v>989</v>
      </c>
      <c r="N299"/>
      <c r="O299" s="4" t="s">
        <v>38</v>
      </c>
      <c r="P299" s="4" t="s">
        <v>31</v>
      </c>
      <c r="Q299" s="4" t="s">
        <v>968</v>
      </c>
      <c r="R299"/>
      <c r="S299"/>
      <c r="T299" s="4" t="s">
        <v>969</v>
      </c>
      <c r="U299" s="4" t="s">
        <v>29</v>
      </c>
      <c r="V299" s="4" t="s">
        <v>29</v>
      </c>
      <c r="W299" s="4" t="s">
        <v>46</v>
      </c>
      <c r="X299" s="4" t="s">
        <v>29</v>
      </c>
      <c r="Y299"/>
      <c r="Z299"/>
      <c r="AA299" s="4" t="s">
        <v>34</v>
      </c>
    </row>
    <row r="300" spans="1:27" ht="12.75" x14ac:dyDescent="0.2">
      <c r="A300" s="4" t="s">
        <v>30</v>
      </c>
      <c r="B300" s="4" t="s">
        <v>984</v>
      </c>
      <c r="C300"/>
      <c r="D300" s="4" t="s">
        <v>985</v>
      </c>
      <c r="E300" s="4" t="s">
        <v>44</v>
      </c>
      <c r="F300" s="4" t="s">
        <v>962</v>
      </c>
      <c r="G300" s="4" t="s">
        <v>990</v>
      </c>
      <c r="H300" s="4" t="s">
        <v>990</v>
      </c>
      <c r="I300" s="4" t="s">
        <v>987</v>
      </c>
      <c r="J300" s="4" t="s">
        <v>34</v>
      </c>
      <c r="K300" s="4" t="s">
        <v>37</v>
      </c>
      <c r="L300" s="4" t="s">
        <v>988</v>
      </c>
      <c r="M300" s="4" t="s">
        <v>989</v>
      </c>
      <c r="N300"/>
      <c r="O300" s="4" t="s">
        <v>38</v>
      </c>
      <c r="P300" s="4" t="s">
        <v>31</v>
      </c>
      <c r="Q300" s="4" t="s">
        <v>968</v>
      </c>
      <c r="R300"/>
      <c r="S300"/>
      <c r="T300" s="4" t="s">
        <v>969</v>
      </c>
      <c r="U300" s="4" t="s">
        <v>29</v>
      </c>
      <c r="V300" s="4" t="s">
        <v>29</v>
      </c>
      <c r="W300" s="4" t="s">
        <v>46</v>
      </c>
      <c r="X300" s="4" t="s">
        <v>29</v>
      </c>
      <c r="Y300"/>
      <c r="Z300"/>
      <c r="AA300" s="4" t="s">
        <v>34</v>
      </c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 t="s">
        <v>33</v>
      </c>
      <c r="B302" s="4" t="s">
        <v>991</v>
      </c>
      <c r="C302"/>
      <c r="D302"/>
      <c r="E302" s="4" t="s">
        <v>44</v>
      </c>
      <c r="F302" s="4" t="s">
        <v>48</v>
      </c>
      <c r="G302" s="4" t="s">
        <v>992</v>
      </c>
      <c r="H302" s="4" t="s">
        <v>992</v>
      </c>
      <c r="I302" s="4" t="s">
        <v>992</v>
      </c>
      <c r="J302" s="4" t="s">
        <v>34</v>
      </c>
      <c r="K302" s="4" t="s">
        <v>334</v>
      </c>
      <c r="L302" s="4" t="s">
        <v>333</v>
      </c>
      <c r="M302" s="4" t="s">
        <v>335</v>
      </c>
      <c r="N302"/>
      <c r="O302" s="4" t="s">
        <v>41</v>
      </c>
      <c r="P302" s="4" t="s">
        <v>31</v>
      </c>
      <c r="Q302" s="4" t="s">
        <v>329</v>
      </c>
      <c r="R302"/>
      <c r="S302"/>
      <c r="T302" s="4" t="s">
        <v>47</v>
      </c>
      <c r="U302" s="4" t="s">
        <v>29</v>
      </c>
      <c r="V302" s="4" t="s">
        <v>29</v>
      </c>
      <c r="W302" s="4" t="s">
        <v>46</v>
      </c>
      <c r="X302" s="4" t="s">
        <v>31</v>
      </c>
      <c r="Y302" s="4" t="s">
        <v>336</v>
      </c>
      <c r="Z302" s="4" t="s">
        <v>45</v>
      </c>
      <c r="AA302" s="4" t="s">
        <v>34</v>
      </c>
    </row>
    <row r="303" spans="1:27" ht="12.75" x14ac:dyDescent="0.2">
      <c r="A303" s="4" t="s">
        <v>33</v>
      </c>
      <c r="B303" s="4" t="s">
        <v>993</v>
      </c>
      <c r="C303"/>
      <c r="D303"/>
      <c r="E303" s="4" t="s">
        <v>44</v>
      </c>
      <c r="F303" s="4" t="s">
        <v>48</v>
      </c>
      <c r="G303" s="4" t="s">
        <v>994</v>
      </c>
      <c r="H303" s="4" t="s">
        <v>994</v>
      </c>
      <c r="I303" s="4" t="s">
        <v>994</v>
      </c>
      <c r="J303" s="4" t="s">
        <v>34</v>
      </c>
      <c r="K303" s="4" t="s">
        <v>39</v>
      </c>
      <c r="L303" s="4" t="s">
        <v>98</v>
      </c>
      <c r="M303" s="4" t="s">
        <v>99</v>
      </c>
      <c r="N303"/>
      <c r="O303" s="4" t="s">
        <v>38</v>
      </c>
      <c r="P303" s="4" t="s">
        <v>31</v>
      </c>
      <c r="Q303" s="4" t="s">
        <v>993</v>
      </c>
      <c r="R303"/>
      <c r="S303"/>
      <c r="T303" s="4" t="s">
        <v>80</v>
      </c>
      <c r="U303" s="4" t="s">
        <v>29</v>
      </c>
      <c r="V303" s="4" t="s">
        <v>29</v>
      </c>
      <c r="W303" s="4" t="s">
        <v>46</v>
      </c>
      <c r="X303" s="4" t="s">
        <v>31</v>
      </c>
      <c r="Y303" s="4" t="s">
        <v>100</v>
      </c>
      <c r="Z303" s="4" t="s">
        <v>45</v>
      </c>
      <c r="AA303" s="4" t="s">
        <v>34</v>
      </c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&amp;C&amp;"Arial,Bold"201710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.5703125" style="9" bestFit="1" customWidth="1"/>
    <col min="8" max="8" width="38.28515625" style="9" bestFit="1" customWidth="1"/>
    <col min="9" max="9" width="11.7109375" style="9" bestFit="1" customWidth="1"/>
    <col min="10" max="10" width="8.7109375" style="9" bestFit="1" customWidth="1"/>
    <col min="11" max="11" width="8.140625" style="9" bestFit="1" customWidth="1"/>
    <col min="12" max="12" width="18.1406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115</v>
      </c>
      <c r="C2" s="4" t="s">
        <v>116</v>
      </c>
      <c r="D2" s="4" t="s">
        <v>117</v>
      </c>
      <c r="E2" s="4" t="s">
        <v>118</v>
      </c>
      <c r="F2" s="4" t="s">
        <v>51</v>
      </c>
      <c r="G2" s="4" t="s">
        <v>119</v>
      </c>
      <c r="H2" s="4" t="s">
        <v>119</v>
      </c>
      <c r="I2" s="4" t="s">
        <v>120</v>
      </c>
      <c r="J2" s="4" t="s">
        <v>34</v>
      </c>
      <c r="K2" s="4" t="s">
        <v>121</v>
      </c>
      <c r="L2" s="4" t="s">
        <v>122</v>
      </c>
      <c r="M2" s="4" t="s">
        <v>123</v>
      </c>
      <c r="N2" s="4" t="s">
        <v>124</v>
      </c>
      <c r="O2" s="4" t="s">
        <v>35</v>
      </c>
      <c r="P2" s="4" t="s">
        <v>31</v>
      </c>
      <c r="Q2" s="4" t="s">
        <v>125</v>
      </c>
      <c r="R2" s="4" t="s">
        <v>125</v>
      </c>
      <c r="T2" s="4" t="s">
        <v>126</v>
      </c>
      <c r="U2" s="4" t="s">
        <v>31</v>
      </c>
      <c r="V2" s="4" t="s">
        <v>31</v>
      </c>
      <c r="W2" s="4" t="s">
        <v>118</v>
      </c>
      <c r="X2" s="4" t="s">
        <v>31</v>
      </c>
      <c r="Y2" s="4" t="s">
        <v>127</v>
      </c>
      <c r="Z2" s="4" t="s">
        <v>45</v>
      </c>
      <c r="AA2" s="4" t="s">
        <v>34</v>
      </c>
    </row>
    <row r="3" spans="1:28" customFormat="1" ht="12.75" x14ac:dyDescent="0.2">
      <c r="A3" s="4" t="s">
        <v>30</v>
      </c>
      <c r="B3" s="4" t="s">
        <v>115</v>
      </c>
      <c r="C3" s="4" t="s">
        <v>116</v>
      </c>
      <c r="D3" s="4" t="s">
        <v>117</v>
      </c>
      <c r="E3" s="4" t="s">
        <v>118</v>
      </c>
      <c r="F3" s="4" t="s">
        <v>51</v>
      </c>
      <c r="G3" s="4" t="s">
        <v>128</v>
      </c>
      <c r="H3" s="4" t="s">
        <v>129</v>
      </c>
      <c r="I3" s="4" t="s">
        <v>120</v>
      </c>
      <c r="J3" s="4" t="s">
        <v>34</v>
      </c>
      <c r="K3" s="4" t="s">
        <v>121</v>
      </c>
      <c r="L3" s="4" t="s">
        <v>122</v>
      </c>
      <c r="M3" s="4" t="s">
        <v>123</v>
      </c>
      <c r="N3" s="4" t="s">
        <v>114</v>
      </c>
      <c r="O3" s="4" t="s">
        <v>35</v>
      </c>
      <c r="P3" s="4" t="s">
        <v>31</v>
      </c>
      <c r="Q3" s="4" t="s">
        <v>130</v>
      </c>
      <c r="R3" s="4" t="s">
        <v>130</v>
      </c>
      <c r="T3" s="4" t="s">
        <v>126</v>
      </c>
      <c r="U3" s="4" t="s">
        <v>31</v>
      </c>
      <c r="V3" s="4" t="s">
        <v>31</v>
      </c>
      <c r="W3" s="4" t="s">
        <v>118</v>
      </c>
      <c r="X3" s="4" t="s">
        <v>31</v>
      </c>
      <c r="Y3" s="4" t="s">
        <v>127</v>
      </c>
      <c r="Z3" s="4" t="s">
        <v>45</v>
      </c>
      <c r="AA3" s="4" t="s">
        <v>34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131</v>
      </c>
      <c r="C5" s="4" t="s">
        <v>132</v>
      </c>
      <c r="D5" s="4" t="s">
        <v>133</v>
      </c>
      <c r="E5" s="4" t="s">
        <v>118</v>
      </c>
      <c r="F5" s="4" t="s">
        <v>52</v>
      </c>
      <c r="G5" s="4" t="s">
        <v>134</v>
      </c>
      <c r="H5" s="4" t="s">
        <v>135</v>
      </c>
      <c r="I5" s="4" t="s">
        <v>120</v>
      </c>
      <c r="J5" s="4" t="s">
        <v>34</v>
      </c>
      <c r="K5" s="4" t="s">
        <v>121</v>
      </c>
      <c r="L5" s="4" t="s">
        <v>122</v>
      </c>
      <c r="M5" s="4" t="s">
        <v>123</v>
      </c>
      <c r="N5" s="4" t="s">
        <v>136</v>
      </c>
      <c r="O5" s="4" t="s">
        <v>35</v>
      </c>
      <c r="P5" s="4" t="s">
        <v>31</v>
      </c>
      <c r="Q5" s="4" t="s">
        <v>125</v>
      </c>
      <c r="R5" s="4" t="s">
        <v>125</v>
      </c>
      <c r="T5" s="4" t="s">
        <v>126</v>
      </c>
      <c r="U5" s="4" t="s">
        <v>29</v>
      </c>
      <c r="V5" s="4" t="s">
        <v>31</v>
      </c>
      <c r="W5" s="4" t="s">
        <v>118</v>
      </c>
      <c r="X5" s="4" t="s">
        <v>31</v>
      </c>
      <c r="Y5" s="4" t="s">
        <v>137</v>
      </c>
      <c r="Z5" s="4" t="s">
        <v>45</v>
      </c>
      <c r="AA5" s="4" t="s">
        <v>34</v>
      </c>
      <c r="AB5" s="4"/>
    </row>
    <row r="6" spans="1:28" customFormat="1" ht="12.75" x14ac:dyDescent="0.2">
      <c r="A6" s="4" t="s">
        <v>30</v>
      </c>
      <c r="B6" s="4" t="s">
        <v>131</v>
      </c>
      <c r="C6" s="4" t="s">
        <v>132</v>
      </c>
      <c r="D6" s="4" t="s">
        <v>133</v>
      </c>
      <c r="E6" s="4" t="s">
        <v>118</v>
      </c>
      <c r="F6" s="4" t="s">
        <v>52</v>
      </c>
      <c r="G6" s="4" t="s">
        <v>138</v>
      </c>
      <c r="H6" s="4" t="s">
        <v>135</v>
      </c>
      <c r="I6" s="4" t="s">
        <v>120</v>
      </c>
      <c r="J6" s="4" t="s">
        <v>34</v>
      </c>
      <c r="K6" s="4" t="s">
        <v>121</v>
      </c>
      <c r="L6" s="4" t="s">
        <v>122</v>
      </c>
      <c r="M6" s="4" t="s">
        <v>123</v>
      </c>
      <c r="N6" s="4" t="s">
        <v>136</v>
      </c>
      <c r="O6" s="4" t="s">
        <v>35</v>
      </c>
      <c r="P6" s="4" t="s">
        <v>31</v>
      </c>
      <c r="Q6" s="4" t="s">
        <v>130</v>
      </c>
      <c r="R6" s="4" t="s">
        <v>130</v>
      </c>
      <c r="T6" s="4" t="s">
        <v>126</v>
      </c>
      <c r="U6" s="4" t="s">
        <v>29</v>
      </c>
      <c r="V6" s="4" t="s">
        <v>31</v>
      </c>
      <c r="W6" s="4" t="s">
        <v>118</v>
      </c>
      <c r="X6" s="4" t="s">
        <v>31</v>
      </c>
      <c r="Y6" s="4" t="s">
        <v>137</v>
      </c>
      <c r="Z6" s="4" t="s">
        <v>45</v>
      </c>
      <c r="AA6" s="4" t="s">
        <v>34</v>
      </c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&amp;C&amp;"Arial,Bold"201710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8.5703125" style="4" customWidth="1"/>
    <col min="7" max="7" width="20.140625" style="4" bestFit="1" customWidth="1"/>
    <col min="8" max="8" width="31" style="4" bestFit="1" customWidth="1"/>
    <col min="9" max="9" width="18.85546875" style="4" customWidth="1"/>
    <col min="10" max="10" width="8.7109375" style="4" bestFit="1" customWidth="1"/>
    <col min="11" max="11" width="8.140625" style="4" bestFit="1" customWidth="1"/>
    <col min="12" max="12" width="18.42578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9.28515625" style="4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 t="s">
        <v>28</v>
      </c>
      <c r="B2" s="4" t="s">
        <v>54</v>
      </c>
      <c r="E2" s="4" t="s">
        <v>139</v>
      </c>
      <c r="F2" s="4" t="s">
        <v>140</v>
      </c>
      <c r="G2" s="4" t="s">
        <v>55</v>
      </c>
      <c r="H2" s="4" t="s">
        <v>55</v>
      </c>
      <c r="I2" s="4" t="s">
        <v>55</v>
      </c>
      <c r="J2" s="4" t="s">
        <v>56</v>
      </c>
      <c r="O2" s="4" t="s">
        <v>57</v>
      </c>
      <c r="P2" s="4" t="s">
        <v>29</v>
      </c>
      <c r="Q2" s="4" t="s">
        <v>54</v>
      </c>
      <c r="U2" s="4" t="s">
        <v>31</v>
      </c>
      <c r="V2" s="4" t="s">
        <v>31</v>
      </c>
      <c r="W2" s="4" t="s">
        <v>139</v>
      </c>
      <c r="X2" s="4" t="s">
        <v>29</v>
      </c>
      <c r="AA2" s="4" t="s">
        <v>56</v>
      </c>
    </row>
    <row r="3" spans="1:27" customFormat="1" x14ac:dyDescent="0.2">
      <c r="A3" s="4" t="s">
        <v>30</v>
      </c>
      <c r="B3" s="4" t="s">
        <v>54</v>
      </c>
      <c r="E3" s="4" t="s">
        <v>141</v>
      </c>
      <c r="F3" s="4" t="s">
        <v>140</v>
      </c>
      <c r="G3" s="4" t="s">
        <v>55</v>
      </c>
      <c r="H3" s="4" t="s">
        <v>55</v>
      </c>
      <c r="I3" s="4" t="s">
        <v>55</v>
      </c>
      <c r="J3" s="4" t="s">
        <v>56</v>
      </c>
      <c r="O3" s="4" t="s">
        <v>57</v>
      </c>
      <c r="P3" s="4" t="s">
        <v>29</v>
      </c>
      <c r="Q3" s="4" t="s">
        <v>54</v>
      </c>
      <c r="U3" s="4" t="s">
        <v>31</v>
      </c>
      <c r="V3" s="4" t="s">
        <v>31</v>
      </c>
      <c r="W3" s="4" t="s">
        <v>141</v>
      </c>
      <c r="X3" s="4" t="s">
        <v>29</v>
      </c>
      <c r="AA3" s="4" t="s">
        <v>56</v>
      </c>
    </row>
    <row r="4" spans="1:27" customFormat="1" x14ac:dyDescent="0.2"/>
    <row r="5" spans="1:27" customFormat="1" x14ac:dyDescent="0.2">
      <c r="A5" s="4" t="s">
        <v>28</v>
      </c>
      <c r="B5" s="4" t="s">
        <v>58</v>
      </c>
      <c r="E5" s="4" t="s">
        <v>139</v>
      </c>
      <c r="F5" s="4" t="s">
        <v>140</v>
      </c>
      <c r="G5" s="4" t="s">
        <v>59</v>
      </c>
      <c r="H5" s="4" t="s">
        <v>59</v>
      </c>
      <c r="I5" s="4" t="s">
        <v>59</v>
      </c>
      <c r="J5" s="4" t="s">
        <v>60</v>
      </c>
      <c r="O5" s="4" t="s">
        <v>57</v>
      </c>
      <c r="P5" s="4" t="s">
        <v>29</v>
      </c>
      <c r="Q5" s="4" t="s">
        <v>58</v>
      </c>
      <c r="U5" s="4" t="s">
        <v>31</v>
      </c>
      <c r="V5" s="4" t="s">
        <v>31</v>
      </c>
      <c r="W5" s="4" t="s">
        <v>139</v>
      </c>
      <c r="X5" s="4" t="s">
        <v>29</v>
      </c>
      <c r="AA5" s="4" t="s">
        <v>60</v>
      </c>
    </row>
    <row r="6" spans="1:27" customFormat="1" x14ac:dyDescent="0.2">
      <c r="A6" s="4" t="s">
        <v>30</v>
      </c>
      <c r="B6" s="4" t="s">
        <v>58</v>
      </c>
      <c r="E6" s="4" t="s">
        <v>141</v>
      </c>
      <c r="F6" s="4" t="s">
        <v>140</v>
      </c>
      <c r="G6" s="4" t="s">
        <v>59</v>
      </c>
      <c r="H6" s="4" t="s">
        <v>59</v>
      </c>
      <c r="I6" s="4" t="s">
        <v>59</v>
      </c>
      <c r="J6" s="4" t="s">
        <v>60</v>
      </c>
      <c r="O6" s="4" t="s">
        <v>57</v>
      </c>
      <c r="P6" s="4" t="s">
        <v>29</v>
      </c>
      <c r="Q6" s="4" t="s">
        <v>58</v>
      </c>
      <c r="U6" s="4" t="s">
        <v>31</v>
      </c>
      <c r="V6" s="4" t="s">
        <v>31</v>
      </c>
      <c r="W6" s="4" t="s">
        <v>141</v>
      </c>
      <c r="X6" s="4" t="s">
        <v>29</v>
      </c>
      <c r="AA6" s="4" t="s">
        <v>60</v>
      </c>
    </row>
    <row r="7" spans="1:27" customFormat="1" x14ac:dyDescent="0.2"/>
    <row r="8" spans="1:27" customFormat="1" x14ac:dyDescent="0.2">
      <c r="A8" s="4" t="s">
        <v>28</v>
      </c>
      <c r="B8" s="4" t="s">
        <v>61</v>
      </c>
      <c r="E8" s="4" t="s">
        <v>139</v>
      </c>
      <c r="F8" s="4" t="s">
        <v>140</v>
      </c>
      <c r="G8" s="4" t="s">
        <v>62</v>
      </c>
      <c r="H8" s="4" t="s">
        <v>62</v>
      </c>
      <c r="I8" s="4" t="s">
        <v>62</v>
      </c>
      <c r="J8" s="4" t="s">
        <v>63</v>
      </c>
      <c r="O8" s="4" t="s">
        <v>57</v>
      </c>
      <c r="P8" s="4" t="s">
        <v>29</v>
      </c>
      <c r="Q8" s="4" t="s">
        <v>61</v>
      </c>
      <c r="U8" s="4" t="s">
        <v>31</v>
      </c>
      <c r="V8" s="4" t="s">
        <v>31</v>
      </c>
      <c r="W8" s="4" t="s">
        <v>139</v>
      </c>
      <c r="X8" s="4" t="s">
        <v>29</v>
      </c>
      <c r="AA8" s="4" t="s">
        <v>63</v>
      </c>
    </row>
    <row r="9" spans="1:27" customFormat="1" x14ac:dyDescent="0.2">
      <c r="A9" s="4" t="s">
        <v>30</v>
      </c>
      <c r="B9" s="4" t="s">
        <v>61</v>
      </c>
      <c r="E9" s="4" t="s">
        <v>141</v>
      </c>
      <c r="F9" s="4" t="s">
        <v>140</v>
      </c>
      <c r="G9" s="4" t="s">
        <v>62</v>
      </c>
      <c r="H9" s="4" t="s">
        <v>62</v>
      </c>
      <c r="I9" s="4" t="s">
        <v>62</v>
      </c>
      <c r="J9" s="4" t="s">
        <v>63</v>
      </c>
      <c r="O9" s="4" t="s">
        <v>57</v>
      </c>
      <c r="P9" s="4" t="s">
        <v>29</v>
      </c>
      <c r="Q9" s="4" t="s">
        <v>61</v>
      </c>
      <c r="U9" s="4" t="s">
        <v>31</v>
      </c>
      <c r="V9" s="4" t="s">
        <v>31</v>
      </c>
      <c r="W9" s="4" t="s">
        <v>141</v>
      </c>
      <c r="X9" s="4" t="s">
        <v>29</v>
      </c>
      <c r="AA9" s="4" t="s">
        <v>63</v>
      </c>
    </row>
    <row r="10" spans="1:27" customFormat="1" x14ac:dyDescent="0.2"/>
    <row r="11" spans="1:27" customFormat="1" x14ac:dyDescent="0.2">
      <c r="A11" s="4" t="s">
        <v>28</v>
      </c>
      <c r="B11" s="4" t="s">
        <v>64</v>
      </c>
      <c r="E11" s="4" t="s">
        <v>139</v>
      </c>
      <c r="F11" s="4" t="s">
        <v>140</v>
      </c>
      <c r="G11" s="4" t="s">
        <v>65</v>
      </c>
      <c r="H11" s="4" t="s">
        <v>65</v>
      </c>
      <c r="J11" s="4" t="s">
        <v>66</v>
      </c>
      <c r="K11" s="4" t="s">
        <v>67</v>
      </c>
      <c r="O11" s="4" t="s">
        <v>57</v>
      </c>
      <c r="P11" s="4" t="s">
        <v>31</v>
      </c>
      <c r="Q11" s="4" t="s">
        <v>64</v>
      </c>
      <c r="U11" s="4" t="s">
        <v>31</v>
      </c>
      <c r="V11" s="4" t="s">
        <v>31</v>
      </c>
      <c r="W11" s="4" t="s">
        <v>139</v>
      </c>
      <c r="X11" s="4" t="s">
        <v>29</v>
      </c>
      <c r="AA11" s="4" t="s">
        <v>67</v>
      </c>
    </row>
    <row r="12" spans="1:27" customFormat="1" x14ac:dyDescent="0.2">
      <c r="A12" s="4" t="s">
        <v>30</v>
      </c>
      <c r="B12" s="4" t="s">
        <v>64</v>
      </c>
      <c r="E12" s="4" t="s">
        <v>141</v>
      </c>
      <c r="F12" s="4" t="s">
        <v>140</v>
      </c>
      <c r="G12" s="4" t="s">
        <v>65</v>
      </c>
      <c r="H12" s="4" t="s">
        <v>65</v>
      </c>
      <c r="J12" s="4" t="s">
        <v>66</v>
      </c>
      <c r="K12" s="4" t="s">
        <v>67</v>
      </c>
      <c r="O12" s="4" t="s">
        <v>57</v>
      </c>
      <c r="P12" s="4" t="s">
        <v>31</v>
      </c>
      <c r="Q12" s="4" t="s">
        <v>64</v>
      </c>
      <c r="U12" s="4" t="s">
        <v>31</v>
      </c>
      <c r="V12" s="4" t="s">
        <v>31</v>
      </c>
      <c r="W12" s="4" t="s">
        <v>141</v>
      </c>
      <c r="X12" s="4" t="s">
        <v>29</v>
      </c>
      <c r="AA12" s="4" t="s">
        <v>67</v>
      </c>
    </row>
    <row r="13" spans="1:27" customFormat="1" x14ac:dyDescent="0.2"/>
    <row r="14" spans="1:27" customFormat="1" x14ac:dyDescent="0.2">
      <c r="A14" s="4" t="s">
        <v>28</v>
      </c>
      <c r="B14" s="4" t="s">
        <v>68</v>
      </c>
      <c r="E14" s="4" t="s">
        <v>139</v>
      </c>
      <c r="F14" s="4" t="s">
        <v>140</v>
      </c>
      <c r="G14" s="4" t="s">
        <v>69</v>
      </c>
      <c r="H14" s="4" t="s">
        <v>69</v>
      </c>
      <c r="I14" s="4" t="s">
        <v>69</v>
      </c>
      <c r="J14" s="4" t="s">
        <v>70</v>
      </c>
      <c r="O14" s="4" t="s">
        <v>32</v>
      </c>
      <c r="P14" s="4" t="s">
        <v>29</v>
      </c>
      <c r="Q14" s="4" t="s">
        <v>68</v>
      </c>
      <c r="U14" s="4" t="s">
        <v>31</v>
      </c>
      <c r="V14" s="4" t="s">
        <v>31</v>
      </c>
      <c r="W14" s="4" t="s">
        <v>139</v>
      </c>
      <c r="X14" s="4" t="s">
        <v>29</v>
      </c>
      <c r="AA14" s="4" t="s">
        <v>70</v>
      </c>
    </row>
    <row r="15" spans="1:27" customFormat="1" x14ac:dyDescent="0.2">
      <c r="A15" s="4" t="s">
        <v>30</v>
      </c>
      <c r="B15" s="4" t="s">
        <v>68</v>
      </c>
      <c r="E15" s="4" t="s">
        <v>141</v>
      </c>
      <c r="F15" s="4" t="s">
        <v>140</v>
      </c>
      <c r="G15" s="4" t="s">
        <v>69</v>
      </c>
      <c r="H15" s="4" t="s">
        <v>69</v>
      </c>
      <c r="I15" s="4" t="s">
        <v>69</v>
      </c>
      <c r="J15" s="4" t="s">
        <v>70</v>
      </c>
      <c r="O15" s="4" t="s">
        <v>32</v>
      </c>
      <c r="P15" s="4" t="s">
        <v>29</v>
      </c>
      <c r="Q15" s="4" t="s">
        <v>68</v>
      </c>
      <c r="U15" s="4" t="s">
        <v>31</v>
      </c>
      <c r="V15" s="4" t="s">
        <v>31</v>
      </c>
      <c r="W15" s="4" t="s">
        <v>141</v>
      </c>
      <c r="X15" s="4" t="s">
        <v>29</v>
      </c>
      <c r="AA15" s="4" t="s">
        <v>70</v>
      </c>
    </row>
    <row r="16" spans="1:27" customFormat="1" x14ac:dyDescent="0.2"/>
    <row r="17" spans="1:27" customFormat="1" x14ac:dyDescent="0.2">
      <c r="A17" s="4" t="s">
        <v>28</v>
      </c>
      <c r="B17" s="4" t="s">
        <v>142</v>
      </c>
      <c r="E17" s="4" t="s">
        <v>139</v>
      </c>
      <c r="F17" s="4" t="s">
        <v>140</v>
      </c>
      <c r="G17" s="4" t="s">
        <v>143</v>
      </c>
      <c r="H17" s="4" t="s">
        <v>144</v>
      </c>
      <c r="I17" s="4" t="s">
        <v>145</v>
      </c>
      <c r="J17" s="4" t="s">
        <v>146</v>
      </c>
      <c r="L17" s="4" t="s">
        <v>143</v>
      </c>
      <c r="M17" s="4" t="s">
        <v>147</v>
      </c>
      <c r="O17" s="4" t="s">
        <v>148</v>
      </c>
      <c r="P17" s="4" t="s">
        <v>29</v>
      </c>
      <c r="T17" s="4" t="s">
        <v>149</v>
      </c>
      <c r="U17" s="4" t="s">
        <v>31</v>
      </c>
      <c r="V17" s="4" t="s">
        <v>31</v>
      </c>
      <c r="W17" s="4" t="s">
        <v>139</v>
      </c>
      <c r="X17" s="4" t="s">
        <v>29</v>
      </c>
      <c r="AA17" s="4" t="s">
        <v>150</v>
      </c>
    </row>
    <row r="18" spans="1:27" customFormat="1" x14ac:dyDescent="0.2">
      <c r="A18" s="4" t="s">
        <v>30</v>
      </c>
      <c r="B18" s="4" t="s">
        <v>142</v>
      </c>
      <c r="E18" s="4" t="s">
        <v>151</v>
      </c>
      <c r="F18" s="4" t="s">
        <v>140</v>
      </c>
      <c r="G18" s="4" t="s">
        <v>143</v>
      </c>
      <c r="H18" s="4" t="s">
        <v>144</v>
      </c>
      <c r="I18" s="4" t="s">
        <v>145</v>
      </c>
      <c r="J18" s="4" t="s">
        <v>146</v>
      </c>
      <c r="L18" s="4" t="s">
        <v>143</v>
      </c>
      <c r="M18" s="4" t="s">
        <v>147</v>
      </c>
      <c r="O18" s="4" t="s">
        <v>148</v>
      </c>
      <c r="P18" s="4" t="s">
        <v>29</v>
      </c>
      <c r="T18" s="4" t="s">
        <v>149</v>
      </c>
      <c r="U18" s="4" t="s">
        <v>31</v>
      </c>
      <c r="V18" s="4" t="s">
        <v>31</v>
      </c>
      <c r="W18" s="4" t="s">
        <v>151</v>
      </c>
      <c r="X18" s="4" t="s">
        <v>29</v>
      </c>
      <c r="AA18" s="4" t="s">
        <v>150</v>
      </c>
    </row>
    <row r="19" spans="1:27" customFormat="1" x14ac:dyDescent="0.2"/>
    <row r="20" spans="1:27" customFormat="1" x14ac:dyDescent="0.2">
      <c r="A20" s="4" t="s">
        <v>28</v>
      </c>
      <c r="B20" s="4" t="s">
        <v>152</v>
      </c>
      <c r="E20" s="4" t="s">
        <v>139</v>
      </c>
      <c r="F20" s="4" t="s">
        <v>140</v>
      </c>
      <c r="G20" s="4" t="s">
        <v>153</v>
      </c>
      <c r="H20" s="4" t="s">
        <v>153</v>
      </c>
      <c r="I20" s="4" t="s">
        <v>154</v>
      </c>
      <c r="J20" s="4" t="s">
        <v>155</v>
      </c>
      <c r="L20" s="4" t="s">
        <v>154</v>
      </c>
      <c r="O20" s="4" t="s">
        <v>148</v>
      </c>
      <c r="P20" s="4" t="s">
        <v>29</v>
      </c>
      <c r="T20" s="4" t="s">
        <v>156</v>
      </c>
      <c r="U20" s="4" t="s">
        <v>31</v>
      </c>
      <c r="V20" s="4" t="s">
        <v>31</v>
      </c>
      <c r="W20" s="4" t="s">
        <v>139</v>
      </c>
      <c r="X20" s="4" t="s">
        <v>29</v>
      </c>
      <c r="AA20" s="4" t="s">
        <v>157</v>
      </c>
    </row>
    <row r="21" spans="1:27" customFormat="1" x14ac:dyDescent="0.2">
      <c r="A21" s="4" t="s">
        <v>30</v>
      </c>
      <c r="B21" s="4" t="s">
        <v>152</v>
      </c>
      <c r="E21" s="4" t="s">
        <v>151</v>
      </c>
      <c r="F21" s="4" t="s">
        <v>140</v>
      </c>
      <c r="G21" s="4" t="s">
        <v>153</v>
      </c>
      <c r="H21" s="4" t="s">
        <v>153</v>
      </c>
      <c r="I21" s="4" t="s">
        <v>154</v>
      </c>
      <c r="J21" s="4" t="s">
        <v>155</v>
      </c>
      <c r="L21" s="4" t="s">
        <v>154</v>
      </c>
      <c r="O21" s="4" t="s">
        <v>148</v>
      </c>
      <c r="P21" s="4" t="s">
        <v>29</v>
      </c>
      <c r="T21" s="4" t="s">
        <v>156</v>
      </c>
      <c r="U21" s="4" t="s">
        <v>31</v>
      </c>
      <c r="V21" s="4" t="s">
        <v>31</v>
      </c>
      <c r="W21" s="4" t="s">
        <v>151</v>
      </c>
      <c r="X21" s="4" t="s">
        <v>29</v>
      </c>
      <c r="AA21" s="4" t="s">
        <v>157</v>
      </c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5" fitToHeight="0" pageOrder="overThenDown" orientation="landscape" cellComments="asDisplayed" r:id="rId1"/>
  <headerFooter alignWithMargins="0">
    <oddHeader>&amp;C&amp;"Arial,Bold"201710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schemas.microsoft.com/sharepoint/v4"/>
    <ds:schemaRef ds:uri="B2EB1CD6-3A35-41D4-AF8E-97C1382E3FA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2017-08-01T13:39:32Z</cp:lastPrinted>
  <dcterms:created xsi:type="dcterms:W3CDTF">2000-11-27T19:01:30Z</dcterms:created>
  <dcterms:modified xsi:type="dcterms:W3CDTF">2017-08-30T18:47:24Z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