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austin\DMIS ID\202007\long_layout\"/>
    </mc:Choice>
  </mc:AlternateContent>
  <bookViews>
    <workbookView xWindow="0" yWindow="0" windowWidth="20490" windowHeight="7620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Navy!$A$1:$T$1172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52511"/>
</workbook>
</file>

<file path=xl/sharedStrings.xml><?xml version="1.0" encoding="utf-8"?>
<sst xmlns="http://schemas.openxmlformats.org/spreadsheetml/2006/main" count="70032" uniqueCount="8746">
  <si>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</si>
  <si>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</si>
  <si>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</si>
  <si>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</si>
  <si>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</si>
  <si>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</si>
  <si>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</si>
  <si>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</si>
  <si>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</si>
  <si>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</si>
  <si>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</si>
  <si>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</si>
  <si>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</si>
  <si>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</si>
  <si>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</si>
  <si>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</si>
  <si>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Facility Command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</si>
  <si>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</si>
  <si>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</si>
  <si>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</si>
  <si>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</si>
  <si>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</si>
  <si>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</si>
  <si>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</si>
  <si>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</si>
  <si>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Unit ID Code</t>
  </si>
  <si>
    <t xml:space="preserve"> Unit ID Code</t>
  </si>
  <si>
    <t>Readiness Service Code</t>
  </si>
  <si>
    <t>Readiness Parent ID</t>
  </si>
  <si>
    <t>TO</t>
  </si>
  <si>
    <t>US</t>
  </si>
  <si>
    <t>Y</t>
  </si>
  <si>
    <t>261QM1100X</t>
  </si>
  <si>
    <t>F</t>
  </si>
  <si>
    <t>FROM</t>
  </si>
  <si>
    <t>CLINIC</t>
  </si>
  <si>
    <t>N</t>
  </si>
  <si>
    <t>*</t>
  </si>
  <si>
    <t>*N</t>
  </si>
  <si>
    <t>2865M2000X</t>
  </si>
  <si>
    <t>*Y</t>
  </si>
  <si>
    <t>14</t>
  </si>
  <si>
    <t>Readiness Command Code</t>
  </si>
  <si>
    <t>KS</t>
  </si>
  <si>
    <t>KR</t>
  </si>
  <si>
    <t>261QM1101X</t>
  </si>
  <si>
    <t>A</t>
  </si>
  <si>
    <t>AK</t>
  </si>
  <si>
    <t>IT</t>
  </si>
  <si>
    <t>13</t>
  </si>
  <si>
    <t>*CLINIC</t>
  </si>
  <si>
    <t>ANDREWS JBA</t>
  </si>
  <si>
    <t>MD</t>
  </si>
  <si>
    <t>ANDREWS AFB</t>
  </si>
  <si>
    <t>20762</t>
  </si>
  <si>
    <t>0066</t>
  </si>
  <si>
    <t>AFDW</t>
  </si>
  <si>
    <t>*INACT</t>
  </si>
  <si>
    <t>*I</t>
  </si>
  <si>
    <t>*TX</t>
  </si>
  <si>
    <t>LA</t>
  </si>
  <si>
    <t>*A</t>
  </si>
  <si>
    <t>*261QM1100X</t>
  </si>
  <si>
    <t>DENTAL</t>
  </si>
  <si>
    <t>*23</t>
  </si>
  <si>
    <t>*24</t>
  </si>
  <si>
    <t>23</t>
  </si>
  <si>
    <t>24</t>
  </si>
  <si>
    <t>P</t>
  </si>
  <si>
    <t>RHC-A</t>
  </si>
  <si>
    <t>NEW</t>
  </si>
  <si>
    <t>CA</t>
  </si>
  <si>
    <t>SAN DIEGO</t>
  </si>
  <si>
    <t>Q</t>
  </si>
  <si>
    <t>JACKSONVILLE</t>
  </si>
  <si>
    <t>FL</t>
  </si>
  <si>
    <t>00</t>
  </si>
  <si>
    <t>6307</t>
  </si>
  <si>
    <t>FORLANT</t>
  </si>
  <si>
    <t>GREAT LAKES</t>
  </si>
  <si>
    <t>IL</t>
  </si>
  <si>
    <t>60088</t>
  </si>
  <si>
    <t>0175</t>
  </si>
  <si>
    <t>BUMED</t>
  </si>
  <si>
    <t>CAMP PENDLETON</t>
  </si>
  <si>
    <t>92055</t>
  </si>
  <si>
    <t>BETHESDA</t>
  </si>
  <si>
    <t>20889</t>
  </si>
  <si>
    <t>FORPAC</t>
  </si>
  <si>
    <t>32214</t>
  </si>
  <si>
    <t>CAMP LEJEUNE</t>
  </si>
  <si>
    <t>NC</t>
  </si>
  <si>
    <t>6311</t>
  </si>
  <si>
    <t>PORTSMOUTH</t>
  </si>
  <si>
    <t>VA</t>
  </si>
  <si>
    <t>23708</t>
  </si>
  <si>
    <t>2106</t>
  </si>
  <si>
    <t>6317</t>
  </si>
  <si>
    <t>0053</t>
  </si>
  <si>
    <t>1651</t>
  </si>
  <si>
    <t>FFH710</t>
  </si>
  <si>
    <t>AF-C-366th MED SQ-MT HOME</t>
  </si>
  <si>
    <t>MOUNTAIN HOME AFB</t>
  </si>
  <si>
    <t>ID</t>
  </si>
  <si>
    <t>83648</t>
  </si>
  <si>
    <t>ACC</t>
  </si>
  <si>
    <t>1063487791</t>
  </si>
  <si>
    <t>0089</t>
  </si>
  <si>
    <t>*CENTNC</t>
  </si>
  <si>
    <t>*5</t>
  </si>
  <si>
    <t>B</t>
  </si>
  <si>
    <t>5310</t>
  </si>
  <si>
    <t>ERSCIV</t>
  </si>
  <si>
    <t>ERS-ARMY-CAPE FEAR VALLEY MC</t>
  </si>
  <si>
    <t>ERS-ARMY-CAPE FEAR VALLEY MEDICAL CNTR-CIV</t>
  </si>
  <si>
    <t>ERS-ARMY-CAPE FEAR VALLEY MC-CIV</t>
  </si>
  <si>
    <t>FAYETTEVILLE</t>
  </si>
  <si>
    <t>28304</t>
  </si>
  <si>
    <t>3424</t>
  </si>
  <si>
    <t>CENTNC</t>
  </si>
  <si>
    <t>5</t>
  </si>
  <si>
    <t>1639172869</t>
  </si>
  <si>
    <t>282N00000X</t>
  </si>
  <si>
    <t>1810</t>
  </si>
  <si>
    <t>*LN-CLN</t>
  </si>
  <si>
    <t>DC</t>
  </si>
  <si>
    <t>WASHINGTON</t>
  </si>
  <si>
    <t>*1810</t>
  </si>
  <si>
    <t>*0067</t>
  </si>
  <si>
    <t>63439</t>
  </si>
  <si>
    <t>ADMIN</t>
  </si>
  <si>
    <t>YORKTOWN</t>
  </si>
  <si>
    <t>23691</t>
  </si>
  <si>
    <t>*VA</t>
  </si>
  <si>
    <t>6207</t>
  </si>
  <si>
    <t>3300A</t>
  </si>
  <si>
    <t>N3300A</t>
  </si>
  <si>
    <t>*CB-CLN</t>
  </si>
  <si>
    <t>TRICARE OUTPATIENT-CLAIREMONT</t>
  </si>
  <si>
    <t>TRICARE OUTPATIENT-CLAIREMONT (SD 1)</t>
  </si>
  <si>
    <t>92123</t>
  </si>
  <si>
    <t>0029</t>
  </si>
  <si>
    <t>1922206853</t>
  </si>
  <si>
    <t>6214</t>
  </si>
  <si>
    <t>3212A</t>
  </si>
  <si>
    <t>N3212A</t>
  </si>
  <si>
    <t>TRICARE OUTPATIENT CL VA BEACH</t>
  </si>
  <si>
    <t>TRICARE OUTPATIENT CLINIC VA BEACH</t>
  </si>
  <si>
    <t>NORFOLK</t>
  </si>
  <si>
    <t>VIRGINIA BEACH</t>
  </si>
  <si>
    <t>23456</t>
  </si>
  <si>
    <t>1492</t>
  </si>
  <si>
    <t>0124</t>
  </si>
  <si>
    <t>1518003797</t>
  </si>
  <si>
    <t>6215</t>
  </si>
  <si>
    <t>3301A</t>
  </si>
  <si>
    <t>N3301A</t>
  </si>
  <si>
    <t>TRICARE OUTPATIENT-CHULA VISTA</t>
  </si>
  <si>
    <t>TRICARE OUTPATIENT-CHULA VISTA (SD 2)</t>
  </si>
  <si>
    <t>CHULA VISTA</t>
  </si>
  <si>
    <t>91911</t>
  </si>
  <si>
    <t>1467644625</t>
  </si>
  <si>
    <t>6221</t>
  </si>
  <si>
    <t>3213A</t>
  </si>
  <si>
    <t>N3213A</t>
  </si>
  <si>
    <t>TRICARE OUTPATIENT CHESAPEAKE</t>
  </si>
  <si>
    <t>CHESAPEAKE</t>
  </si>
  <si>
    <t>23320</t>
  </si>
  <si>
    <t>1861538258</t>
  </si>
  <si>
    <t>6240</t>
  </si>
  <si>
    <t>36048</t>
  </si>
  <si>
    <t>N36048</t>
  </si>
  <si>
    <t>TRICARE OUTPATIENT CL-SUFFOLK</t>
  </si>
  <si>
    <t>TRICARE OUTPATIENT CLINIC-SUFFOLK</t>
  </si>
  <si>
    <t>SUFFOLK</t>
  </si>
  <si>
    <t>23435</t>
  </si>
  <si>
    <t>1821501719</t>
  </si>
  <si>
    <t>0024</t>
  </si>
  <si>
    <t>LEMOORE</t>
  </si>
  <si>
    <t>93246</t>
  </si>
  <si>
    <t>0028</t>
  </si>
  <si>
    <t>92134</t>
  </si>
  <si>
    <t>0030</t>
  </si>
  <si>
    <t>GROTON</t>
  </si>
  <si>
    <t>CT</t>
  </si>
  <si>
    <t>06349</t>
  </si>
  <si>
    <t>0100</t>
  </si>
  <si>
    <t>PENSACOLA</t>
  </si>
  <si>
    <t>32512</t>
  </si>
  <si>
    <t>0038</t>
  </si>
  <si>
    <t>0039</t>
  </si>
  <si>
    <t>0056</t>
  </si>
  <si>
    <t>0067</t>
  </si>
  <si>
    <t>PATUXENT RIVER</t>
  </si>
  <si>
    <t>20670</t>
  </si>
  <si>
    <t>0068</t>
  </si>
  <si>
    <t>28542</t>
  </si>
  <si>
    <t>0091</t>
  </si>
  <si>
    <t>CHERRY POINT</t>
  </si>
  <si>
    <t>28533</t>
  </si>
  <si>
    <t>0092</t>
  </si>
  <si>
    <t>NEWPORT</t>
  </si>
  <si>
    <t>RI</t>
  </si>
  <si>
    <t>02841</t>
  </si>
  <si>
    <t>SC</t>
  </si>
  <si>
    <t>0103</t>
  </si>
  <si>
    <t>BEAUFORT</t>
  </si>
  <si>
    <t>29902</t>
  </si>
  <si>
    <t>0104</t>
  </si>
  <si>
    <t>BREMERTON</t>
  </si>
  <si>
    <t>WA</t>
  </si>
  <si>
    <t>98312</t>
  </si>
  <si>
    <t>0126</t>
  </si>
  <si>
    <t>OAK HARBOR</t>
  </si>
  <si>
    <t>98278</t>
  </si>
  <si>
    <t>0127</t>
  </si>
  <si>
    <t>PEARL HARBOR</t>
  </si>
  <si>
    <t>HI</t>
  </si>
  <si>
    <t>96860</t>
  </si>
  <si>
    <t>0280</t>
  </si>
  <si>
    <t>ANNAPOLIS</t>
  </si>
  <si>
    <t>21402</t>
  </si>
  <si>
    <t>0306</t>
  </si>
  <si>
    <t>NH</t>
  </si>
  <si>
    <t>03804</t>
  </si>
  <si>
    <t>QUANTICO</t>
  </si>
  <si>
    <t>22134</t>
  </si>
  <si>
    <t>0385</t>
  </si>
  <si>
    <t>NAS SIGONELLA</t>
  </si>
  <si>
    <t>09636</t>
  </si>
  <si>
    <t>2670</t>
  </si>
  <si>
    <t>0624</t>
  </si>
  <si>
    <t>NH ROTA</t>
  </si>
  <si>
    <t>SP</t>
  </si>
  <si>
    <t>ROTA</t>
  </si>
  <si>
    <t>09645</t>
  </si>
  <si>
    <t>2500</t>
  </si>
  <si>
    <t>ES</t>
  </si>
  <si>
    <t>0618</t>
  </si>
  <si>
    <t>NAPLES</t>
  </si>
  <si>
    <t>09617</t>
  </si>
  <si>
    <t>0617</t>
  </si>
  <si>
    <t>GQ</t>
  </si>
  <si>
    <t>GU</t>
  </si>
  <si>
    <t>0620</t>
  </si>
  <si>
    <t>JA</t>
  </si>
  <si>
    <t>JP</t>
  </si>
  <si>
    <t>BAHRAIN</t>
  </si>
  <si>
    <t>BA</t>
  </si>
  <si>
    <t>BH</t>
  </si>
  <si>
    <t>ERSVA</t>
  </si>
  <si>
    <t>0004</t>
  </si>
  <si>
    <t>0155</t>
  </si>
  <si>
    <t>FFCLP0</t>
  </si>
  <si>
    <t>AF-C-42nd MEDGRP-MAXWELL</t>
  </si>
  <si>
    <t>MAXWELL AFB</t>
  </si>
  <si>
    <t>AL</t>
  </si>
  <si>
    <t>36112</t>
  </si>
  <si>
    <t>AETC</t>
  </si>
  <si>
    <t>1033196878</t>
  </si>
  <si>
    <t>0006</t>
  </si>
  <si>
    <t>0252</t>
  </si>
  <si>
    <t>FFBBV0</t>
  </si>
  <si>
    <t>HOSP</t>
  </si>
  <si>
    <t>AF-H-673rd MEDGRP JBER-ELMNDRF</t>
  </si>
  <si>
    <t>ELMENDORF JBER</t>
  </si>
  <si>
    <t>99506</t>
  </si>
  <si>
    <t>PACAF</t>
  </si>
  <si>
    <t>1568446524</t>
  </si>
  <si>
    <t>286500000X</t>
  </si>
  <si>
    <t>0009</t>
  </si>
  <si>
    <t>0452</t>
  </si>
  <si>
    <t>FFFWP0</t>
  </si>
  <si>
    <t>AF-C-56th MEDGRP-LUKE</t>
  </si>
  <si>
    <t>LUKE AFB</t>
  </si>
  <si>
    <t>AZ</t>
  </si>
  <si>
    <t>85309</t>
  </si>
  <si>
    <t>1194700971</t>
  </si>
  <si>
    <t>0010</t>
  </si>
  <si>
    <t>0451</t>
  </si>
  <si>
    <t>FFDNT0</t>
  </si>
  <si>
    <t>AF-C-355th MEDGRP-DM</t>
  </si>
  <si>
    <t>DAVIS-MONTHAN AFB</t>
  </si>
  <si>
    <t>DAVIS MONTHAN AFB</t>
  </si>
  <si>
    <t>85707</t>
  </si>
  <si>
    <t>1245210384</t>
  </si>
  <si>
    <t>0013</t>
  </si>
  <si>
    <t>0553</t>
  </si>
  <si>
    <t>FFH730</t>
  </si>
  <si>
    <t>AF-C-19th MEDGRP-LITTLE ROCK</t>
  </si>
  <si>
    <t>LITTLE ROCK AFB</t>
  </si>
  <si>
    <t>AR</t>
  </si>
  <si>
    <t>72099</t>
  </si>
  <si>
    <t>AMC</t>
  </si>
  <si>
    <t>1073591830</t>
  </si>
  <si>
    <t>0014</t>
  </si>
  <si>
    <t>0664</t>
  </si>
  <si>
    <t>FFCRH0</t>
  </si>
  <si>
    <t>AF-MC-60th MEDGRP-TRAVIS</t>
  </si>
  <si>
    <t>TRAVIS AFB</t>
  </si>
  <si>
    <t>94535</t>
  </si>
  <si>
    <t>1205896701</t>
  </si>
  <si>
    <t>0015</t>
  </si>
  <si>
    <t>0652</t>
  </si>
  <si>
    <t>FFDPS0</t>
  </si>
  <si>
    <t>AF-C-9th MEDGRP-BEALE</t>
  </si>
  <si>
    <t>BEALE AFB</t>
  </si>
  <si>
    <t>95903</t>
  </si>
  <si>
    <t>1184695991</t>
  </si>
  <si>
    <t>0018</t>
  </si>
  <si>
    <t>0670</t>
  </si>
  <si>
    <t>FFH210</t>
  </si>
  <si>
    <t>AF-C-30th MEDGRP-VANDENBERG</t>
  </si>
  <si>
    <t>VANDENBERG AFB</t>
  </si>
  <si>
    <t>93437</t>
  </si>
  <si>
    <t>1477536126</t>
  </si>
  <si>
    <t>0019</t>
  </si>
  <si>
    <t>0654</t>
  </si>
  <si>
    <t>FFB6M0</t>
  </si>
  <si>
    <t>AF-C-412th MEDGRP-EDWARDS</t>
  </si>
  <si>
    <t>EDWARDS AFB</t>
  </si>
  <si>
    <t>93524</t>
  </si>
  <si>
    <t>AFMC</t>
  </si>
  <si>
    <t>1891765046</t>
  </si>
  <si>
    <t>0033</t>
  </si>
  <si>
    <t>0857</t>
  </si>
  <si>
    <t>FFBCD0</t>
  </si>
  <si>
    <t>AF-ASU-10th MEDGRP-ACADEMY</t>
  </si>
  <si>
    <t>USAF ACADEMY</t>
  </si>
  <si>
    <t>CO</t>
  </si>
  <si>
    <t>80840</t>
  </si>
  <si>
    <t>USAFA</t>
  </si>
  <si>
    <t>1780657239</t>
  </si>
  <si>
    <t>0036</t>
  </si>
  <si>
    <t>1051</t>
  </si>
  <si>
    <t>FFCRM0</t>
  </si>
  <si>
    <t>AF-C-436th MEDGRP-DOVER</t>
  </si>
  <si>
    <t>DOVER AFB</t>
  </si>
  <si>
    <t>DE</t>
  </si>
  <si>
    <t>19902</t>
  </si>
  <si>
    <t>1437112646</t>
  </si>
  <si>
    <t>0042</t>
  </si>
  <si>
    <t>1252</t>
  </si>
  <si>
    <t>FFB6L0</t>
  </si>
  <si>
    <t>AF-H-96th MEDGRP-EGLIN</t>
  </si>
  <si>
    <t>EGLIN AFB</t>
  </si>
  <si>
    <t>32542</t>
  </si>
  <si>
    <t>1588647770</t>
  </si>
  <si>
    <t>0043</t>
  </si>
  <si>
    <t>1258</t>
  </si>
  <si>
    <t>FFBKT0</t>
  </si>
  <si>
    <t>AF-C-325th MEDGRP-TYNDALL</t>
  </si>
  <si>
    <t>TYNDALL AFB</t>
  </si>
  <si>
    <t>32403</t>
  </si>
  <si>
    <t>1063484707</t>
  </si>
  <si>
    <t>0045</t>
  </si>
  <si>
    <t>1253</t>
  </si>
  <si>
    <t>FFH7Z0</t>
  </si>
  <si>
    <t>AF-C-6th MEDGRP-MACDILL</t>
  </si>
  <si>
    <t>MACDILL AFB</t>
  </si>
  <si>
    <t>TAMPA</t>
  </si>
  <si>
    <t>33621</t>
  </si>
  <si>
    <t>1891756151</t>
  </si>
  <si>
    <t>0046</t>
  </si>
  <si>
    <t>1256</t>
  </si>
  <si>
    <t>FFB6N0</t>
  </si>
  <si>
    <t>AF-C-45th MEDGRP-PATRICK</t>
  </si>
  <si>
    <t>PATRICK AFB</t>
  </si>
  <si>
    <t>32925</t>
  </si>
  <si>
    <t>1518941921</t>
  </si>
  <si>
    <t>0050</t>
  </si>
  <si>
    <t>1355</t>
  </si>
  <si>
    <t>FFCCG0</t>
  </si>
  <si>
    <t>AF-C-23rd MEDGRP-MOODY</t>
  </si>
  <si>
    <t>MOODY AFB</t>
  </si>
  <si>
    <t>GA</t>
  </si>
  <si>
    <t>31699</t>
  </si>
  <si>
    <t>1316907744</t>
  </si>
  <si>
    <t>0051</t>
  </si>
  <si>
    <t>1356</t>
  </si>
  <si>
    <t>FFB350</t>
  </si>
  <si>
    <t>AF-C-78th MEDGRP-ROBINS</t>
  </si>
  <si>
    <t>ROBINS AFB</t>
  </si>
  <si>
    <t>31098</t>
  </si>
  <si>
    <t>1205816675</t>
  </si>
  <si>
    <t>0055</t>
  </si>
  <si>
    <t>1756</t>
  </si>
  <si>
    <t>FFCRG0</t>
  </si>
  <si>
    <t>AF-C-375th MEDGRP-SCOTT</t>
  </si>
  <si>
    <t>SCOTT AFB</t>
  </si>
  <si>
    <t>62225</t>
  </si>
  <si>
    <t>1851373161</t>
  </si>
  <si>
    <t>0059</t>
  </si>
  <si>
    <t>2057</t>
  </si>
  <si>
    <t>FFH7Y0</t>
  </si>
  <si>
    <t>AF-C-22nd MEDGRP-MCCONNELL</t>
  </si>
  <si>
    <t>MCCONNELL AFB</t>
  </si>
  <si>
    <t>67221</t>
  </si>
  <si>
    <t>1700846813</t>
  </si>
  <si>
    <t>0062</t>
  </si>
  <si>
    <t>2252</t>
  </si>
  <si>
    <t>FFDPR0</t>
  </si>
  <si>
    <t>AF-C-2nd MEDGRP-BARKSDALE</t>
  </si>
  <si>
    <t>BARKSDALE AFB</t>
  </si>
  <si>
    <t>71110</t>
  </si>
  <si>
    <t>AFGSC</t>
  </si>
  <si>
    <t>1205800109</t>
  </si>
  <si>
    <t>2451</t>
  </si>
  <si>
    <t>FFCMW0</t>
  </si>
  <si>
    <t>AF-ASU-11th MEDGRP-ANDREWS</t>
  </si>
  <si>
    <t>1215994660</t>
  </si>
  <si>
    <t>0074</t>
  </si>
  <si>
    <t>2851</t>
  </si>
  <si>
    <t>FFSR10</t>
  </si>
  <si>
    <t>AF-C-14th MEDGRP-COLUMBUS</t>
  </si>
  <si>
    <t>COLUMBUS AFB</t>
  </si>
  <si>
    <t>MS</t>
  </si>
  <si>
    <t>COLUMBUS</t>
  </si>
  <si>
    <t>39710</t>
  </si>
  <si>
    <t>1487630356</t>
  </si>
  <si>
    <t>0076</t>
  </si>
  <si>
    <t>2954</t>
  </si>
  <si>
    <t>FFDNW0</t>
  </si>
  <si>
    <t>AF-C-509th MEDGRP-WHITEMAN</t>
  </si>
  <si>
    <t>WHITEMAN AFB</t>
  </si>
  <si>
    <t>MO</t>
  </si>
  <si>
    <t>65305</t>
  </si>
  <si>
    <t>1033196480</t>
  </si>
  <si>
    <t>0077</t>
  </si>
  <si>
    <t>3051</t>
  </si>
  <si>
    <t>FFDPQ0</t>
  </si>
  <si>
    <t>AF-C-341st MEDGRP-MALMSTROM</t>
  </si>
  <si>
    <t>MALMSTROM AFB</t>
  </si>
  <si>
    <t>MT</t>
  </si>
  <si>
    <t>59402</t>
  </si>
  <si>
    <t>1285691329</t>
  </si>
  <si>
    <t>0078</t>
  </si>
  <si>
    <t>3151</t>
  </si>
  <si>
    <t>FFDP10</t>
  </si>
  <si>
    <t>AF-C-55th MEDGRP-OFFUTT</t>
  </si>
  <si>
    <t>OFFUTT AFB</t>
  </si>
  <si>
    <t>NE</t>
  </si>
  <si>
    <t>68113</t>
  </si>
  <si>
    <t>1316919160</t>
  </si>
  <si>
    <t>0079</t>
  </si>
  <si>
    <t>3251</t>
  </si>
  <si>
    <t>FFD500</t>
  </si>
  <si>
    <t>AF-MC-99th MEDGRP-NELLIS</t>
  </si>
  <si>
    <t>NELLIS AFB</t>
  </si>
  <si>
    <t>NV</t>
  </si>
  <si>
    <t>89191</t>
  </si>
  <si>
    <t>1154393759</t>
  </si>
  <si>
    <t>0083</t>
  </si>
  <si>
    <t>3552</t>
  </si>
  <si>
    <t>FFV9P0</t>
  </si>
  <si>
    <t>AF-C-377th MEDGRP-KIRTLAND</t>
  </si>
  <si>
    <t>KIRTLAND AFB</t>
  </si>
  <si>
    <t>NM</t>
  </si>
  <si>
    <t>87117</t>
  </si>
  <si>
    <t>1912982810</t>
  </si>
  <si>
    <t>0084</t>
  </si>
  <si>
    <t>3551</t>
  </si>
  <si>
    <t>FFB6P0</t>
  </si>
  <si>
    <t>AF-C-49th MEDGRP-HOLLOMAN</t>
  </si>
  <si>
    <t>HOLLOMAN AFB</t>
  </si>
  <si>
    <t>88330</t>
  </si>
  <si>
    <t>1952374910</t>
  </si>
  <si>
    <t>0085</t>
  </si>
  <si>
    <t>3554</t>
  </si>
  <si>
    <t>FFVPV0</t>
  </si>
  <si>
    <t>AF-C-27th SPCLOPS MDGRP-CANNON</t>
  </si>
  <si>
    <t>CANNON AFB</t>
  </si>
  <si>
    <t>88103</t>
  </si>
  <si>
    <t>AFSOC</t>
  </si>
  <si>
    <t>1285606384</t>
  </si>
  <si>
    <t>0093</t>
  </si>
  <si>
    <t>3851</t>
  </si>
  <si>
    <t>FFDNV0</t>
  </si>
  <si>
    <t>AF-C-319th MEDGRP-GRAND FORKS</t>
  </si>
  <si>
    <t>GRAND FORKS AFB</t>
  </si>
  <si>
    <t>ND</t>
  </si>
  <si>
    <t>58205</t>
  </si>
  <si>
    <t>1578523924</t>
  </si>
  <si>
    <t>0094</t>
  </si>
  <si>
    <t>3852</t>
  </si>
  <si>
    <t>FFDPZ0</t>
  </si>
  <si>
    <t>AF-C-5th MEDGRP-MINOT</t>
  </si>
  <si>
    <t>MINOT AFB</t>
  </si>
  <si>
    <t>58705</t>
  </si>
  <si>
    <t>1427031673</t>
  </si>
  <si>
    <t>0095</t>
  </si>
  <si>
    <t>3954</t>
  </si>
  <si>
    <t>FFGM20</t>
  </si>
  <si>
    <t>AF-MC-88th MEDGRP-WRIGHT-PAT</t>
  </si>
  <si>
    <t>WRIGHT-PATTERSON AFB</t>
  </si>
  <si>
    <t>OH</t>
  </si>
  <si>
    <t>WRIGHT PATTERSON AFB</t>
  </si>
  <si>
    <t>45433</t>
  </si>
  <si>
    <t>1275568909</t>
  </si>
  <si>
    <t>0096</t>
  </si>
  <si>
    <t>4052</t>
  </si>
  <si>
    <t>FFB340</t>
  </si>
  <si>
    <t>AF-C-72nd MEDGRP-TINKER</t>
  </si>
  <si>
    <t>TINKER AFB</t>
  </si>
  <si>
    <t>OK</t>
  </si>
  <si>
    <t>73145</t>
  </si>
  <si>
    <t>1285618363</t>
  </si>
  <si>
    <t>0097</t>
  </si>
  <si>
    <t>4057</t>
  </si>
  <si>
    <t>FFQCL0</t>
  </si>
  <si>
    <t>AF-C-97th MEDGRP-ALTUS</t>
  </si>
  <si>
    <t>ALTUS AFB</t>
  </si>
  <si>
    <t>73523</t>
  </si>
  <si>
    <t>1093782880</t>
  </si>
  <si>
    <t>0101</t>
  </si>
  <si>
    <t>4552</t>
  </si>
  <si>
    <t>FFH7S0</t>
  </si>
  <si>
    <t>AF-C-20th MEDGRP-SHAW</t>
  </si>
  <si>
    <t>SHAW AFB</t>
  </si>
  <si>
    <t>29152</t>
  </si>
  <si>
    <t>1336112440</t>
  </si>
  <si>
    <t>0106</t>
  </si>
  <si>
    <t>4651</t>
  </si>
  <si>
    <t>FFDPC0</t>
  </si>
  <si>
    <t>AF-C-28th MEDGRP-ELLSWORTH</t>
  </si>
  <si>
    <t>ELLSWORTH AFB</t>
  </si>
  <si>
    <t>SD</t>
  </si>
  <si>
    <t>57706</t>
  </si>
  <si>
    <t>1023091642</t>
  </si>
  <si>
    <t>0112</t>
  </si>
  <si>
    <t>4879</t>
  </si>
  <si>
    <t>FFDN90</t>
  </si>
  <si>
    <t>AF-C-7th MEDGRP-DYESS</t>
  </si>
  <si>
    <t>DYESS AFB</t>
  </si>
  <si>
    <t>TX</t>
  </si>
  <si>
    <t>79607</t>
  </si>
  <si>
    <t>1477523330</t>
  </si>
  <si>
    <t>0113</t>
  </si>
  <si>
    <t>4871</t>
  </si>
  <si>
    <t>FFCB70</t>
  </si>
  <si>
    <t>AF-C-82nd MEDGRP-SHEPPARD</t>
  </si>
  <si>
    <t>SHEPPARD AFB</t>
  </si>
  <si>
    <t>76311</t>
  </si>
  <si>
    <t>1851376248</t>
  </si>
  <si>
    <t>0114</t>
  </si>
  <si>
    <t>4877</t>
  </si>
  <si>
    <t>FFCCL0</t>
  </si>
  <si>
    <t>AF-C-47th MEDGRP-LAUGHLIN</t>
  </si>
  <si>
    <t>LAUGHLIN AFB</t>
  </si>
  <si>
    <t>78843</t>
  </si>
  <si>
    <t>1053399188</t>
  </si>
  <si>
    <t>0117</t>
  </si>
  <si>
    <t>4865</t>
  </si>
  <si>
    <t>FFGTS0</t>
  </si>
  <si>
    <t>AF-ASU-59th MDW-WHASC-LACKLAND</t>
  </si>
  <si>
    <t>LACKLAND JBSA</t>
  </si>
  <si>
    <t>LACKLAND AFB</t>
  </si>
  <si>
    <t>78236</t>
  </si>
  <si>
    <t>1275511776</t>
  </si>
  <si>
    <t>0119</t>
  </si>
  <si>
    <t>4951</t>
  </si>
  <si>
    <t>FFB330</t>
  </si>
  <si>
    <t>AF-C-75th MEDGRP-HILL</t>
  </si>
  <si>
    <t>HILL AFB</t>
  </si>
  <si>
    <t>UT</t>
  </si>
  <si>
    <t>84056</t>
  </si>
  <si>
    <t>1912971441</t>
  </si>
  <si>
    <t>0120</t>
  </si>
  <si>
    <t>5151</t>
  </si>
  <si>
    <t>FFD5Z0</t>
  </si>
  <si>
    <t>AF-H-633rd MEDGRP JBLE-LANGLEY</t>
  </si>
  <si>
    <t>LANGLEY JBLE</t>
  </si>
  <si>
    <t>LANGLEY AFB</t>
  </si>
  <si>
    <t>23665</t>
  </si>
  <si>
    <t>1609859891</t>
  </si>
  <si>
    <t>0128</t>
  </si>
  <si>
    <t>5351</t>
  </si>
  <si>
    <t>FFDN10</t>
  </si>
  <si>
    <t>AF-C-92nd MEDGRP-FAIRCHILD</t>
  </si>
  <si>
    <t>FAIRCHILD AFB</t>
  </si>
  <si>
    <t>99011</t>
  </si>
  <si>
    <t>1104888288</t>
  </si>
  <si>
    <t>0129</t>
  </si>
  <si>
    <t>5652</t>
  </si>
  <si>
    <t>FFDN00</t>
  </si>
  <si>
    <t>AF-C-90th MEDGRP-FE WARREN</t>
  </si>
  <si>
    <t>FE WARREN AFB</t>
  </si>
  <si>
    <t>WY</t>
  </si>
  <si>
    <t>82005</t>
  </si>
  <si>
    <t>1609859826</t>
  </si>
  <si>
    <t>0203</t>
  </si>
  <si>
    <t>0251</t>
  </si>
  <si>
    <t>FFBBW0</t>
  </si>
  <si>
    <t>AF-C-354th MEDGRP-EIELSON</t>
  </si>
  <si>
    <t>EIELSON AFB</t>
  </si>
  <si>
    <t>99702</t>
  </si>
  <si>
    <t>1902867229</t>
  </si>
  <si>
    <t>0248</t>
  </si>
  <si>
    <t>0671</t>
  </si>
  <si>
    <t>FFB580</t>
  </si>
  <si>
    <t>AF-C-61st MED SQ-LOS ANGELES</t>
  </si>
  <si>
    <t>LOS ANGELES AFB</t>
  </si>
  <si>
    <t>1538145412</t>
  </si>
  <si>
    <t>0860</t>
  </si>
  <si>
    <t>FFBGQ0</t>
  </si>
  <si>
    <t>AF-C-21st MEDGRP-PETERSON</t>
  </si>
  <si>
    <t>PETERSON AFB</t>
  </si>
  <si>
    <t>80914</t>
  </si>
  <si>
    <t>1942286224</t>
  </si>
  <si>
    <t>0287</t>
  </si>
  <si>
    <t>1551</t>
  </si>
  <si>
    <t>FFC230</t>
  </si>
  <si>
    <t>AF-C-15th MEDGRP JBHP-HICKAM</t>
  </si>
  <si>
    <t>HICKAM JBHP</t>
  </si>
  <si>
    <t>HICKAM AFB</t>
  </si>
  <si>
    <t>96853</t>
  </si>
  <si>
    <t>1588638167</t>
  </si>
  <si>
    <t>0310</t>
  </si>
  <si>
    <t>2551</t>
  </si>
  <si>
    <t>FFB550</t>
  </si>
  <si>
    <t>AF-C-66th MEDGRP-HANSCOM</t>
  </si>
  <si>
    <t>HANSCOM AFB</t>
  </si>
  <si>
    <t>MA</t>
  </si>
  <si>
    <t>01731</t>
  </si>
  <si>
    <t>1508831553</t>
  </si>
  <si>
    <t>0326</t>
  </si>
  <si>
    <t>3453</t>
  </si>
  <si>
    <t>FFCQT0</t>
  </si>
  <si>
    <t>AF-C-87th MEDGRP JBMDL-MCGUIRE</t>
  </si>
  <si>
    <t>MCGUIRE JBMDL</t>
  </si>
  <si>
    <t>NJ</t>
  </si>
  <si>
    <t>MCGUIRE AFB</t>
  </si>
  <si>
    <t>08641</t>
  </si>
  <si>
    <t>1881650141</t>
  </si>
  <si>
    <t>0338</t>
  </si>
  <si>
    <t>4053</t>
  </si>
  <si>
    <t>FFB9X0</t>
  </si>
  <si>
    <t>AF-C-71st MEDGRP-VANCE</t>
  </si>
  <si>
    <t>VANCE AFB</t>
  </si>
  <si>
    <t>ENID</t>
  </si>
  <si>
    <t>73705</t>
  </si>
  <si>
    <t>1932187838</t>
  </si>
  <si>
    <t>0364</t>
  </si>
  <si>
    <t>4860</t>
  </si>
  <si>
    <t>FFCCF0</t>
  </si>
  <si>
    <t>AF-C-17th MEDGRP-GOODFELLOW</t>
  </si>
  <si>
    <t>GOODFELLOW AFB</t>
  </si>
  <si>
    <t>76908</t>
  </si>
  <si>
    <t>1104805142</t>
  </si>
  <si>
    <t>0366</t>
  </si>
  <si>
    <t>4868</t>
  </si>
  <si>
    <t>FFCCB0</t>
  </si>
  <si>
    <t>AF-C-359 MDG-JBSA-RANDOLPH</t>
  </si>
  <si>
    <t>RANDOLPH JBSA</t>
  </si>
  <si>
    <t>RANDOLPH AFB</t>
  </si>
  <si>
    <t>78150</t>
  </si>
  <si>
    <t>1316911597</t>
  </si>
  <si>
    <t>0413</t>
  </si>
  <si>
    <t>1151</t>
  </si>
  <si>
    <t>FFPOS0</t>
  </si>
  <si>
    <t>AF-C-11th MED SQ JBAB-BOLLING</t>
  </si>
  <si>
    <t>BOLLING JBAB</t>
  </si>
  <si>
    <t>BOLLING AFB</t>
  </si>
  <si>
    <t>20032</t>
  </si>
  <si>
    <t>1013988328</t>
  </si>
  <si>
    <t>0638</t>
  </si>
  <si>
    <t>OSAN AB</t>
  </si>
  <si>
    <t>96278</t>
  </si>
  <si>
    <t>0802</t>
  </si>
  <si>
    <t>GQ51</t>
  </si>
  <si>
    <t>FFDPO0</t>
  </si>
  <si>
    <t>AF-C-36th MEDGRP-JB ANDERSEN</t>
  </si>
  <si>
    <t>ANDERSEN JB</t>
  </si>
  <si>
    <t>ANDERSEN</t>
  </si>
  <si>
    <t>96543</t>
  </si>
  <si>
    <t>1679540900</t>
  </si>
  <si>
    <t>SPANGDAHLEM AB</t>
  </si>
  <si>
    <t>GM</t>
  </si>
  <si>
    <t>09094</t>
  </si>
  <si>
    <t>1334</t>
  </si>
  <si>
    <t>AF-C-355th MENTAL HEALTH-DM</t>
  </si>
  <si>
    <t>1335</t>
  </si>
  <si>
    <t>AF-C-75th MENTAL HEALTH-HILL</t>
  </si>
  <si>
    <t>1336</t>
  </si>
  <si>
    <t>OH-CLN</t>
  </si>
  <si>
    <t>AF-C-75th OCC HEALTH-HILL</t>
  </si>
  <si>
    <t>1337</t>
  </si>
  <si>
    <t>1338</t>
  </si>
  <si>
    <t>AF-C-96th AEROSPACE MED-EGLIN</t>
  </si>
  <si>
    <t>1339</t>
  </si>
  <si>
    <t>AF-C-355th HEALTH CENTER-DM</t>
  </si>
  <si>
    <t>1340</t>
  </si>
  <si>
    <t>AF-C-673rd FLT MED-ELMENDORF</t>
  </si>
  <si>
    <t>1341</t>
  </si>
  <si>
    <t>AF-C-412th AEROSPMED-EDWARDS</t>
  </si>
  <si>
    <t>1343</t>
  </si>
  <si>
    <t>AF-C-99th MEDICAL ANNEX-NELLIS</t>
  </si>
  <si>
    <t>1344</t>
  </si>
  <si>
    <t>AF-C-460th AEROSPC MED-BUCKLEY</t>
  </si>
  <si>
    <t>BUCKLEY AFB</t>
  </si>
  <si>
    <t>80011</t>
  </si>
  <si>
    <t>7200</t>
  </si>
  <si>
    <t>1174507420</t>
  </si>
  <si>
    <t>1345</t>
  </si>
  <si>
    <t>AF-C-412th PHYS THRPY-EDWARDS</t>
  </si>
  <si>
    <t>1346</t>
  </si>
  <si>
    <t>AF-C-7th PHYSICL THERAPY-DYESS</t>
  </si>
  <si>
    <t>1349</t>
  </si>
  <si>
    <t>AF-C-460th PHYS THERPY-BUCKLEY</t>
  </si>
  <si>
    <t>1350</t>
  </si>
  <si>
    <t>FFF6J0</t>
  </si>
  <si>
    <t>AF-C-559th MDG-REID-JBSA-LACK</t>
  </si>
  <si>
    <t>1235355322</t>
  </si>
  <si>
    <t>1351</t>
  </si>
  <si>
    <t>AF-D-59th AFPDS-LACKLAND</t>
  </si>
  <si>
    <t>1354</t>
  </si>
  <si>
    <t>AF-D-59th SGD DUNN-LACKLAND</t>
  </si>
  <si>
    <t>1491</t>
  </si>
  <si>
    <t>AF-C-23rd DEPNDNT CARE-MOODY</t>
  </si>
  <si>
    <t>AF-C-23rd PHYSICAL THRPY-MOODY</t>
  </si>
  <si>
    <t>1493</t>
  </si>
  <si>
    <t>AF-C-1st MENTL HLTH/PT-HURLBRT</t>
  </si>
  <si>
    <t>HURLBURT FIELD</t>
  </si>
  <si>
    <t>32544</t>
  </si>
  <si>
    <t>7139</t>
  </si>
  <si>
    <t>1568442630</t>
  </si>
  <si>
    <t>1494</t>
  </si>
  <si>
    <t>AF-C-15th PHYSICL THRPY-HICKAM</t>
  </si>
  <si>
    <t>1495</t>
  </si>
  <si>
    <t>AF-C-15th MENTAL HEALTH-HICKAM</t>
  </si>
  <si>
    <t>1496</t>
  </si>
  <si>
    <t>AF-C-11th MENTL HEALTH-ANDREWS</t>
  </si>
  <si>
    <t>1498</t>
  </si>
  <si>
    <t>DENLAB</t>
  </si>
  <si>
    <t>AF-DL-21st-AREA DTL LAB-PTRSN</t>
  </si>
  <si>
    <t>AF-DL-21st AREA DENTAL LAB-PETERSON</t>
  </si>
  <si>
    <t>COLORADO SPRINGS</t>
  </si>
  <si>
    <t>1752</t>
  </si>
  <si>
    <t>AF-C-412th MENTAL HLTH-EDWARDS</t>
  </si>
  <si>
    <t>2201</t>
  </si>
  <si>
    <t>AF-C-88th OCC HEALTH/FLTMED-WP</t>
  </si>
  <si>
    <t>2202</t>
  </si>
  <si>
    <t>AF-C-36th PHYSCL THRPY-ANDERSN</t>
  </si>
  <si>
    <t>2203</t>
  </si>
  <si>
    <t>AF-C-36th AEROSPC MED-ANDERSN</t>
  </si>
  <si>
    <t>2204</t>
  </si>
  <si>
    <t>AF-C-78th OCCUPATN HLTH-ROBINS</t>
  </si>
  <si>
    <t>2205</t>
  </si>
  <si>
    <t>AF-C-59th REFRACTIV SRG-LCKLND</t>
  </si>
  <si>
    <t>2206</t>
  </si>
  <si>
    <t>AF-C-59th MRI-LACKLAND</t>
  </si>
  <si>
    <t>2208</t>
  </si>
  <si>
    <t>AF-C-45th MENTL HLTH-PATRICK</t>
  </si>
  <si>
    <t>2209</t>
  </si>
  <si>
    <t>AF-C-21st MED ANNEX-PETERSON</t>
  </si>
  <si>
    <t>2214</t>
  </si>
  <si>
    <t>AF-C-72nd OCC HEALTH-TINKER</t>
  </si>
  <si>
    <t>2218</t>
  </si>
  <si>
    <t>AF-C-673rd TBI CLIN-ELMENDORF</t>
  </si>
  <si>
    <t>5337</t>
  </si>
  <si>
    <t>OMAHA</t>
  </si>
  <si>
    <t>G</t>
  </si>
  <si>
    <t>5617</t>
  </si>
  <si>
    <t>AF-45th MED LOGISTICS-PATRICK</t>
  </si>
  <si>
    <t>5618</t>
  </si>
  <si>
    <t>AF-59th SCIENCE &amp; TECH-LAKLND</t>
  </si>
  <si>
    <t>5619</t>
  </si>
  <si>
    <t>AF-460th MED LOGISTICS-BUCKLEY</t>
  </si>
  <si>
    <t>5622</t>
  </si>
  <si>
    <t>AF-C-412th ED &amp; TRAIN-EDWARDS</t>
  </si>
  <si>
    <t>5624</t>
  </si>
  <si>
    <t>AF-66th BIOENVIRO FLT-HANSCOM</t>
  </si>
  <si>
    <t>5625</t>
  </si>
  <si>
    <t>AF-87th LOGISTICS FLT-MCGUIRE</t>
  </si>
  <si>
    <t>5626</t>
  </si>
  <si>
    <t>AF-87th BIOENVRIONMTL-MCGUIRE</t>
  </si>
  <si>
    <t>5627</t>
  </si>
  <si>
    <t>AF-11th COMAND &amp; ADMIN-BOLLING</t>
  </si>
  <si>
    <t>5628</t>
  </si>
  <si>
    <t>AF-11th BIOENVIRON FLT-ANDREWS</t>
  </si>
  <si>
    <t>5629</t>
  </si>
  <si>
    <t>AF-C-96th SYSTEMS FLT-EGLIN</t>
  </si>
  <si>
    <t>5630</t>
  </si>
  <si>
    <t>AF-C-96th RESOURCES FLT-EGLIN</t>
  </si>
  <si>
    <t>5631</t>
  </si>
  <si>
    <t>AF-C-96th TRICARE FLT-EGLIN</t>
  </si>
  <si>
    <t>5632</t>
  </si>
  <si>
    <t>AF-96th BIOENVIRO FLT-EGLIN</t>
  </si>
  <si>
    <t>5633</t>
  </si>
  <si>
    <t>AF-96th COMMAND &amp; ADMIN-EGLIN</t>
  </si>
  <si>
    <t>5634</t>
  </si>
  <si>
    <t>AF-96th ED AND TRAIN-EGLIN</t>
  </si>
  <si>
    <t>5635</t>
  </si>
  <si>
    <t>AF-341st BIOENVIRON-MALMSTROM</t>
  </si>
  <si>
    <t>5636</t>
  </si>
  <si>
    <t>AF-17th BIOENVIRONMENTAL-GDFLW</t>
  </si>
  <si>
    <t>5637</t>
  </si>
  <si>
    <t>AF-355th FACILITY MANAGEMNT-DM</t>
  </si>
  <si>
    <t>5638</t>
  </si>
  <si>
    <t>AF-355th INFO SYSTEMS-DM</t>
  </si>
  <si>
    <t>5639</t>
  </si>
  <si>
    <t>AF-673rd ED &amp; TRAIN-ELMNDORF</t>
  </si>
  <si>
    <t>5640</t>
  </si>
  <si>
    <t>AF-673rd BIOENVIRO-ELMNDORF</t>
  </si>
  <si>
    <t>5641</t>
  </si>
  <si>
    <t>AF-9th BIOENVIRO FLT-BEALE</t>
  </si>
  <si>
    <t>5642</t>
  </si>
  <si>
    <t>AF-436th BIOENVIRONMENT-DOVER</t>
  </si>
  <si>
    <t>5643</t>
  </si>
  <si>
    <t>AF-2nd BIOENVIRONMTL-BARKSDALE</t>
  </si>
  <si>
    <t>5644</t>
  </si>
  <si>
    <t>AF-2nd HEALTH PROMO-BARKSDALE</t>
  </si>
  <si>
    <t>5646</t>
  </si>
  <si>
    <t>AF-99th BIOENVIRONMENTL-NELLIS</t>
  </si>
  <si>
    <t>5647</t>
  </si>
  <si>
    <t>AF-7th BIOENVIRONMENTAL-DYESS</t>
  </si>
  <si>
    <t>5649</t>
  </si>
  <si>
    <t>AF-355th EDUCATE AND TRAIN-DM</t>
  </si>
  <si>
    <t>5650</t>
  </si>
  <si>
    <t>AF-377th BIOENVIRONTL-KIRTLAND</t>
  </si>
  <si>
    <t>5655</t>
  </si>
  <si>
    <t>AF-15th BIOENVIRON FLT-HICKAM</t>
  </si>
  <si>
    <t>5656</t>
  </si>
  <si>
    <t>AF-56th EDUCATE &amp; TRAIN-LUKE</t>
  </si>
  <si>
    <t>5657</t>
  </si>
  <si>
    <t>AF-21st BIOENVIRONMTL-PETERSN</t>
  </si>
  <si>
    <t>5658</t>
  </si>
  <si>
    <t>AF-21st ADMIN BLDG-PETERSON</t>
  </si>
  <si>
    <t>5659</t>
  </si>
  <si>
    <t>AF-1st TRICARE OPS-HURLBURT</t>
  </si>
  <si>
    <t>5660</t>
  </si>
  <si>
    <t>AF-1st EDUCTE &amp; TRAIN-HURLBURT</t>
  </si>
  <si>
    <t>5661</t>
  </si>
  <si>
    <t>AF-1st LOGISTICS FLT-HURLBURT</t>
  </si>
  <si>
    <t>5662</t>
  </si>
  <si>
    <t>AF-1st BIOENVIRONMTL-HURLBURT</t>
  </si>
  <si>
    <t>5663</t>
  </si>
  <si>
    <t>AF-23rd LOGISTICS FLT-MOODY</t>
  </si>
  <si>
    <t>5664</t>
  </si>
  <si>
    <t>AF-23rd COMMAND &amp; ADMIN-MOODY</t>
  </si>
  <si>
    <t>5665</t>
  </si>
  <si>
    <t>AF-23rd RESOURCE MGT FLT-MOODY</t>
  </si>
  <si>
    <t>5666</t>
  </si>
  <si>
    <t>AF-55th EDUCATE &amp; TRAIN-OFFUTT</t>
  </si>
  <si>
    <t>5667</t>
  </si>
  <si>
    <t>AF-559th BIOENVIRONML-RANDOLPH</t>
  </si>
  <si>
    <t>5668</t>
  </si>
  <si>
    <t>AF-59th BIOENVIRONMTL-LACKLAND</t>
  </si>
  <si>
    <t>5669</t>
  </si>
  <si>
    <t>AF-59th ADMINISTRATION-LACKLND</t>
  </si>
  <si>
    <t>5670</t>
  </si>
  <si>
    <t>AF-59th CMRT-READINESS-LACKLND</t>
  </si>
  <si>
    <t>5671</t>
  </si>
  <si>
    <t>AF-633rd RESOURCE MGMT-LANGLEY</t>
  </si>
  <si>
    <t>5672</t>
  </si>
  <si>
    <t>AF-633rd MED EVALUATN-LANGLEY</t>
  </si>
  <si>
    <t>5673</t>
  </si>
  <si>
    <t>AF-633rd ED &amp; TRAINING-LANGLEY</t>
  </si>
  <si>
    <t>5674</t>
  </si>
  <si>
    <t>AF-633rd INFO SYSTEMS-LANGLEY</t>
  </si>
  <si>
    <t>5675</t>
  </si>
  <si>
    <t>AF-633rd BIOENVIRNMNTL-LANGLEY</t>
  </si>
  <si>
    <t>5676</t>
  </si>
  <si>
    <t>AF-36th BIOENVIRONMTL-ANDERSEN</t>
  </si>
  <si>
    <t>5677</t>
  </si>
  <si>
    <t>*AF-51st BIOENVIRONMENTAL-OSAN</t>
  </si>
  <si>
    <t>5681</t>
  </si>
  <si>
    <t>AF-49th  ED &amp; TRAIN-HOLLOMAN</t>
  </si>
  <si>
    <t>5682</t>
  </si>
  <si>
    <t>AF-49th BIOENVIRONMTL-HOLLOMAN</t>
  </si>
  <si>
    <t>5687</t>
  </si>
  <si>
    <t>AF-45th BIOENVIRONMTL-PATRICK</t>
  </si>
  <si>
    <t>5688</t>
  </si>
  <si>
    <t>AF-45th FACILITY MGMT-PATRICK</t>
  </si>
  <si>
    <t>5720</t>
  </si>
  <si>
    <t>PBHLTH</t>
  </si>
  <si>
    <t>AF-11th PUBLIC HEALTH-BOLLING</t>
  </si>
  <si>
    <t>7050</t>
  </si>
  <si>
    <t>ASF</t>
  </si>
  <si>
    <t>AF-4th ASF-LACKLAND</t>
  </si>
  <si>
    <t>1268</t>
  </si>
  <si>
    <t>FFDJG0</t>
  </si>
  <si>
    <t>AF-C-1st SPCL OPS MED-HURLBURT</t>
  </si>
  <si>
    <t>FFP4P0</t>
  </si>
  <si>
    <t>AF-C-460th MEDGRP-BUCKLEY</t>
  </si>
  <si>
    <t>7232</t>
  </si>
  <si>
    <t>CB-CLN</t>
  </si>
  <si>
    <t>AF-CB-FT MACARTHUR CLINIC-LA</t>
  </si>
  <si>
    <t>AF-CB-FT MACARTHUR CLINIC-LA AFB</t>
  </si>
  <si>
    <t>SAN PEDRO</t>
  </si>
  <si>
    <t>90731</t>
  </si>
  <si>
    <t>7269</t>
  </si>
  <si>
    <t>AF-D-21st DENTAL SQ-PETERSON</t>
  </si>
  <si>
    <t>*JACKSONVILLE</t>
  </si>
  <si>
    <t>15</t>
  </si>
  <si>
    <t>*ADMIN</t>
  </si>
  <si>
    <t>FT GORDON</t>
  </si>
  <si>
    <t>AUGUSTA</t>
  </si>
  <si>
    <t>30905</t>
  </si>
  <si>
    <t>0047</t>
  </si>
  <si>
    <t>*FORT STORY</t>
  </si>
  <si>
    <t>*VIRGINIA BEACH</t>
  </si>
  <si>
    <t>*23459</t>
  </si>
  <si>
    <t>BAUMHOLDER</t>
  </si>
  <si>
    <t>FT CAMPBELL</t>
  </si>
  <si>
    <t>KY</t>
  </si>
  <si>
    <t>FORT CAMPBELL</t>
  </si>
  <si>
    <t>42223</t>
  </si>
  <si>
    <t>98433</t>
  </si>
  <si>
    <t>00232</t>
  </si>
  <si>
    <t>N00232</t>
  </si>
  <si>
    <t>NH JACKSONVILLE</t>
  </si>
  <si>
    <t>*5005</t>
  </si>
  <si>
    <t>JAX</t>
  </si>
  <si>
    <t>1962468389</t>
  </si>
  <si>
    <t>*5000</t>
  </si>
  <si>
    <t>00168</t>
  </si>
  <si>
    <t>N00168</t>
  </si>
  <si>
    <t>WALTER REED NATL MIL MED CNTR</t>
  </si>
  <si>
    <t>WALTER REED NATIONAL MILITARY MEDICAL CNTR</t>
  </si>
  <si>
    <t>*0004</t>
  </si>
  <si>
    <t>NCR</t>
  </si>
  <si>
    <t>1639130222</t>
  </si>
  <si>
    <t>NCRMD</t>
  </si>
  <si>
    <t>*5600</t>
  </si>
  <si>
    <t>0069</t>
  </si>
  <si>
    <t>1091</t>
  </si>
  <si>
    <t>W6F2AA</t>
  </si>
  <si>
    <t>KIMBROUGH AMB CAR CEN-MEADE</t>
  </si>
  <si>
    <t>KIMBROUGH AMBULATORY CARE CENTER-MEADE</t>
  </si>
  <si>
    <t>FT MEADE</t>
  </si>
  <si>
    <t>*FORT MEADE</t>
  </si>
  <si>
    <t>20755</t>
  </si>
  <si>
    <t>*5129</t>
  </si>
  <si>
    <t>1164507703</t>
  </si>
  <si>
    <t>*FT MEADE</t>
  </si>
  <si>
    <t>0073</t>
  </si>
  <si>
    <t>2853</t>
  </si>
  <si>
    <t>FFCB60</t>
  </si>
  <si>
    <t>AF-MC-81st MEDGRP-KEESLER</t>
  </si>
  <si>
    <t>AF-MC-81st MEDGRP-KEESLER-0468</t>
  </si>
  <si>
    <t>KEESLER AFB</t>
  </si>
  <si>
    <t>39534</t>
  </si>
  <si>
    <t>*2508</t>
  </si>
  <si>
    <t>COASTMS</t>
  </si>
  <si>
    <t>1710967526</t>
  </si>
  <si>
    <t>1031</t>
  </si>
  <si>
    <t>W2L6AA</t>
  </si>
  <si>
    <t>AMC WOMACK-BRAGG</t>
  </si>
  <si>
    <t>FT BRAGG</t>
  </si>
  <si>
    <t>*FORT BRAGG</t>
  </si>
  <si>
    <t>28310</t>
  </si>
  <si>
    <t>*7324</t>
  </si>
  <si>
    <t>1740377423</t>
  </si>
  <si>
    <t>*FT BRAGG</t>
  </si>
  <si>
    <t>*7301</t>
  </si>
  <si>
    <t>0090</t>
  </si>
  <si>
    <t>3753</t>
  </si>
  <si>
    <t>FFVPQ0</t>
  </si>
  <si>
    <t>AF-C-4th MEDGRP-SJ</t>
  </si>
  <si>
    <t>AF-C-4th MEDGRP-SEYMOUR JOHNSON-2803</t>
  </si>
  <si>
    <t>SEYMOUR JOHNSON AFB</t>
  </si>
  <si>
    <t>27531</t>
  </si>
  <si>
    <t>*2310</t>
  </si>
  <si>
    <t>1831173558</t>
  </si>
  <si>
    <t>0123</t>
  </si>
  <si>
    <t>1021</t>
  </si>
  <si>
    <t>W6F1AA</t>
  </si>
  <si>
    <t>FT BELVOIR COMMUNITY HOSP-FBCH</t>
  </si>
  <si>
    <t>FORT BELVOIR COMMUNITY HOSPITAL</t>
  </si>
  <si>
    <t>FT. BELVOIR</t>
  </si>
  <si>
    <t>FORT BELVOIR</t>
  </si>
  <si>
    <t>22060</t>
  </si>
  <si>
    <t>*5285</t>
  </si>
  <si>
    <t>1134294705</t>
  </si>
  <si>
    <t>0255</t>
  </si>
  <si>
    <t>100B</t>
  </si>
  <si>
    <t>W6F214</t>
  </si>
  <si>
    <t>AHC MCNAIR-MYER-HENDERSON HALL</t>
  </si>
  <si>
    <t>JOINT (AN) BASE MYER-HENDERSON HALL</t>
  </si>
  <si>
    <t>20319</t>
  </si>
  <si>
    <t>*5052</t>
  </si>
  <si>
    <t>1689888455</t>
  </si>
  <si>
    <t>*5066</t>
  </si>
  <si>
    <t>0256</t>
  </si>
  <si>
    <t>62212</t>
  </si>
  <si>
    <t>N62212</t>
  </si>
  <si>
    <t>DILORENZO HEALTH CLINIC</t>
  </si>
  <si>
    <t>PENTAGON</t>
  </si>
  <si>
    <t>20310</t>
  </si>
  <si>
    <t>*0001</t>
  </si>
  <si>
    <t>1720292501</t>
  </si>
  <si>
    <t>*5802</t>
  </si>
  <si>
    <t>0266</t>
  </si>
  <si>
    <t>32573</t>
  </si>
  <si>
    <t>N32573</t>
  </si>
  <si>
    <t>NBHC NAS JACKSONVILLE</t>
  </si>
  <si>
    <t>32212</t>
  </si>
  <si>
    <t>*0000</t>
  </si>
  <si>
    <t>1104331065</t>
  </si>
  <si>
    <t>0275</t>
  </si>
  <si>
    <t>35298</t>
  </si>
  <si>
    <t>N35298</t>
  </si>
  <si>
    <t>NBHC ALBANY</t>
  </si>
  <si>
    <t>ALBANY</t>
  </si>
  <si>
    <t>31704</t>
  </si>
  <si>
    <t>*1130</t>
  </si>
  <si>
    <t>1952816811</t>
  </si>
  <si>
    <t>0308</t>
  </si>
  <si>
    <t>109O</t>
  </si>
  <si>
    <t>W6F225</t>
  </si>
  <si>
    <t>AHC KIRK-ABERDEEN PRVNG GD</t>
  </si>
  <si>
    <t>ABERDEEN PROVING GROUND</t>
  </si>
  <si>
    <t>21005</t>
  </si>
  <si>
    <t>*5131</t>
  </si>
  <si>
    <t>1902955420</t>
  </si>
  <si>
    <t>0309</t>
  </si>
  <si>
    <t>109X</t>
  </si>
  <si>
    <t>W6F255</t>
  </si>
  <si>
    <t>AHC BARQUIST-DETRICK</t>
  </si>
  <si>
    <t>FT DETRICK</t>
  </si>
  <si>
    <t>FREDERICK</t>
  </si>
  <si>
    <t>21702</t>
  </si>
  <si>
    <t>*9254</t>
  </si>
  <si>
    <t>1649296815</t>
  </si>
  <si>
    <t>0335</t>
  </si>
  <si>
    <t>3752</t>
  </si>
  <si>
    <t>FFH7T0</t>
  </si>
  <si>
    <t>INACT</t>
  </si>
  <si>
    <t>IA-AF-LS-43rd MED SQ-JBBP-POPE</t>
  </si>
  <si>
    <t>POPE JBBP</t>
  </si>
  <si>
    <t>POPE ARMY AIRFIELD</t>
  </si>
  <si>
    <t>28308</t>
  </si>
  <si>
    <t>I</t>
  </si>
  <si>
    <t>0350</t>
  </si>
  <si>
    <t>109S</t>
  </si>
  <si>
    <t>W6F235</t>
  </si>
  <si>
    <t>AHC INDIANTOWN GAP</t>
  </si>
  <si>
    <t>INDIANTOWN GAP</t>
  </si>
  <si>
    <t>PA</t>
  </si>
  <si>
    <t>ANNVILLE</t>
  </si>
  <si>
    <t>17003</t>
  </si>
  <si>
    <t>1417163114</t>
  </si>
  <si>
    <t>0351</t>
  </si>
  <si>
    <t>109T</t>
  </si>
  <si>
    <t>W6F260</t>
  </si>
  <si>
    <t>AHC LETTERKENNY ARMY DEPOT</t>
  </si>
  <si>
    <t>LETTERKENNY ARMY DEPOT</t>
  </si>
  <si>
    <t>CHAMBERSBURG</t>
  </si>
  <si>
    <t>17201</t>
  </si>
  <si>
    <t>1235345935</t>
  </si>
  <si>
    <t>0352</t>
  </si>
  <si>
    <t>109R</t>
  </si>
  <si>
    <t>W6F245</t>
  </si>
  <si>
    <t>AHC DUNHAM-CARLISLE BARRACKS</t>
  </si>
  <si>
    <t>CARLISLE BARRACKS</t>
  </si>
  <si>
    <t>CARLISLE</t>
  </si>
  <si>
    <t>17013</t>
  </si>
  <si>
    <t>*5090</t>
  </si>
  <si>
    <t>1730254152</t>
  </si>
  <si>
    <t>0356</t>
  </si>
  <si>
    <t>4553</t>
  </si>
  <si>
    <t>FFCQS0</t>
  </si>
  <si>
    <t>AF-C-628th MEDGRP-CHARLESTON</t>
  </si>
  <si>
    <t>AF-C-628th MEDGRP-JB-CHARLESTON-0364</t>
  </si>
  <si>
    <t>CHARLESTON JB</t>
  </si>
  <si>
    <t>CHARLESTON AFB</t>
  </si>
  <si>
    <t>29404</t>
  </si>
  <si>
    <t>*4704</t>
  </si>
  <si>
    <t>1114905775</t>
  </si>
  <si>
    <t>0390</t>
  </si>
  <si>
    <t>100P</t>
  </si>
  <si>
    <t>W6F213</t>
  </si>
  <si>
    <t>AHC ANDREW RADER-MYER-HENDERSN</t>
  </si>
  <si>
    <t>AHC ANDREW RADER-MYER-HENDERSON</t>
  </si>
  <si>
    <t>*FORT MYER</t>
  </si>
  <si>
    <t>22211</t>
  </si>
  <si>
    <t>*1009</t>
  </si>
  <si>
    <t>1467665877</t>
  </si>
  <si>
    <t>*FT MYER</t>
  </si>
  <si>
    <t>*1219</t>
  </si>
  <si>
    <t>0405</t>
  </si>
  <si>
    <t>32575</t>
  </si>
  <si>
    <t>N32575</t>
  </si>
  <si>
    <t>NBHC MAYPORT</t>
  </si>
  <si>
    <t>MAYPORT</t>
  </si>
  <si>
    <t>MAYPORT NAVAL STATION</t>
  </si>
  <si>
    <t>32228</t>
  </si>
  <si>
    <t>1326553280</t>
  </si>
  <si>
    <t>0441</t>
  </si>
  <si>
    <t>109U</t>
  </si>
  <si>
    <t>W6F240</t>
  </si>
  <si>
    <t>AHC FILLMORE-NEW CUMBERLAND</t>
  </si>
  <si>
    <t>NEW CUMBERLAND ARMY DEPOT</t>
  </si>
  <si>
    <t>NEW CUMBERLAND</t>
  </si>
  <si>
    <t>17070</t>
  </si>
  <si>
    <t>1871709576</t>
  </si>
  <si>
    <t>0517</t>
  </si>
  <si>
    <t>32643</t>
  </si>
  <si>
    <t>N32643</t>
  </si>
  <si>
    <t>NBHC KEY WEST</t>
  </si>
  <si>
    <t>KEY WEST</t>
  </si>
  <si>
    <t>33040</t>
  </si>
  <si>
    <t>*4536</t>
  </si>
  <si>
    <t>1053826917</t>
  </si>
  <si>
    <t>*4594</t>
  </si>
  <si>
    <t>0545</t>
  </si>
  <si>
    <t>109P</t>
  </si>
  <si>
    <t>W6F230</t>
  </si>
  <si>
    <t>OHC EDGEWOOD ARS</t>
  </si>
  <si>
    <t>EDGEWOOD</t>
  </si>
  <si>
    <t>*EDGEWOOD AREA</t>
  </si>
  <si>
    <t>21010</t>
  </si>
  <si>
    <t>1073729745</t>
  </si>
  <si>
    <t>*GUNPOWDER</t>
  </si>
  <si>
    <t>0570</t>
  </si>
  <si>
    <t>BRAGG CLINIC</t>
  </si>
  <si>
    <t>1932315074</t>
  </si>
  <si>
    <t>0576</t>
  </si>
  <si>
    <t>103N</t>
  </si>
  <si>
    <t>OHC NSG OFF-SUNNY POINT</t>
  </si>
  <si>
    <t>*SOUTHPORT</t>
  </si>
  <si>
    <t>*28461</t>
  </si>
  <si>
    <t>*7800</t>
  </si>
  <si>
    <t>1467660431</t>
  </si>
  <si>
    <t>*28307</t>
  </si>
  <si>
    <t>1347</t>
  </si>
  <si>
    <t>AF-C-628th FAM ADVOC-CHRLSTN</t>
  </si>
  <si>
    <t>AF-C-628th FAMILY ADVOCACY-CHARLSTN-GC-786</t>
  </si>
  <si>
    <t>*JOINT BASE CHARLESTON</t>
  </si>
  <si>
    <t>*CHARLESTON AFB</t>
  </si>
  <si>
    <t>1348</t>
  </si>
  <si>
    <t>AF-C-628th MENTL HLTH-CHRLSTN</t>
  </si>
  <si>
    <t>AF-C-628th MENTAL HEALTH-CHARLESTON-1000</t>
  </si>
  <si>
    <t>1482</t>
  </si>
  <si>
    <t>62216</t>
  </si>
  <si>
    <t>N62216</t>
  </si>
  <si>
    <t>PENTAGON DENTAL CLINIC</t>
  </si>
  <si>
    <t>PENTAGON TRI-SERVICE DENTAL CLINIC</t>
  </si>
  <si>
    <t>1881897544</t>
  </si>
  <si>
    <t>1778</t>
  </si>
  <si>
    <t>AF-D-4th DENTAL FLT-SJ</t>
  </si>
  <si>
    <t>AF-D-4th DENTAL FLT-SEYMOUR JOHNSON</t>
  </si>
  <si>
    <t>*2311</t>
  </si>
  <si>
    <t>1892</t>
  </si>
  <si>
    <t>USADC DAVIS-BRAGG</t>
  </si>
  <si>
    <t>*8503</t>
  </si>
  <si>
    <t>1649476987</t>
  </si>
  <si>
    <t>*7302</t>
  </si>
  <si>
    <t>1893</t>
  </si>
  <si>
    <t>USADC LAFLAMME-BRAGG</t>
  </si>
  <si>
    <t>1306041884</t>
  </si>
  <si>
    <t>1894</t>
  </si>
  <si>
    <t>USADC ROHDE-BRAGG</t>
  </si>
  <si>
    <t>*8922</t>
  </si>
  <si>
    <t>1194920678</t>
  </si>
  <si>
    <t>1895</t>
  </si>
  <si>
    <t>USADC SMOKEBOMB HILL-BRAGG</t>
  </si>
  <si>
    <t>1447455936</t>
  </si>
  <si>
    <t>1902</t>
  </si>
  <si>
    <t>USADC APG SOUTH</t>
  </si>
  <si>
    <t>ABERDEEN PROVING GRND</t>
  </si>
  <si>
    <t>1093910374</t>
  </si>
  <si>
    <t>*ABERDEEN PROVING GROUND</t>
  </si>
  <si>
    <t>1906</t>
  </si>
  <si>
    <t>USADC APG NORTH</t>
  </si>
  <si>
    <t>1689879926</t>
  </si>
  <si>
    <t>1907</t>
  </si>
  <si>
    <t>USADC EPES-MEADE</t>
  </si>
  <si>
    <t>1124223797</t>
  </si>
  <si>
    <t>1909</t>
  </si>
  <si>
    <t>USADC-3-MEADE</t>
  </si>
  <si>
    <t>*7081</t>
  </si>
  <si>
    <t>1558566125</t>
  </si>
  <si>
    <t>1917</t>
  </si>
  <si>
    <t>USADC CARLISLE BARRACKS</t>
  </si>
  <si>
    <t>1174728414</t>
  </si>
  <si>
    <t>1918</t>
  </si>
  <si>
    <t>USADC LOGAN-BELVOIR</t>
  </si>
  <si>
    <t>FT BELVOIR</t>
  </si>
  <si>
    <t>*FORT BELVOIR</t>
  </si>
  <si>
    <t>1558566216</t>
  </si>
  <si>
    <t>*FT BELVOIR</t>
  </si>
  <si>
    <t>*0089</t>
  </si>
  <si>
    <t>5348</t>
  </si>
  <si>
    <t>ERS-NCR-HOLY CROSS HOSP-CIV</t>
  </si>
  <si>
    <t>ERS-NCR-HOLY CROSS HOSPITAL-CIV</t>
  </si>
  <si>
    <t>SILVER SPRING</t>
  </si>
  <si>
    <t>20910</t>
  </si>
  <si>
    <t>*1460</t>
  </si>
  <si>
    <t>5349</t>
  </si>
  <si>
    <t>ERS-NCR-UNIV OF MD MED CTR-CIV</t>
  </si>
  <si>
    <t>ERS-NCR-UNIVERSITY OF MARYLAND MED CTR-CIV</t>
  </si>
  <si>
    <t>ERS-NCR-UNIV OF MARYLAND MEDCTR-CIV</t>
  </si>
  <si>
    <t>BALTIMORE</t>
  </si>
  <si>
    <t>21201</t>
  </si>
  <si>
    <t>*1544</t>
  </si>
  <si>
    <t>5350</t>
  </si>
  <si>
    <t>ERS-NCR-SUBURBAN HOSPITAL-CIV</t>
  </si>
  <si>
    <t>20814</t>
  </si>
  <si>
    <t>*1422</t>
  </si>
  <si>
    <t>5356</t>
  </si>
  <si>
    <t>ERS-NAVY-ST VINCENT HLTH-CIV</t>
  </si>
  <si>
    <t>ERS-NAVY-ST VINCENT HLTH CARE-CIV</t>
  </si>
  <si>
    <t>32204</t>
  </si>
  <si>
    <t>*4748</t>
  </si>
  <si>
    <t>1134117575</t>
  </si>
  <si>
    <t>5417</t>
  </si>
  <si>
    <t>ERS-AF-SINGING RIVER HSP-CIV</t>
  </si>
  <si>
    <t>ERS-AF-SINGING RIVER HOSPITAL-CIV</t>
  </si>
  <si>
    <t>PASCAGOULA</t>
  </si>
  <si>
    <t>39581</t>
  </si>
  <si>
    <t>*5301</t>
  </si>
  <si>
    <t>1003005133</t>
  </si>
  <si>
    <t>208G00000X</t>
  </si>
  <si>
    <t>*5329</t>
  </si>
  <si>
    <t>5623</t>
  </si>
  <si>
    <t>AF-A-81st MED COMMAND-KEESLER</t>
  </si>
  <si>
    <t>AF-A-81st MEDICAL COMMAND-KEESLER-5901</t>
  </si>
  <si>
    <t>5645</t>
  </si>
  <si>
    <t>AF-81st BIOENVIRONMT-KEESLER</t>
  </si>
  <si>
    <t>AF-81st BIOENVIRONMENTAL-KEESLER-420</t>
  </si>
  <si>
    <t>5648</t>
  </si>
  <si>
    <t>AF-628th BIOENVIRO-CHARLSTON</t>
  </si>
  <si>
    <t>AF-628th BIOENVIRONMENTAL-CHARLESTON-631</t>
  </si>
  <si>
    <t>*4854</t>
  </si>
  <si>
    <t>6034</t>
  </si>
  <si>
    <t>TROOP &amp; FAMILY MED CL-BRAGG</t>
  </si>
  <si>
    <t>TROOP AND FAMILY MEDICAL CLINIC-BRAGG</t>
  </si>
  <si>
    <t>1871810044</t>
  </si>
  <si>
    <t>*FAYETTEVILLE</t>
  </si>
  <si>
    <t>*28308</t>
  </si>
  <si>
    <t>*2321</t>
  </si>
  <si>
    <t>6072</t>
  </si>
  <si>
    <t>VADOD</t>
  </si>
  <si>
    <t>WAMC-VA FAY REHAB CLINIC-BRAGG</t>
  </si>
  <si>
    <t>*4114</t>
  </si>
  <si>
    <t>6105</t>
  </si>
  <si>
    <t>CBMH FAYETTEVILLE-BRAGG</t>
  </si>
  <si>
    <t>*0590</t>
  </si>
  <si>
    <t>1760795769</t>
  </si>
  <si>
    <t>6106</t>
  </si>
  <si>
    <t>CBMH HOPE MILLS-BRAGG</t>
  </si>
  <si>
    <t>HOPE MILLS</t>
  </si>
  <si>
    <t>28348</t>
  </si>
  <si>
    <t>1134433402</t>
  </si>
  <si>
    <t>6107</t>
  </si>
  <si>
    <t>CBMH LINDEN OAKS-BRAGG</t>
  </si>
  <si>
    <t>CAMERON</t>
  </si>
  <si>
    <t>28326</t>
  </si>
  <si>
    <t>1578951042</t>
  </si>
  <si>
    <t>6178</t>
  </si>
  <si>
    <t>EBH</t>
  </si>
  <si>
    <t>EBH EAST BRAGG CLINIC-BRAGG</t>
  </si>
  <si>
    <t>1801215660</t>
  </si>
  <si>
    <t>6179</t>
  </si>
  <si>
    <t>EBH WEST BRAGG CLINIC-BRAGG</t>
  </si>
  <si>
    <t>1710306576</t>
  </si>
  <si>
    <t>6180</t>
  </si>
  <si>
    <t>EBH SMOKE BOMB HILL-BRAGG</t>
  </si>
  <si>
    <t>1508285362</t>
  </si>
  <si>
    <t>6200</t>
  </si>
  <si>
    <t>102Q</t>
  </si>
  <si>
    <t>W2DH78</t>
  </si>
  <si>
    <t>FAIRFAX HEALTH CENTER</t>
  </si>
  <si>
    <t>FAIRFAX</t>
  </si>
  <si>
    <t>*22033</t>
  </si>
  <si>
    <t>*4234</t>
  </si>
  <si>
    <t>1376758193</t>
  </si>
  <si>
    <t>*22030</t>
  </si>
  <si>
    <t>6201</t>
  </si>
  <si>
    <t>102R</t>
  </si>
  <si>
    <t>W2DH88</t>
  </si>
  <si>
    <t>DUMFRIES HEALTH CENTER</t>
  </si>
  <si>
    <t>DUMFRIES</t>
  </si>
  <si>
    <t>22025</t>
  </si>
  <si>
    <t>*2050</t>
  </si>
  <si>
    <t>1285849000</t>
  </si>
  <si>
    <t>6224</t>
  </si>
  <si>
    <t>65807</t>
  </si>
  <si>
    <t>N65807</t>
  </si>
  <si>
    <t>NICOE</t>
  </si>
  <si>
    <t>NICOE-WRMMC-BETHESDA</t>
  </si>
  <si>
    <t>*5649</t>
  </si>
  <si>
    <t>6228</t>
  </si>
  <si>
    <t>NICOE-INTREPID SPIRIT-BRAGG</t>
  </si>
  <si>
    <t>FORT BRAGG</t>
  </si>
  <si>
    <t>1205206935</t>
  </si>
  <si>
    <t>7143</t>
  </si>
  <si>
    <t>103V</t>
  </si>
  <si>
    <t>ROBINSON CLINIC-BRAGG</t>
  </si>
  <si>
    <t>1891909321</t>
  </si>
  <si>
    <t>*7312</t>
  </si>
  <si>
    <t>7286</t>
  </si>
  <si>
    <t>JOEL CLINIC-BRAGG</t>
  </si>
  <si>
    <t>1962616490</t>
  </si>
  <si>
    <t>7290</t>
  </si>
  <si>
    <t>W2U580</t>
  </si>
  <si>
    <t>USADC WAMC-BRAGG</t>
  </si>
  <si>
    <t>1609071711</t>
  </si>
  <si>
    <t>7291</t>
  </si>
  <si>
    <t>USADC JOEL-BRAGG</t>
  </si>
  <si>
    <t>28307</t>
  </si>
  <si>
    <t>7302</t>
  </si>
  <si>
    <t>1427253541</t>
  </si>
  <si>
    <t>7294</t>
  </si>
  <si>
    <t>CLARK CLINIC-BRAGG</t>
  </si>
  <si>
    <t>1295941664</t>
  </si>
  <si>
    <t>7313</t>
  </si>
  <si>
    <t>W3ZS12</t>
  </si>
  <si>
    <t>USADC ANDREW RADER-MYER</t>
  </si>
  <si>
    <t>1669675336</t>
  </si>
  <si>
    <t>7319</t>
  </si>
  <si>
    <t>USADC DETRICK</t>
  </si>
  <si>
    <t>*FORT DETRICK</t>
  </si>
  <si>
    <t>1316142607</t>
  </si>
  <si>
    <t>*FT DETRICK</t>
  </si>
  <si>
    <t>7325</t>
  </si>
  <si>
    <t>USADC FT. BELVOIR  FBCH</t>
  </si>
  <si>
    <t>USADC FT. BELVOIR  COMMUNITY HOSP</t>
  </si>
  <si>
    <t>*2204</t>
  </si>
  <si>
    <t>1396026423</t>
  </si>
  <si>
    <t>8501</t>
  </si>
  <si>
    <t>W3U4B2</t>
  </si>
  <si>
    <t>VETCL</t>
  </si>
  <si>
    <t>VETFAC-NATL CAPITAL DV CMD</t>
  </si>
  <si>
    <t>VETFAC-NATIONAL CAPITAL DVC-BELVOIR</t>
  </si>
  <si>
    <t>*5441</t>
  </si>
  <si>
    <t>8502</t>
  </si>
  <si>
    <t>VETFAC-BELVOIR</t>
  </si>
  <si>
    <t>8504</t>
  </si>
  <si>
    <t>W3U4B7</t>
  </si>
  <si>
    <t>VETFAC-QUANTICO</t>
  </si>
  <si>
    <t>*2100</t>
  </si>
  <si>
    <t>8506</t>
  </si>
  <si>
    <t>W3U4BO</t>
  </si>
  <si>
    <t>VETFAC-ANDREWS-JBMHH</t>
  </si>
  <si>
    <t>8507</t>
  </si>
  <si>
    <t>W3U4BA</t>
  </si>
  <si>
    <t>VETFAC-PATUXENT FI</t>
  </si>
  <si>
    <t>*1151</t>
  </si>
  <si>
    <t>8509</t>
  </si>
  <si>
    <t>W3U4BE</t>
  </si>
  <si>
    <t>VETFAC-MYER-JBMHH</t>
  </si>
  <si>
    <t>8511</t>
  </si>
  <si>
    <t>W3U4BK</t>
  </si>
  <si>
    <t>VETFAC-FOREST GLEN-WALTER REED</t>
  </si>
  <si>
    <t>WRAMC</t>
  </si>
  <si>
    <t>*1290</t>
  </si>
  <si>
    <t>8512</t>
  </si>
  <si>
    <t>W3U41A</t>
  </si>
  <si>
    <t>VETFAC-DETRICK</t>
  </si>
  <si>
    <t>*FORT FREDERICK</t>
  </si>
  <si>
    <t>*21702</t>
  </si>
  <si>
    <t>*FREDERICK</t>
  </si>
  <si>
    <t>*21701</t>
  </si>
  <si>
    <t>8513</t>
  </si>
  <si>
    <t>W3U4BP</t>
  </si>
  <si>
    <t>VETFAC-MEADE</t>
  </si>
  <si>
    <t>8515</t>
  </si>
  <si>
    <t>W3U4BV</t>
  </si>
  <si>
    <t>VETFAC-ABERDEEN PROVING GRND</t>
  </si>
  <si>
    <t>APG</t>
  </si>
  <si>
    <t>8517</t>
  </si>
  <si>
    <t>W3U41B</t>
  </si>
  <si>
    <t>VETFAC-DOVER AFB</t>
  </si>
  <si>
    <t>DOVER</t>
  </si>
  <si>
    <t>*19902</t>
  </si>
  <si>
    <t>*5016</t>
  </si>
  <si>
    <t>*19901</t>
  </si>
  <si>
    <t>8518</t>
  </si>
  <si>
    <t>W3U4BU</t>
  </si>
  <si>
    <t>VETFAC-CARLISLE BARRACKS</t>
  </si>
  <si>
    <t>*5089</t>
  </si>
  <si>
    <t>8522</t>
  </si>
  <si>
    <t>W3U41J</t>
  </si>
  <si>
    <t>VETFAC-TOBYHNNA ARMY DEPOT FI</t>
  </si>
  <si>
    <t>VETFAC-TOBYHANNA ARMY DEPOT FI</t>
  </si>
  <si>
    <t>TOBYHANNA ARMY DEPOT</t>
  </si>
  <si>
    <t>TOBYHANNA</t>
  </si>
  <si>
    <t>18466</t>
  </si>
  <si>
    <t>*5002</t>
  </si>
  <si>
    <t>8571</t>
  </si>
  <si>
    <t>W3U44P</t>
  </si>
  <si>
    <t>VETFAC-BRAGG</t>
  </si>
  <si>
    <t>8572</t>
  </si>
  <si>
    <t>W3U44S</t>
  </si>
  <si>
    <t>VETFAC-SEYMOUR JOHNSON AFB</t>
  </si>
  <si>
    <t>GOLDSBORO</t>
  </si>
  <si>
    <t>*2307</t>
  </si>
  <si>
    <t>8573</t>
  </si>
  <si>
    <t>W3U44T</t>
  </si>
  <si>
    <t>VETFAC-CHERRY POINT</t>
  </si>
  <si>
    <t>8574</t>
  </si>
  <si>
    <t>W3U44V</t>
  </si>
  <si>
    <t>VETFAC-CAMP LEJEUNE</t>
  </si>
  <si>
    <t>*28543</t>
  </si>
  <si>
    <t>*1200</t>
  </si>
  <si>
    <t>*MCCUTCHEON FIELD</t>
  </si>
  <si>
    <t>*28545</t>
  </si>
  <si>
    <t>5309</t>
  </si>
  <si>
    <t>ERS-FAYETTEVILLE ASC-CIV</t>
  </si>
  <si>
    <t>ERS-FAYETTEVILLE AMBULATRY SURGERY CTR-CIV</t>
  </si>
  <si>
    <t>FAYETTEVILLE NC</t>
  </si>
  <si>
    <t>3862</t>
  </si>
  <si>
    <t>1700843208</t>
  </si>
  <si>
    <t>261QA1903X</t>
  </si>
  <si>
    <t>J</t>
  </si>
  <si>
    <t>WHITE HOUSE MEDICAL UNIT</t>
  </si>
  <si>
    <t>20003</t>
  </si>
  <si>
    <t>DOD</t>
  </si>
  <si>
    <t>O</t>
  </si>
  <si>
    <t>*1639130222</t>
  </si>
  <si>
    <t>*2865M2000X</t>
  </si>
  <si>
    <t>8800</t>
  </si>
  <si>
    <t>E</t>
  </si>
  <si>
    <t>MEPS</t>
  </si>
  <si>
    <t>MEPS-HQ USMEPCOM</t>
  </si>
  <si>
    <t>HQ USMEPCOM</t>
  </si>
  <si>
    <t>NORTH CHICAGO</t>
  </si>
  <si>
    <t>60064</t>
  </si>
  <si>
    <t>*3091</t>
  </si>
  <si>
    <t>USMEPCOM</t>
  </si>
  <si>
    <t>*3094</t>
  </si>
  <si>
    <t>8801</t>
  </si>
  <si>
    <t>MEPS-LAS VEGAS RPS</t>
  </si>
  <si>
    <t>LAS VEGAS RPS</t>
  </si>
  <si>
    <t>NORTH LAS VEGAS</t>
  </si>
  <si>
    <t>89032</t>
  </si>
  <si>
    <t>8802</t>
  </si>
  <si>
    <t>MEPS-ALBANY</t>
  </si>
  <si>
    <t>ALBANY MEPS</t>
  </si>
  <si>
    <t>NY</t>
  </si>
  <si>
    <t>12207</t>
  </si>
  <si>
    <t>*2202</t>
  </si>
  <si>
    <t>8803</t>
  </si>
  <si>
    <t>MEPS-ALBUQUERQUE</t>
  </si>
  <si>
    <t>ALBUQUERQUE MEPS</t>
  </si>
  <si>
    <t>ALBUQUERQUE</t>
  </si>
  <si>
    <t>87123</t>
  </si>
  <si>
    <t>*1846</t>
  </si>
  <si>
    <t>8804</t>
  </si>
  <si>
    <t>MEPS-AMARILLO</t>
  </si>
  <si>
    <t>AMARILLO MEPS</t>
  </si>
  <si>
    <t>AMARILLO</t>
  </si>
  <si>
    <t>79101</t>
  </si>
  <si>
    <t>*4310</t>
  </si>
  <si>
    <t>*4318</t>
  </si>
  <si>
    <t>8806</t>
  </si>
  <si>
    <t>MEPS-ATLANTA</t>
  </si>
  <si>
    <t>ATLANTA MEPS</t>
  </si>
  <si>
    <t>FORT GILLEM</t>
  </si>
  <si>
    <t>30297</t>
  </si>
  <si>
    <t>*5109</t>
  </si>
  <si>
    <t>8807</t>
  </si>
  <si>
    <t>MEPS-BALTIMORE</t>
  </si>
  <si>
    <t>BALTIMORE MEPS</t>
  </si>
  <si>
    <t>FORT MEADE</t>
  </si>
  <si>
    <t>*7063</t>
  </si>
  <si>
    <t>8808</t>
  </si>
  <si>
    <t>MEPS-BECKLEY</t>
  </si>
  <si>
    <t>BECKLEY MEPS</t>
  </si>
  <si>
    <t>WV</t>
  </si>
  <si>
    <t>GLEN JEAN</t>
  </si>
  <si>
    <t>25846</t>
  </si>
  <si>
    <t>*9708</t>
  </si>
  <si>
    <t>8810</t>
  </si>
  <si>
    <t>MEPS-BOSTON</t>
  </si>
  <si>
    <t>BOSTON MEPS</t>
  </si>
  <si>
    <t>BOSTON</t>
  </si>
  <si>
    <t>02210</t>
  </si>
  <si>
    <t>*2109</t>
  </si>
  <si>
    <t>8812</t>
  </si>
  <si>
    <t>MEPS-BUTTE</t>
  </si>
  <si>
    <t>BUTTE MEPS</t>
  </si>
  <si>
    <t>BUTTE</t>
  </si>
  <si>
    <t>59701</t>
  </si>
  <si>
    <t>*8866</t>
  </si>
  <si>
    <t>8813</t>
  </si>
  <si>
    <t>MEPS-CHARLOTTE</t>
  </si>
  <si>
    <t>CHARLOTTE MEPS</t>
  </si>
  <si>
    <t>CHARLOTTE</t>
  </si>
  <si>
    <t>28273</t>
  </si>
  <si>
    <t>*4179</t>
  </si>
  <si>
    <t>8814</t>
  </si>
  <si>
    <t>MEPS-CHICAGO</t>
  </si>
  <si>
    <t>CHICAGO MEPS</t>
  </si>
  <si>
    <t>CHICAGO</t>
  </si>
  <si>
    <t>60631</t>
  </si>
  <si>
    <t>*3512</t>
  </si>
  <si>
    <t>8817</t>
  </si>
  <si>
    <t>MEPS-DALLAS</t>
  </si>
  <si>
    <t>DALLAS MEPS</t>
  </si>
  <si>
    <t>DALLAS</t>
  </si>
  <si>
    <t>75202</t>
  </si>
  <si>
    <t>*4799</t>
  </si>
  <si>
    <t>*4709</t>
  </si>
  <si>
    <t>8818</t>
  </si>
  <si>
    <t>MEPS-DENVER</t>
  </si>
  <si>
    <t>DENVER MEPS</t>
  </si>
  <si>
    <t>DENVER</t>
  </si>
  <si>
    <t>80202</t>
  </si>
  <si>
    <t>*2515</t>
  </si>
  <si>
    <t>8819</t>
  </si>
  <si>
    <t>MEPS-DES MOINES</t>
  </si>
  <si>
    <t>DES MOINES MEPS</t>
  </si>
  <si>
    <t>IA</t>
  </si>
  <si>
    <t>JOHNSTON</t>
  </si>
  <si>
    <t>50131</t>
  </si>
  <si>
    <t>*1824</t>
  </si>
  <si>
    <t>8822</t>
  </si>
  <si>
    <t>MEPS-FARGO</t>
  </si>
  <si>
    <t>FARGO MEPS</t>
  </si>
  <si>
    <t>FARGO</t>
  </si>
  <si>
    <t>58102</t>
  </si>
  <si>
    <t>*4781</t>
  </si>
  <si>
    <t>*3026</t>
  </si>
  <si>
    <t>8823</t>
  </si>
  <si>
    <t>MEPS-FORT DIX</t>
  </si>
  <si>
    <t>FORT DIX MEPS</t>
  </si>
  <si>
    <t>FORT DIX</t>
  </si>
  <si>
    <t>08640</t>
  </si>
  <si>
    <t>*5402</t>
  </si>
  <si>
    <t>8824</t>
  </si>
  <si>
    <t>MEPS-FORT JACKSON</t>
  </si>
  <si>
    <t>FORT JACKSON MEPS</t>
  </si>
  <si>
    <t>COLUMBIA</t>
  </si>
  <si>
    <t>29207</t>
  </si>
  <si>
    <t>*6002</t>
  </si>
  <si>
    <t>8826</t>
  </si>
  <si>
    <t>MEPS-HARRISBURG</t>
  </si>
  <si>
    <t>HARRISBURG MEPS</t>
  </si>
  <si>
    <t>MECHANICSBURG</t>
  </si>
  <si>
    <t>17055</t>
  </si>
  <si>
    <t>*4843</t>
  </si>
  <si>
    <t>8828</t>
  </si>
  <si>
    <t>MEPS-HOUSTON</t>
  </si>
  <si>
    <t>HOUSTON MEPS</t>
  </si>
  <si>
    <t>HOUSTON</t>
  </si>
  <si>
    <t>77052</t>
  </si>
  <si>
    <t>*6801</t>
  </si>
  <si>
    <t>*2309</t>
  </si>
  <si>
    <t>8830</t>
  </si>
  <si>
    <t>MEPS-JACKSON</t>
  </si>
  <si>
    <t>JACKSON MEPS</t>
  </si>
  <si>
    <t>JACKSON</t>
  </si>
  <si>
    <t>39269</t>
  </si>
  <si>
    <t>*1620</t>
  </si>
  <si>
    <t>8831</t>
  </si>
  <si>
    <t>MEPS-JACKSONVILLE</t>
  </si>
  <si>
    <t>JACKSONVILLE MEPS</t>
  </si>
  <si>
    <t>32256</t>
  </si>
  <si>
    <t>*6861</t>
  </si>
  <si>
    <t>8832</t>
  </si>
  <si>
    <t>MEPS-KANSAS CITY</t>
  </si>
  <si>
    <t>KANSAS CITY MEPS</t>
  </si>
  <si>
    <t>KANSAS CITY</t>
  </si>
  <si>
    <t>64153</t>
  </si>
  <si>
    <t>*1301</t>
  </si>
  <si>
    <t>*1350</t>
  </si>
  <si>
    <t>8833</t>
  </si>
  <si>
    <t>MEPS-KNOXVILLE</t>
  </si>
  <si>
    <t>KNOXVILLE MEPS</t>
  </si>
  <si>
    <t>TN</t>
  </si>
  <si>
    <t>KNOXVILLE</t>
  </si>
  <si>
    <t>37902</t>
  </si>
  <si>
    <t>*2551</t>
  </si>
  <si>
    <t>8834</t>
  </si>
  <si>
    <t>MEPS-LANSING</t>
  </si>
  <si>
    <t>LANSING MEPS</t>
  </si>
  <si>
    <t>MI</t>
  </si>
  <si>
    <t>LANSING</t>
  </si>
  <si>
    <t>48910</t>
  </si>
  <si>
    <t>*6647</t>
  </si>
  <si>
    <t>*6611</t>
  </si>
  <si>
    <t>8835</t>
  </si>
  <si>
    <t>MEPS-LITTLE ROCK</t>
  </si>
  <si>
    <t>LITTLE ROCK MEPS</t>
  </si>
  <si>
    <t>LITTLE ROCK</t>
  </si>
  <si>
    <t>72202</t>
  </si>
  <si>
    <t>*2296</t>
  </si>
  <si>
    <t>*1724</t>
  </si>
  <si>
    <t>8836</t>
  </si>
  <si>
    <t>MEPS-LOS ANGELES</t>
  </si>
  <si>
    <t>LOS ANGELES MEPS</t>
  </si>
  <si>
    <t>EL SEGUNDO</t>
  </si>
  <si>
    <t>90245</t>
  </si>
  <si>
    <t>*4332</t>
  </si>
  <si>
    <t>8837</t>
  </si>
  <si>
    <t>MEPS-LOUISVILLE</t>
  </si>
  <si>
    <t>LOUISVILLE MEPS</t>
  </si>
  <si>
    <t>LOUISVILLE</t>
  </si>
  <si>
    <t>40202</t>
  </si>
  <si>
    <t>*2287</t>
  </si>
  <si>
    <t>8838</t>
  </si>
  <si>
    <t>MEPS-MEMPHIS</t>
  </si>
  <si>
    <t>MEMPHIS MEPS</t>
  </si>
  <si>
    <t>MEMPHIS</t>
  </si>
  <si>
    <t>38132</t>
  </si>
  <si>
    <t>*2123</t>
  </si>
  <si>
    <t>8839</t>
  </si>
  <si>
    <t>MEPS-MIAMI</t>
  </si>
  <si>
    <t>MIAMI MEPS</t>
  </si>
  <si>
    <t>MIAMI</t>
  </si>
  <si>
    <t>33166</t>
  </si>
  <si>
    <t>*5458</t>
  </si>
  <si>
    <t>*4611</t>
  </si>
  <si>
    <t>8840</t>
  </si>
  <si>
    <t>MEPS-MILWAUKEE</t>
  </si>
  <si>
    <t>MILWAUKEE MEPS</t>
  </si>
  <si>
    <t>WI</t>
  </si>
  <si>
    <t>MILWAUKEE</t>
  </si>
  <si>
    <t>53224</t>
  </si>
  <si>
    <t>*3630</t>
  </si>
  <si>
    <t>8841</t>
  </si>
  <si>
    <t>MEPS-MINNEAPOLIS</t>
  </si>
  <si>
    <t>MINNEAPOLIS MEPS</t>
  </si>
  <si>
    <t>MN</t>
  </si>
  <si>
    <t>FORT SNELLING</t>
  </si>
  <si>
    <t>55111</t>
  </si>
  <si>
    <t>*2201</t>
  </si>
  <si>
    <t>8842</t>
  </si>
  <si>
    <t>MEPS-MONTGOMERY</t>
  </si>
  <si>
    <t>MONTGOMERY MEPS</t>
  </si>
  <si>
    <t>MONTGOMERY</t>
  </si>
  <si>
    <t>36114</t>
  </si>
  <si>
    <t>*3108</t>
  </si>
  <si>
    <t>*3110</t>
  </si>
  <si>
    <t>8843</t>
  </si>
  <si>
    <t>MEPS-NASHVILLE</t>
  </si>
  <si>
    <t>NASHVILLE MEPS</t>
  </si>
  <si>
    <t>NASHVILLE</t>
  </si>
  <si>
    <t>37214</t>
  </si>
  <si>
    <t>*2471</t>
  </si>
  <si>
    <t>*2428</t>
  </si>
  <si>
    <t>8845</t>
  </si>
  <si>
    <t>MEPS-NEW YORK</t>
  </si>
  <si>
    <t>NEW YORK MEPS</t>
  </si>
  <si>
    <t>BROOKLYN</t>
  </si>
  <si>
    <t>11252</t>
  </si>
  <si>
    <t>*9503</t>
  </si>
  <si>
    <t>*4705</t>
  </si>
  <si>
    <t>8846</t>
  </si>
  <si>
    <t>MEPS-OKLAHOMA CITY</t>
  </si>
  <si>
    <t>OKLAHOMA CITY MEPS</t>
  </si>
  <si>
    <t>OKLAHOMA CITY</t>
  </si>
  <si>
    <t>73102</t>
  </si>
  <si>
    <t>*2812</t>
  </si>
  <si>
    <t>8847</t>
  </si>
  <si>
    <t>MEPS-OMAHA</t>
  </si>
  <si>
    <t>OMAHA MEPS</t>
  </si>
  <si>
    <t>68137</t>
  </si>
  <si>
    <t>*2132</t>
  </si>
  <si>
    <t>8849</t>
  </si>
  <si>
    <t>MEPS-PITTSBURGH</t>
  </si>
  <si>
    <t>PITTSBURGH MEPS</t>
  </si>
  <si>
    <t>PITTSBURGH</t>
  </si>
  <si>
    <t>15222</t>
  </si>
  <si>
    <t>*4019</t>
  </si>
  <si>
    <t>*4101</t>
  </si>
  <si>
    <t>8850</t>
  </si>
  <si>
    <t>MEPS-PORTLAND ME</t>
  </si>
  <si>
    <t>PORTLAND ME MEPS</t>
  </si>
  <si>
    <t>ME</t>
  </si>
  <si>
    <t>PORTLAND</t>
  </si>
  <si>
    <t>04101</t>
  </si>
  <si>
    <t>*3416</t>
  </si>
  <si>
    <t>*3403</t>
  </si>
  <si>
    <t>8852</t>
  </si>
  <si>
    <t>MEPS-RALEIGH</t>
  </si>
  <si>
    <t>RALEIGH MEPS</t>
  </si>
  <si>
    <t>RALEIGH</t>
  </si>
  <si>
    <t>27604</t>
  </si>
  <si>
    <t>*2468</t>
  </si>
  <si>
    <t>8854</t>
  </si>
  <si>
    <t>MEPS-SALT LAKE CITY</t>
  </si>
  <si>
    <t>SALT LAKE CITY MEPS</t>
  </si>
  <si>
    <t>SALT LAKE CITY</t>
  </si>
  <si>
    <t>84116</t>
  </si>
  <si>
    <t>*3726</t>
  </si>
  <si>
    <t>8855</t>
  </si>
  <si>
    <t>MEPS-SAN DIEGO</t>
  </si>
  <si>
    <t>SAN DIEGO MEPS</t>
  </si>
  <si>
    <t>*1850</t>
  </si>
  <si>
    <t>*1819</t>
  </si>
  <si>
    <t>8856</t>
  </si>
  <si>
    <t>MEPS-SAN JOSE</t>
  </si>
  <si>
    <t>SAN JOSE MEPS</t>
  </si>
  <si>
    <t>MOUNTAIN VIEW</t>
  </si>
  <si>
    <t>94043</t>
  </si>
  <si>
    <t>*1571</t>
  </si>
  <si>
    <t>8857</t>
  </si>
  <si>
    <t>MEPS-SEATTLE</t>
  </si>
  <si>
    <t>SEATTLE MEPS</t>
  </si>
  <si>
    <t>SEATTLE</t>
  </si>
  <si>
    <t>98134</t>
  </si>
  <si>
    <t>*2388</t>
  </si>
  <si>
    <t>*2385</t>
  </si>
  <si>
    <t>8859</t>
  </si>
  <si>
    <t>MEPS-SIOUX FALLS</t>
  </si>
  <si>
    <t>SIOUX FALLS MEPS</t>
  </si>
  <si>
    <t>SIOUX FALLS</t>
  </si>
  <si>
    <t>57105</t>
  </si>
  <si>
    <t>*8122</t>
  </si>
  <si>
    <t>8860</t>
  </si>
  <si>
    <t>MEPS-SPOKANE</t>
  </si>
  <si>
    <t>SPOKANE MEPS</t>
  </si>
  <si>
    <t>SPOKANE</t>
  </si>
  <si>
    <t>99224</t>
  </si>
  <si>
    <t>*6164</t>
  </si>
  <si>
    <t>8862</t>
  </si>
  <si>
    <t>MEPS-ST LOUIS</t>
  </si>
  <si>
    <t>ST. LOUIS MEPS</t>
  </si>
  <si>
    <t>SAINT LOUIS</t>
  </si>
  <si>
    <t>63103</t>
  </si>
  <si>
    <t>*2818</t>
  </si>
  <si>
    <t>*2816</t>
  </si>
  <si>
    <t>8865</t>
  </si>
  <si>
    <t>MEPS-SAN ANTONIO</t>
  </si>
  <si>
    <t>SAN ANTONIO MEPS</t>
  </si>
  <si>
    <t>*JBSA FT SAM HOUSTON</t>
  </si>
  <si>
    <t>78234</t>
  </si>
  <si>
    <t>2712</t>
  </si>
  <si>
    <t>*FORT SAM HOUSTON</t>
  </si>
  <si>
    <t>8866</t>
  </si>
  <si>
    <t>MEPS-SAN JUAN</t>
  </si>
  <si>
    <t>SAN JUAN MEPS</t>
  </si>
  <si>
    <t>RQ</t>
  </si>
  <si>
    <t>PR</t>
  </si>
  <si>
    <t>GUAYNABO</t>
  </si>
  <si>
    <t>00968</t>
  </si>
  <si>
    <t>*1741</t>
  </si>
  <si>
    <t>0710</t>
  </si>
  <si>
    <t>RESERVED-DESERT STORM</t>
  </si>
  <si>
    <t>RESERVED FOR DESERT STORM MTFS</t>
  </si>
  <si>
    <t>XY</t>
  </si>
  <si>
    <t>68094</t>
  </si>
  <si>
    <t>N68094</t>
  </si>
  <si>
    <t>NH CAMP PENDLETON</t>
  </si>
  <si>
    <t>*5191</t>
  </si>
  <si>
    <t>1386604387</t>
  </si>
  <si>
    <t>0026</t>
  </si>
  <si>
    <t>66099</t>
  </si>
  <si>
    <t>N66099</t>
  </si>
  <si>
    <t>NBHC PORT HUENEME</t>
  </si>
  <si>
    <t>PORT HUENEME</t>
  </si>
  <si>
    <t>93043</t>
  </si>
  <si>
    <t>*4316</t>
  </si>
  <si>
    <t>1578766598</t>
  </si>
  <si>
    <t>66095</t>
  </si>
  <si>
    <t>N66095</t>
  </si>
  <si>
    <t>NHC LEMOORE</t>
  </si>
  <si>
    <t>*4700</t>
  </si>
  <si>
    <t>1356300263</t>
  </si>
  <si>
    <t>00259</t>
  </si>
  <si>
    <t>N00259</t>
  </si>
  <si>
    <t>NMC SAN DIEGO</t>
  </si>
  <si>
    <t>*1098</t>
  </si>
  <si>
    <t>1396732871</t>
  </si>
  <si>
    <t>0035</t>
  </si>
  <si>
    <t>61726</t>
  </si>
  <si>
    <t>N61726</t>
  </si>
  <si>
    <t>NBHC GROTON</t>
  </si>
  <si>
    <t>*2324</t>
  </si>
  <si>
    <t>*MEDLANT</t>
  </si>
  <si>
    <t>1972564243</t>
  </si>
  <si>
    <t>*FORLANT</t>
  </si>
  <si>
    <t>00203</t>
  </si>
  <si>
    <t>N00203</t>
  </si>
  <si>
    <t>NH PENSACOLA</t>
  </si>
  <si>
    <t>1013973494</t>
  </si>
  <si>
    <t>*0003</t>
  </si>
  <si>
    <t>00211</t>
  </si>
  <si>
    <t>N00211</t>
  </si>
  <si>
    <t>JAMES A LOVELL FHCC</t>
  </si>
  <si>
    <t>JAMES A LOVELL FED HEALTH CARE CENTER</t>
  </si>
  <si>
    <t>*3048</t>
  </si>
  <si>
    <t>1801858741</t>
  </si>
  <si>
    <t>*5230</t>
  </si>
  <si>
    <t>66098</t>
  </si>
  <si>
    <t>N66098</t>
  </si>
  <si>
    <t>NHC PATUXENT RIVER</t>
  </si>
  <si>
    <t>1540</t>
  </si>
  <si>
    <t>1922044460</t>
  </si>
  <si>
    <t>68093</t>
  </si>
  <si>
    <t>N68093</t>
  </si>
  <si>
    <t>NMC CAMP LEJEUNE</t>
  </si>
  <si>
    <t>28547</t>
  </si>
  <si>
    <t>*2575</t>
  </si>
  <si>
    <t>1477502029</t>
  </si>
  <si>
    <t>*0100</t>
  </si>
  <si>
    <t>66094</t>
  </si>
  <si>
    <t>N66094</t>
  </si>
  <si>
    <t>NHC CHERRY POINT</t>
  </si>
  <si>
    <t>0023</t>
  </si>
  <si>
    <t>1366401648</t>
  </si>
  <si>
    <t>32185</t>
  </si>
  <si>
    <t>N32185</t>
  </si>
  <si>
    <t>NHC NEW ENGLAND</t>
  </si>
  <si>
    <t>NEW ENGLAND</t>
  </si>
  <si>
    <t>1006</t>
  </si>
  <si>
    <t>1538128350</t>
  </si>
  <si>
    <t>68084</t>
  </si>
  <si>
    <t>N68084</t>
  </si>
  <si>
    <t>NHC CHARLESTON</t>
  </si>
  <si>
    <t>JOINT (NF) CHARLESTON (NAV WPNSTA)</t>
  </si>
  <si>
    <t>GOOSE CREEK</t>
  </si>
  <si>
    <t>29445</t>
  </si>
  <si>
    <t>*6314</t>
  </si>
  <si>
    <t>1770517658</t>
  </si>
  <si>
    <t>*7769</t>
  </si>
  <si>
    <t>61337</t>
  </si>
  <si>
    <t>N61337</t>
  </si>
  <si>
    <t>NH BEAUFORT</t>
  </si>
  <si>
    <t>*6122</t>
  </si>
  <si>
    <t>1194784934</t>
  </si>
  <si>
    <t>*6148</t>
  </si>
  <si>
    <t>0107</t>
  </si>
  <si>
    <t>47536</t>
  </si>
  <si>
    <t>N47536</t>
  </si>
  <si>
    <t>NBHC NSA MID-SOUTH</t>
  </si>
  <si>
    <t>MILLINGTON</t>
  </si>
  <si>
    <t>38054</t>
  </si>
  <si>
    <t>*5028</t>
  </si>
  <si>
    <t>1245295971</t>
  </si>
  <si>
    <t>0118</t>
  </si>
  <si>
    <t>00285</t>
  </si>
  <si>
    <t>N00285</t>
  </si>
  <si>
    <t>NHC CORPUS CHRISTI</t>
  </si>
  <si>
    <t>CORPUS CHRISTI</t>
  </si>
  <si>
    <t>78419</t>
  </si>
  <si>
    <t>*5130</t>
  </si>
  <si>
    <t>1881662906</t>
  </si>
  <si>
    <t>00183</t>
  </si>
  <si>
    <t>N00183</t>
  </si>
  <si>
    <t>NMC PORTSMOUTH</t>
  </si>
  <si>
    <t>*2111</t>
  </si>
  <si>
    <t>1255380697</t>
  </si>
  <si>
    <t>*2197</t>
  </si>
  <si>
    <t>68095</t>
  </si>
  <si>
    <t>N68095</t>
  </si>
  <si>
    <t>NH BREMERTON</t>
  </si>
  <si>
    <t>*1894</t>
  </si>
  <si>
    <t>1427010420</t>
  </si>
  <si>
    <t>66097</t>
  </si>
  <si>
    <t>N66097</t>
  </si>
  <si>
    <t>NHC OAK HARBOR BIRTHING CTR</t>
  </si>
  <si>
    <t>NHC OAK HARBOR BIRTHING CENTER</t>
  </si>
  <si>
    <t>*4927</t>
  </si>
  <si>
    <t>1730134206</t>
  </si>
  <si>
    <t>0153</t>
  </si>
  <si>
    <t>00011</t>
  </si>
  <si>
    <t>N00011</t>
  </si>
  <si>
    <t>NAVY-OFFICE OF NAVAL MEDICINE</t>
  </si>
  <si>
    <t>NAVY-OFFICE OF NAVAL MEDICINE (SURGEON GEN</t>
  </si>
  <si>
    <t>NAVY PENTAGON</t>
  </si>
  <si>
    <t>*FALLS CHURCH</t>
  </si>
  <si>
    <t>*22042</t>
  </si>
  <si>
    <t>*5190</t>
  </si>
  <si>
    <t>*DC</t>
  </si>
  <si>
    <t>*WASHINGTON</t>
  </si>
  <si>
    <t>*20350</t>
  </si>
  <si>
    <t>*2000</t>
  </si>
  <si>
    <t>0164</t>
  </si>
  <si>
    <t>NAVAL PERSONNEL RECORDS CENTER</t>
  </si>
  <si>
    <t>ST LOUIS</t>
  </si>
  <si>
    <t>*SAINT LOUIS</t>
  </si>
  <si>
    <t>*63138</t>
  </si>
  <si>
    <t>*1002</t>
  </si>
  <si>
    <t>0165</t>
  </si>
  <si>
    <t>NAVAL RESERVE PERSONNEL CENTER</t>
  </si>
  <si>
    <t>NEW ORLEANS</t>
  </si>
  <si>
    <t>*NEW ORLEANS</t>
  </si>
  <si>
    <t>*70146</t>
  </si>
  <si>
    <t>*5601</t>
  </si>
  <si>
    <t>0166</t>
  </si>
  <si>
    <t>MARINE CORPS RESERVE RECORDS C</t>
  </si>
  <si>
    <t>MARINE CORPS RESERVE RECORDS CENTER</t>
  </si>
  <si>
    <t>*KANSAS CITY</t>
  </si>
  <si>
    <t>*64147</t>
  </si>
  <si>
    <t>*1207</t>
  </si>
  <si>
    <t>NAVAL OPHTHALMIC SPRT/TRNG ACT</t>
  </si>
  <si>
    <t>NAVAL OPHTHALMIC SPRT/TRNG ACT (NOSTRA)</t>
  </si>
  <si>
    <t>NVL OPHTHALMIC SPT ACTVTY (NOSTRA)</t>
  </si>
  <si>
    <t>*5111</t>
  </si>
  <si>
    <t>*9989</t>
  </si>
  <si>
    <t>0176</t>
  </si>
  <si>
    <t>4168A</t>
  </si>
  <si>
    <t>NOSTRA SATELLITE OSU-MAYPORT</t>
  </si>
  <si>
    <t>BMC NAVAL STATION MAYPORT</t>
  </si>
  <si>
    <t>*2228</t>
  </si>
  <si>
    <t>0177</t>
  </si>
  <si>
    <t>4169A</t>
  </si>
  <si>
    <t>NOSTRA SATELLITE OSU-PENSACOLA</t>
  </si>
  <si>
    <t>BMC PENSACOLA</t>
  </si>
  <si>
    <t>32508</t>
  </si>
  <si>
    <t>*5170</t>
  </si>
  <si>
    <t>0178</t>
  </si>
  <si>
    <t>4167A</t>
  </si>
  <si>
    <t>NOSTRA SATELLITE OSU-LEJEUNE</t>
  </si>
  <si>
    <t>NOSTRA SATELLITE OSU-CAMP LEJEUNE</t>
  </si>
  <si>
    <t>BMC BLDG 15 CAMP LEJEUNE</t>
  </si>
  <si>
    <t>*2502</t>
  </si>
  <si>
    <t>*2538</t>
  </si>
  <si>
    <t>0179</t>
  </si>
  <si>
    <t>4165A</t>
  </si>
  <si>
    <t>NOSTRA SATELLITE OSU-BETHESDA</t>
  </si>
  <si>
    <t>NNMC BETHESDA MD</t>
  </si>
  <si>
    <t>*5605</t>
  </si>
  <si>
    <t>0209</t>
  </si>
  <si>
    <t>35950</t>
  </si>
  <si>
    <t>N35950</t>
  </si>
  <si>
    <t>BMC BARSTOW</t>
  </si>
  <si>
    <t>BARSTOW</t>
  </si>
  <si>
    <t>92311</t>
  </si>
  <si>
    <t>1790988723</t>
  </si>
  <si>
    <t>0210</t>
  </si>
  <si>
    <t>32956</t>
  </si>
  <si>
    <t>N32956</t>
  </si>
  <si>
    <t>BMC EDSON RANGE ANNEX</t>
  </si>
  <si>
    <t>1912100983</t>
  </si>
  <si>
    <t>0212</t>
  </si>
  <si>
    <t>41425</t>
  </si>
  <si>
    <t>N41425</t>
  </si>
  <si>
    <t>NBHC NAVWPNCEN CHINA LAKE</t>
  </si>
  <si>
    <t>CHINA LAKE</t>
  </si>
  <si>
    <t>RIDGECREST</t>
  </si>
  <si>
    <t>93555</t>
  </si>
  <si>
    <t>*6104</t>
  </si>
  <si>
    <t>1023212677</t>
  </si>
  <si>
    <t>0217</t>
  </si>
  <si>
    <t>32602</t>
  </si>
  <si>
    <t>N32602</t>
  </si>
  <si>
    <t>NBHC NAS POINT MUGU</t>
  </si>
  <si>
    <t>POINT MUGU</t>
  </si>
  <si>
    <t>POINT MUGU NAWC</t>
  </si>
  <si>
    <t>93042</t>
  </si>
  <si>
    <t>1366645442</t>
  </si>
  <si>
    <t>0230</t>
  </si>
  <si>
    <t>32556</t>
  </si>
  <si>
    <t>N32556</t>
  </si>
  <si>
    <t>NBHC MCRD SAN DIEGO</t>
  </si>
  <si>
    <t>92140</t>
  </si>
  <si>
    <t>*5599</t>
  </si>
  <si>
    <t>1649446857</t>
  </si>
  <si>
    <t>0231</t>
  </si>
  <si>
    <t>32546</t>
  </si>
  <si>
    <t>N32546</t>
  </si>
  <si>
    <t>NBHC NAS NORTH ISLAND</t>
  </si>
  <si>
    <t>CORONADO</t>
  </si>
  <si>
    <t>92135</t>
  </si>
  <si>
    <t>*7046</t>
  </si>
  <si>
    <t>1679771133</t>
  </si>
  <si>
    <t>0232</t>
  </si>
  <si>
    <t>32547</t>
  </si>
  <si>
    <t>N32547</t>
  </si>
  <si>
    <t>BMC MCAS MIRAMAR</t>
  </si>
  <si>
    <t>92145</t>
  </si>
  <si>
    <t>1023400256</t>
  </si>
  <si>
    <t>0233</t>
  </si>
  <si>
    <t>32549</t>
  </si>
  <si>
    <t>N32549</t>
  </si>
  <si>
    <t>NBHC CORONADO</t>
  </si>
  <si>
    <t>92155</t>
  </si>
  <si>
    <t>*5491</t>
  </si>
  <si>
    <t>1225220270</t>
  </si>
  <si>
    <t>0239</t>
  </si>
  <si>
    <t>41432</t>
  </si>
  <si>
    <t>N41432</t>
  </si>
  <si>
    <t>NBHC EL CENTRO</t>
  </si>
  <si>
    <t>EL CENTRO</t>
  </si>
  <si>
    <t>92243</t>
  </si>
  <si>
    <t>1841482841</t>
  </si>
  <si>
    <t>0260</t>
  </si>
  <si>
    <t>32557</t>
  </si>
  <si>
    <t>N32557</t>
  </si>
  <si>
    <t>NBHC NAS PENSACOLA</t>
  </si>
  <si>
    <t>*5211</t>
  </si>
  <si>
    <t>1952501488</t>
  </si>
  <si>
    <t>0261</t>
  </si>
  <si>
    <t>32558</t>
  </si>
  <si>
    <t>N32558</t>
  </si>
  <si>
    <t>NBHC MILTON WHITING FIELD</t>
  </si>
  <si>
    <t>MILTON</t>
  </si>
  <si>
    <t>32570</t>
  </si>
  <si>
    <t>1265632616</t>
  </si>
  <si>
    <t>0262</t>
  </si>
  <si>
    <t>31772</t>
  </si>
  <si>
    <t>N31772</t>
  </si>
  <si>
    <t>NBHC NATTC PENSACOLA</t>
  </si>
  <si>
    <t>32509</t>
  </si>
  <si>
    <t>1376733527</t>
  </si>
  <si>
    <t>0265</t>
  </si>
  <si>
    <t>41430</t>
  </si>
  <si>
    <t>N41430</t>
  </si>
  <si>
    <t>NBHC NAVCOASTSYSC PANAMA CITY</t>
  </si>
  <si>
    <t>PANAMA CITY</t>
  </si>
  <si>
    <t>PANAMA CITY BEACH</t>
  </si>
  <si>
    <t>32408</t>
  </si>
  <si>
    <t>1114117173</t>
  </si>
  <si>
    <t>0269</t>
  </si>
  <si>
    <t>47198</t>
  </si>
  <si>
    <t>N47198</t>
  </si>
  <si>
    <t>BMC YUMA</t>
  </si>
  <si>
    <t>YUMA</t>
  </si>
  <si>
    <t>85369</t>
  </si>
  <si>
    <t>1508069527</t>
  </si>
  <si>
    <t>68098</t>
  </si>
  <si>
    <t>N68098</t>
  </si>
  <si>
    <t>NHC HAWAII</t>
  </si>
  <si>
    <t>JOINT (NF) BASE PEARL HARBOR-HICKAM</t>
  </si>
  <si>
    <t>*4908</t>
  </si>
  <si>
    <t>1205899879</t>
  </si>
  <si>
    <t>0284</t>
  </si>
  <si>
    <t>32611</t>
  </si>
  <si>
    <t>N32611</t>
  </si>
  <si>
    <t>NBHC NAVCAMS EASTPAC</t>
  </si>
  <si>
    <t>WAHIAWA</t>
  </si>
  <si>
    <t>96786</t>
  </si>
  <si>
    <t>*3007</t>
  </si>
  <si>
    <t>1740489590</t>
  </si>
  <si>
    <t>0285</t>
  </si>
  <si>
    <t>32612</t>
  </si>
  <si>
    <t>N32612</t>
  </si>
  <si>
    <t>BMC MCAS KANEOHE BAY</t>
  </si>
  <si>
    <t>KANEOHE</t>
  </si>
  <si>
    <t>MCBH KANEOHE BAY</t>
  </si>
  <si>
    <t>96863</t>
  </si>
  <si>
    <t>1457550204</t>
  </si>
  <si>
    <t>0301</t>
  </si>
  <si>
    <t>33329</t>
  </si>
  <si>
    <t>N33329</t>
  </si>
  <si>
    <t>NBHC INDIAN HEAD</t>
  </si>
  <si>
    <t>INDIAN HEAD</t>
  </si>
  <si>
    <t>20640</t>
  </si>
  <si>
    <t>*5162</t>
  </si>
  <si>
    <t>1841498417</t>
  </si>
  <si>
    <t>00162</t>
  </si>
  <si>
    <t>N00162</t>
  </si>
  <si>
    <t>NHC ANNAPOLIS</t>
  </si>
  <si>
    <t>5050</t>
  </si>
  <si>
    <t>1528013414</t>
  </si>
  <si>
    <t>0316</t>
  </si>
  <si>
    <t>39375</t>
  </si>
  <si>
    <t>N39375</t>
  </si>
  <si>
    <t>NBHC GULFPORT</t>
  </si>
  <si>
    <t>GULFPORT</t>
  </si>
  <si>
    <t>39501</t>
  </si>
  <si>
    <t>1275733644</t>
  </si>
  <si>
    <t>0317</t>
  </si>
  <si>
    <t>39167</t>
  </si>
  <si>
    <t>N39167</t>
  </si>
  <si>
    <t>NBHC MERIDIAN</t>
  </si>
  <si>
    <t>MERIDIAN</t>
  </si>
  <si>
    <t>39309</t>
  </si>
  <si>
    <t>1609076033</t>
  </si>
  <si>
    <t>0319</t>
  </si>
  <si>
    <t>41675</t>
  </si>
  <si>
    <t>N41675</t>
  </si>
  <si>
    <t>NBHC FALLON</t>
  </si>
  <si>
    <t>FALLON</t>
  </si>
  <si>
    <t>89406</t>
  </si>
  <si>
    <t>*2253</t>
  </si>
  <si>
    <t>1770786741</t>
  </si>
  <si>
    <t>0321</t>
  </si>
  <si>
    <t>00105</t>
  </si>
  <si>
    <t>N00105</t>
  </si>
  <si>
    <t>NBHC PORTSMOUTH</t>
  </si>
  <si>
    <t>5000</t>
  </si>
  <si>
    <t>1275581415</t>
  </si>
  <si>
    <t>0322</t>
  </si>
  <si>
    <t>35654</t>
  </si>
  <si>
    <t>N35654</t>
  </si>
  <si>
    <t>BMC COLTS NECK EARLE</t>
  </si>
  <si>
    <t>COLTS NECK</t>
  </si>
  <si>
    <t>07722</t>
  </si>
  <si>
    <t>*1902</t>
  </si>
  <si>
    <t>1477750990</t>
  </si>
  <si>
    <t>*5033</t>
  </si>
  <si>
    <t>0328</t>
  </si>
  <si>
    <t>33164</t>
  </si>
  <si>
    <t>N33164</t>
  </si>
  <si>
    <t>NBHC SARATOGA SPRINGS</t>
  </si>
  <si>
    <t>SARATOGA SPRINGS</t>
  </si>
  <si>
    <t>12866</t>
  </si>
  <si>
    <t>*6045</t>
  </si>
  <si>
    <t>1750578977</t>
  </si>
  <si>
    <t>0333</t>
  </si>
  <si>
    <t>32581</t>
  </si>
  <si>
    <t>N32581</t>
  </si>
  <si>
    <t>BMC MCMH NEW RIVER-LEJEUNE</t>
  </si>
  <si>
    <t>BMC MCMH NEW RIVER-CAMP LEJEUNE</t>
  </si>
  <si>
    <t>*28546</t>
  </si>
  <si>
    <t>*6348</t>
  </si>
  <si>
    <t>1487849683</t>
  </si>
  <si>
    <t>0344</t>
  </si>
  <si>
    <t>32626</t>
  </si>
  <si>
    <t>N32626</t>
  </si>
  <si>
    <t>NBMC NAVAL BUSINESS CENTER</t>
  </si>
  <si>
    <t>NBMC PHILADELPHIA NAVAL BUSINESS CENTER</t>
  </si>
  <si>
    <t>PHILADELPHIA</t>
  </si>
  <si>
    <t>19112</t>
  </si>
  <si>
    <t>*1320</t>
  </si>
  <si>
    <t>1609381623</t>
  </si>
  <si>
    <t>0348</t>
  </si>
  <si>
    <t>39033</t>
  </si>
  <si>
    <t>N39033</t>
  </si>
  <si>
    <t>BMC MECHANICSBURG</t>
  </si>
  <si>
    <t>0788</t>
  </si>
  <si>
    <t>1215134747</t>
  </si>
  <si>
    <t>0357</t>
  </si>
  <si>
    <t>33410</t>
  </si>
  <si>
    <t>N33410</t>
  </si>
  <si>
    <t>NBHC WPNSCEN CRANE</t>
  </si>
  <si>
    <t>CRANE</t>
  </si>
  <si>
    <t>IN</t>
  </si>
  <si>
    <t>47522</t>
  </si>
  <si>
    <t>1952584765</t>
  </si>
  <si>
    <t>0358</t>
  </si>
  <si>
    <t>32583</t>
  </si>
  <si>
    <t>N32583</t>
  </si>
  <si>
    <t>NBHC MCRD PARRIS ISLAND</t>
  </si>
  <si>
    <t>PARRIS ISLAND</t>
  </si>
  <si>
    <t>29905</t>
  </si>
  <si>
    <t>1629038997</t>
  </si>
  <si>
    <t>0360</t>
  </si>
  <si>
    <t>32584</t>
  </si>
  <si>
    <t>N32584</t>
  </si>
  <si>
    <t>NBHC MCAS BEAUFORT</t>
  </si>
  <si>
    <t>*29904</t>
  </si>
  <si>
    <t>*9700</t>
  </si>
  <si>
    <t>1255391538</t>
  </si>
  <si>
    <t>*29902</t>
  </si>
  <si>
    <t>0369</t>
  </si>
  <si>
    <t>32647</t>
  </si>
  <si>
    <t>N32647</t>
  </si>
  <si>
    <t>NBHC KINGSVILLE</t>
  </si>
  <si>
    <t>KINGSVILLE</t>
  </si>
  <si>
    <t>78363</t>
  </si>
  <si>
    <t>1770542060</t>
  </si>
  <si>
    <t>0370</t>
  </si>
  <si>
    <t>32645</t>
  </si>
  <si>
    <t>N32645</t>
  </si>
  <si>
    <t>NBHC FORT WORTH</t>
  </si>
  <si>
    <t>FORT WORTH</t>
  </si>
  <si>
    <t>76127</t>
  </si>
  <si>
    <t>*1133</t>
  </si>
  <si>
    <t>1114986932</t>
  </si>
  <si>
    <t>0378</t>
  </si>
  <si>
    <t>32529</t>
  </si>
  <si>
    <t>N32529</t>
  </si>
  <si>
    <t>NBHC LITTLE CREEK</t>
  </si>
  <si>
    <t>JOINT (AN) EB LITTLE CREEK-FT STORY</t>
  </si>
  <si>
    <t>23459</t>
  </si>
  <si>
    <t>*8701</t>
  </si>
  <si>
    <t>1558407734</t>
  </si>
  <si>
    <t>*2731</t>
  </si>
  <si>
    <t>0380</t>
  </si>
  <si>
    <t>32532</t>
  </si>
  <si>
    <t>N32532</t>
  </si>
  <si>
    <t>NBHC NSY NORFOLK</t>
  </si>
  <si>
    <t>23709</t>
  </si>
  <si>
    <t>1821135658</t>
  </si>
  <si>
    <t>0381</t>
  </si>
  <si>
    <t>32533</t>
  </si>
  <si>
    <t>N32533</t>
  </si>
  <si>
    <t>NBHC YORKTOWN</t>
  </si>
  <si>
    <t>1881730265</t>
  </si>
  <si>
    <t>0382</t>
  </si>
  <si>
    <t>46106</t>
  </si>
  <si>
    <t>N46106</t>
  </si>
  <si>
    <t>NBHC DAM NECK</t>
  </si>
  <si>
    <t>23461</t>
  </si>
  <si>
    <t>2098</t>
  </si>
  <si>
    <t>1740326545</t>
  </si>
  <si>
    <t>00231</t>
  </si>
  <si>
    <t>N00231</t>
  </si>
  <si>
    <t>NHC QUANTICO</t>
  </si>
  <si>
    <t>1508839903</t>
  </si>
  <si>
    <t>0386</t>
  </si>
  <si>
    <t>32639</t>
  </si>
  <si>
    <t>N32639</t>
  </si>
  <si>
    <t>NBHC DAHLGREN</t>
  </si>
  <si>
    <t>DAHLGREN</t>
  </si>
  <si>
    <t>22448</t>
  </si>
  <si>
    <t>*5120</t>
  </si>
  <si>
    <t>1447457197</t>
  </si>
  <si>
    <t>0387</t>
  </si>
  <si>
    <t>32528</t>
  </si>
  <si>
    <t>N32528</t>
  </si>
  <si>
    <t>NBHC OCEANA</t>
  </si>
  <si>
    <t>23460</t>
  </si>
  <si>
    <t>2188</t>
  </si>
  <si>
    <t>1629114004</t>
  </si>
  <si>
    <t>0398</t>
  </si>
  <si>
    <t>32587</t>
  </si>
  <si>
    <t>N32587</t>
  </si>
  <si>
    <t>NBHC PUGET SOUND</t>
  </si>
  <si>
    <t>98314</t>
  </si>
  <si>
    <t>1457554776</t>
  </si>
  <si>
    <t>0401</t>
  </si>
  <si>
    <t>32633</t>
  </si>
  <si>
    <t>N32633</t>
  </si>
  <si>
    <t>BMC LAKEHURST</t>
  </si>
  <si>
    <t>JOINT (ANF) MCGUIRE-DIX-LAKEHURST</t>
  </si>
  <si>
    <t>LAKEHURST</t>
  </si>
  <si>
    <t>08733</t>
  </si>
  <si>
    <t>5006</t>
  </si>
  <si>
    <t>1952509812</t>
  </si>
  <si>
    <t>0407</t>
  </si>
  <si>
    <t>32553</t>
  </si>
  <si>
    <t>N32553</t>
  </si>
  <si>
    <t>NBHC NTC SAN DIEGO</t>
  </si>
  <si>
    <t>92106</t>
  </si>
  <si>
    <t>*6173</t>
  </si>
  <si>
    <t>1730386327</t>
  </si>
  <si>
    <t>0410</t>
  </si>
  <si>
    <t>4003Y</t>
  </si>
  <si>
    <t>N4003Y</t>
  </si>
  <si>
    <t>NBHC EASTLAKE</t>
  </si>
  <si>
    <t>EASTLAKE</t>
  </si>
  <si>
    <t>91914</t>
  </si>
  <si>
    <t>*3520</t>
  </si>
  <si>
    <t>1568865319</t>
  </si>
  <si>
    <t>0414</t>
  </si>
  <si>
    <t>41431</t>
  </si>
  <si>
    <t>N41431</t>
  </si>
  <si>
    <t>BHC NALF SAN CLEMENTE ISLAND</t>
  </si>
  <si>
    <t>1801288634</t>
  </si>
  <si>
    <t>0415</t>
  </si>
  <si>
    <t>43684</t>
  </si>
  <si>
    <t>N43684</t>
  </si>
  <si>
    <t>BMC BRIDGEPORT</t>
  </si>
  <si>
    <t>PICKLE MEADOWS</t>
  </si>
  <si>
    <t>BRIDGEPORT</t>
  </si>
  <si>
    <t>93517</t>
  </si>
  <si>
    <t>1083817597</t>
  </si>
  <si>
    <t>0436</t>
  </si>
  <si>
    <t>66898</t>
  </si>
  <si>
    <t>N66898</t>
  </si>
  <si>
    <t>NBHC NAS BELLE CHASE</t>
  </si>
  <si>
    <t>70146</t>
  </si>
  <si>
    <t>1629278064</t>
  </si>
  <si>
    <t>0455</t>
  </si>
  <si>
    <t>41627</t>
  </si>
  <si>
    <t>N41627</t>
  </si>
  <si>
    <t>BDC MCAS CHERRY POINT</t>
  </si>
  <si>
    <t>HAVELOCK</t>
  </si>
  <si>
    <t>0492</t>
  </si>
  <si>
    <t>1285140475</t>
  </si>
  <si>
    <t>261QD0000X</t>
  </si>
  <si>
    <t>0457</t>
  </si>
  <si>
    <t>62594</t>
  </si>
  <si>
    <t>N62594</t>
  </si>
  <si>
    <t>NDC CAMP PENDLETON</t>
  </si>
  <si>
    <t>OCEANSIDE</t>
  </si>
  <si>
    <t>*92058</t>
  </si>
  <si>
    <t>1659555886</t>
  </si>
  <si>
    <t>*92055</t>
  </si>
  <si>
    <t>68410</t>
  </si>
  <si>
    <t>N68410</t>
  </si>
  <si>
    <t>NDC CAMP LEJEUNE</t>
  </si>
  <si>
    <t>1407362643</t>
  </si>
  <si>
    <t>0508</t>
  </si>
  <si>
    <t>32510</t>
  </si>
  <si>
    <t>N32510</t>
  </si>
  <si>
    <t>NBHC NAVSTA SEWELLS</t>
  </si>
  <si>
    <t>23511</t>
  </si>
  <si>
    <t>*2802</t>
  </si>
  <si>
    <t>1407992894</t>
  </si>
  <si>
    <t>*2899</t>
  </si>
  <si>
    <t>0509</t>
  </si>
  <si>
    <t>32540</t>
  </si>
  <si>
    <t>N32540</t>
  </si>
  <si>
    <t>BMC SEAL BEACH</t>
  </si>
  <si>
    <t>SEAL BEACH</t>
  </si>
  <si>
    <t>90740</t>
  </si>
  <si>
    <t>*5607</t>
  </si>
  <si>
    <t>1437341864</t>
  </si>
  <si>
    <t>0513</t>
  </si>
  <si>
    <t>32561</t>
  </si>
  <si>
    <t>N32561</t>
  </si>
  <si>
    <t>NBHC NTTC PENSACOLA</t>
  </si>
  <si>
    <t>*32507</t>
  </si>
  <si>
    <t>*1000</t>
  </si>
  <si>
    <t>1922208487</t>
  </si>
  <si>
    <t>*32511</t>
  </si>
  <si>
    <t>0518</t>
  </si>
  <si>
    <t>45009</t>
  </si>
  <si>
    <t>N45009</t>
  </si>
  <si>
    <t>NBHC NCTC GREAT LAKES</t>
  </si>
  <si>
    <t>*3155</t>
  </si>
  <si>
    <t>1295928257</t>
  </si>
  <si>
    <t>0519</t>
  </si>
  <si>
    <t>32804</t>
  </si>
  <si>
    <t>N32804</t>
  </si>
  <si>
    <t>NBHC CHESAPEAKE</t>
  </si>
  <si>
    <t>23322</t>
  </si>
  <si>
    <t>*2415</t>
  </si>
  <si>
    <t>1528104494</t>
  </si>
  <si>
    <t>*2463</t>
  </si>
  <si>
    <t>0522</t>
  </si>
  <si>
    <t>35688</t>
  </si>
  <si>
    <t>N35688</t>
  </si>
  <si>
    <t>NBHC ANDREWS AFB</t>
  </si>
  <si>
    <t>JOINT (NF) ANDREWS NAVAL AIR FAC</t>
  </si>
  <si>
    <t>*JB ANDREWS</t>
  </si>
  <si>
    <t>5518</t>
  </si>
  <si>
    <t>1487850541</t>
  </si>
  <si>
    <t>*ANDREWS-AFB</t>
  </si>
  <si>
    <t>0525</t>
  </si>
  <si>
    <t>32637</t>
  </si>
  <si>
    <t>N32637</t>
  </si>
  <si>
    <t>NBHC BANCROFT HALL</t>
  </si>
  <si>
    <t>*5107</t>
  </si>
  <si>
    <t>1033315080</t>
  </si>
  <si>
    <t>0615</t>
  </si>
  <si>
    <t>61564</t>
  </si>
  <si>
    <t>N61564</t>
  </si>
  <si>
    <t>NH GUANTANAMO BAY</t>
  </si>
  <si>
    <t>GUANTANAMO BAY</t>
  </si>
  <si>
    <t>CU</t>
  </si>
  <si>
    <t>09589</t>
  </si>
  <si>
    <t>1000</t>
  </si>
  <si>
    <t>1518912823</t>
  </si>
  <si>
    <t>66096</t>
  </si>
  <si>
    <t>N66096</t>
  </si>
  <si>
    <t>NH NAPLES</t>
  </si>
  <si>
    <t>1699713487</t>
  </si>
  <si>
    <t>66101</t>
  </si>
  <si>
    <t>N66101</t>
  </si>
  <si>
    <t>1780623108</t>
  </si>
  <si>
    <t>68096</t>
  </si>
  <si>
    <t>N68096</t>
  </si>
  <si>
    <t>NH GUAM-AGANA</t>
  </si>
  <si>
    <t>NH GUAM</t>
  </si>
  <si>
    <t>JOINT (NF) RGN MARIANAS GUAM-ANDRSN</t>
  </si>
  <si>
    <t>*TAMUNING</t>
  </si>
  <si>
    <t>*96913</t>
  </si>
  <si>
    <t>*3106</t>
  </si>
  <si>
    <t>1639127509</t>
  </si>
  <si>
    <t>*AGANA</t>
  </si>
  <si>
    <t>*96910</t>
  </si>
  <si>
    <t>39163</t>
  </si>
  <si>
    <t>N39163</t>
  </si>
  <si>
    <t>NH SIGONELLA</t>
  </si>
  <si>
    <t>1316986730</t>
  </si>
  <si>
    <t>0701</t>
  </si>
  <si>
    <t>45020</t>
  </si>
  <si>
    <t>N45020</t>
  </si>
  <si>
    <t>NBHC NAVSTA SAN DIEGO</t>
  </si>
  <si>
    <t>92136</t>
  </si>
  <si>
    <t>1003006628</t>
  </si>
  <si>
    <t>0703</t>
  </si>
  <si>
    <t>32563</t>
  </si>
  <si>
    <t>N32563</t>
  </si>
  <si>
    <t>NBHC WASHINGTON NAVY YARD</t>
  </si>
  <si>
    <t>WASHINGTON DC</t>
  </si>
  <si>
    <t>20374</t>
  </si>
  <si>
    <t>1265639918</t>
  </si>
  <si>
    <t>*5022</t>
  </si>
  <si>
    <t>0858</t>
  </si>
  <si>
    <t>39174</t>
  </si>
  <si>
    <t>N39174</t>
  </si>
  <si>
    <t>BMC NAVSUPPACT SOUDA BAY</t>
  </si>
  <si>
    <t>SOUDA BAY</t>
  </si>
  <si>
    <t>GR</t>
  </si>
  <si>
    <t>09865</t>
  </si>
  <si>
    <t>1902091044</t>
  </si>
  <si>
    <t>0871</t>
  </si>
  <si>
    <t>32591</t>
  </si>
  <si>
    <t>N32591</t>
  </si>
  <si>
    <t>BMC NAVSTA GUAM</t>
  </si>
  <si>
    <t>*YONA</t>
  </si>
  <si>
    <t>96915</t>
  </si>
  <si>
    <t>1770789331</t>
  </si>
  <si>
    <t>*SANTA RITA</t>
  </si>
  <si>
    <t>1153</t>
  </si>
  <si>
    <t>44929</t>
  </si>
  <si>
    <t>N44929</t>
  </si>
  <si>
    <t>BMC CAPODICHINO</t>
  </si>
  <si>
    <t>CAPODICHINO</t>
  </si>
  <si>
    <t>09622</t>
  </si>
  <si>
    <t>1194911511</t>
  </si>
  <si>
    <t>1170</t>
  </si>
  <si>
    <t>4321A</t>
  </si>
  <si>
    <t>N4321A</t>
  </si>
  <si>
    <t>NBHC NSA BAHRAIN</t>
  </si>
  <si>
    <t>*MANAMA</t>
  </si>
  <si>
    <t>*09834</t>
  </si>
  <si>
    <t>1811182959</t>
  </si>
  <si>
    <t>1386</t>
  </si>
  <si>
    <t>BDC DIEGO GARCIA(CINCPACFLT)</t>
  </si>
  <si>
    <t>DIEGO GARCIA</t>
  </si>
  <si>
    <t>IO</t>
  </si>
  <si>
    <t>*DIEGO GARCIA</t>
  </si>
  <si>
    <t>96595</t>
  </si>
  <si>
    <t>1410</t>
  </si>
  <si>
    <t>50376</t>
  </si>
  <si>
    <t>N50376</t>
  </si>
  <si>
    <t>BMC MCMH MAIN SIDE-LEJEUNE</t>
  </si>
  <si>
    <t>BMC MCMH MAIN SIDE CAMP LEJEUNE</t>
  </si>
  <si>
    <t>2538</t>
  </si>
  <si>
    <t>1992240055</t>
  </si>
  <si>
    <t>1417</t>
  </si>
  <si>
    <t>45023</t>
  </si>
  <si>
    <t>N45023</t>
  </si>
  <si>
    <t>BDC CHAPPO MCB</t>
  </si>
  <si>
    <t>1083891519</t>
  </si>
  <si>
    <t>1418</t>
  </si>
  <si>
    <t>44536</t>
  </si>
  <si>
    <t>N44536</t>
  </si>
  <si>
    <t>BDC EDSON RANGE ANNEX MCB</t>
  </si>
  <si>
    <t>1558548008</t>
  </si>
  <si>
    <t>1419</t>
  </si>
  <si>
    <t>44535</t>
  </si>
  <si>
    <t>N44535</t>
  </si>
  <si>
    <t>BDC DELMAR-CAMP PENDLETON</t>
  </si>
  <si>
    <t>1285811745</t>
  </si>
  <si>
    <t>1420</t>
  </si>
  <si>
    <t>44538</t>
  </si>
  <si>
    <t>N44538</t>
  </si>
  <si>
    <t>BDC CAMP SAN ONOFRE MCB</t>
  </si>
  <si>
    <t>1568649010</t>
  </si>
  <si>
    <t>1421</t>
  </si>
  <si>
    <t>44565</t>
  </si>
  <si>
    <t>N44565</t>
  </si>
  <si>
    <t>BDA HORNO</t>
  </si>
  <si>
    <t>1093992554</t>
  </si>
  <si>
    <t>1422</t>
  </si>
  <si>
    <t>44569</t>
  </si>
  <si>
    <t>N44569</t>
  </si>
  <si>
    <t>1ST DENTAL CO DET SAN MATEO</t>
  </si>
  <si>
    <t>1467639914</t>
  </si>
  <si>
    <t>1423</t>
  </si>
  <si>
    <t>44567</t>
  </si>
  <si>
    <t>N44567</t>
  </si>
  <si>
    <t>1ST DENTAL CO DET LAS PULGAS</t>
  </si>
  <si>
    <t>1730366287</t>
  </si>
  <si>
    <t>1424</t>
  </si>
  <si>
    <t>44566</t>
  </si>
  <si>
    <t>N44566</t>
  </si>
  <si>
    <t>1ST DENTAL CO DET LAS FLORES</t>
  </si>
  <si>
    <t>1235316704</t>
  </si>
  <si>
    <t>1425</t>
  </si>
  <si>
    <t>44568</t>
  </si>
  <si>
    <t>N44568</t>
  </si>
  <si>
    <t>1ST DENTAL CO DET MARGARITA</t>
  </si>
  <si>
    <t>1003093568</t>
  </si>
  <si>
    <t>1426</t>
  </si>
  <si>
    <t>45024</t>
  </si>
  <si>
    <t>N45024</t>
  </si>
  <si>
    <t>BDC MCMWTC BRIDGEPORT</t>
  </si>
  <si>
    <t>1912184474</t>
  </si>
  <si>
    <t>1432</t>
  </si>
  <si>
    <t>44557</t>
  </si>
  <si>
    <t>N44557</t>
  </si>
  <si>
    <t>BDC SUBASE SAN DIEGO</t>
  </si>
  <si>
    <t>1194903021</t>
  </si>
  <si>
    <t>1438</t>
  </si>
  <si>
    <t>44531</t>
  </si>
  <si>
    <t>N44531</t>
  </si>
  <si>
    <t>BDC CAMP GEIGER MCB</t>
  </si>
  <si>
    <t>CAMP GEIGER</t>
  </si>
  <si>
    <t>*28540</t>
  </si>
  <si>
    <t>1952817199</t>
  </si>
  <si>
    <t>*CAMP LEJEUNE</t>
  </si>
  <si>
    <t>1439</t>
  </si>
  <si>
    <t>44532</t>
  </si>
  <si>
    <t>N44532</t>
  </si>
  <si>
    <t>BDC CAMP JOHNSON MCB</t>
  </si>
  <si>
    <t>1548776735</t>
  </si>
  <si>
    <t>1440</t>
  </si>
  <si>
    <t>44533</t>
  </si>
  <si>
    <t>N44533</t>
  </si>
  <si>
    <t>BDC COURTHOUSE BAY MCB</t>
  </si>
  <si>
    <t>*28547</t>
  </si>
  <si>
    <t>1700392909</t>
  </si>
  <si>
    <t>*28542</t>
  </si>
  <si>
    <t>1656</t>
  </si>
  <si>
    <t>45237</t>
  </si>
  <si>
    <t>N45237</t>
  </si>
  <si>
    <t>NBHC BANGOR</t>
  </si>
  <si>
    <t>SILVERDALE</t>
  </si>
  <si>
    <t>98315</t>
  </si>
  <si>
    <t>1932302262</t>
  </si>
  <si>
    <t>1657</t>
  </si>
  <si>
    <t>46363</t>
  </si>
  <si>
    <t>N46363</t>
  </si>
  <si>
    <t>BMC CAMP DELMAR MCB</t>
  </si>
  <si>
    <t>1013110089</t>
  </si>
  <si>
    <t>1658</t>
  </si>
  <si>
    <t>35735</t>
  </si>
  <si>
    <t>N35735</t>
  </si>
  <si>
    <t>BDC NAS MIRAMAR</t>
  </si>
  <si>
    <t>1821275389</t>
  </si>
  <si>
    <t>1659</t>
  </si>
  <si>
    <t>46365</t>
  </si>
  <si>
    <t>N46365</t>
  </si>
  <si>
    <t>BMC SAN ONOFRE MCB</t>
  </si>
  <si>
    <t>1114121449</t>
  </si>
  <si>
    <t>1660</t>
  </si>
  <si>
    <t>45943</t>
  </si>
  <si>
    <t>N45943</t>
  </si>
  <si>
    <t>NBHC NCTC INPR GREAT LAKES</t>
  </si>
  <si>
    <t>*3140</t>
  </si>
  <si>
    <t>1922292291</t>
  </si>
  <si>
    <t>1662</t>
  </si>
  <si>
    <t>46097</t>
  </si>
  <si>
    <t>N46097</t>
  </si>
  <si>
    <t>BMC CAMP GEIGER MCB</t>
  </si>
  <si>
    <t>1942495270</t>
  </si>
  <si>
    <t>1663</t>
  </si>
  <si>
    <t>46100</t>
  </si>
  <si>
    <t>N46100</t>
  </si>
  <si>
    <t>BMC CAMP JOHNSON MCB</t>
  </si>
  <si>
    <t>1255526539</t>
  </si>
  <si>
    <t>1664</t>
  </si>
  <si>
    <t>46098</t>
  </si>
  <si>
    <t>N46098</t>
  </si>
  <si>
    <t>BMC MCMH COURTHOUSE BAY-LEJEUN</t>
  </si>
  <si>
    <t>BMC MCMH COURTHOUSE BAY-CAMP LEJEUNE</t>
  </si>
  <si>
    <t>1326233651</t>
  </si>
  <si>
    <t>1670</t>
  </si>
  <si>
    <t>45956</t>
  </si>
  <si>
    <t>N45956</t>
  </si>
  <si>
    <t>BMC OCS BROWN FIELD</t>
  </si>
  <si>
    <t>1821281908</t>
  </si>
  <si>
    <t>1671</t>
  </si>
  <si>
    <t>45957</t>
  </si>
  <si>
    <t>N45957</t>
  </si>
  <si>
    <t>NBHC THE BASIC SCHOOL</t>
  </si>
  <si>
    <t>1598958308</t>
  </si>
  <si>
    <t>1675</t>
  </si>
  <si>
    <t>35728</t>
  </si>
  <si>
    <t>N35728</t>
  </si>
  <si>
    <t>BDC NAVPGSCOL MONTEREY</t>
  </si>
  <si>
    <t>MONTEREY</t>
  </si>
  <si>
    <t>*93943</t>
  </si>
  <si>
    <t>*5098</t>
  </si>
  <si>
    <t>1477753481</t>
  </si>
  <si>
    <t>*93940</t>
  </si>
  <si>
    <t>1697</t>
  </si>
  <si>
    <t>47114</t>
  </si>
  <si>
    <t>N47114</t>
  </si>
  <si>
    <t>BDC MCAS YUMA</t>
  </si>
  <si>
    <t>85364</t>
  </si>
  <si>
    <t>1245417625</t>
  </si>
  <si>
    <t>1718</t>
  </si>
  <si>
    <t>41628</t>
  </si>
  <si>
    <t>N41628</t>
  </si>
  <si>
    <t>BDC MCAS H NEW RIVER</t>
  </si>
  <si>
    <t>1407042815</t>
  </si>
  <si>
    <t>1719</t>
  </si>
  <si>
    <t>44534</t>
  </si>
  <si>
    <t>N44534</t>
  </si>
  <si>
    <t>NBDC HADNOT POINT</t>
  </si>
  <si>
    <t>*2517</t>
  </si>
  <si>
    <t>1023523040</t>
  </si>
  <si>
    <t>1741</t>
  </si>
  <si>
    <t>41766</t>
  </si>
  <si>
    <t>N41766</t>
  </si>
  <si>
    <t>BDC KANEOHE BAY</t>
  </si>
  <si>
    <t>KANEOHE BAY</t>
  </si>
  <si>
    <t>M C B H KANEOHE BAY</t>
  </si>
  <si>
    <t>0816</t>
  </si>
  <si>
    <t>1134304876</t>
  </si>
  <si>
    <t>1959</t>
  </si>
  <si>
    <t>32579</t>
  </si>
  <si>
    <t>N32579</t>
  </si>
  <si>
    <t>NBHC NTC GREAT LAKES</t>
  </si>
  <si>
    <t>*3161</t>
  </si>
  <si>
    <t>1831383108</t>
  </si>
  <si>
    <t>1987</t>
  </si>
  <si>
    <t>47867</t>
  </si>
  <si>
    <t>N47867</t>
  </si>
  <si>
    <t>NBHC MCB CAMP H M SMITH</t>
  </si>
  <si>
    <t>CAMP H M SMITH</t>
  </si>
  <si>
    <t>96861</t>
  </si>
  <si>
    <t>1073712824</t>
  </si>
  <si>
    <t>1992</t>
  </si>
  <si>
    <t>32580</t>
  </si>
  <si>
    <t>N32580</t>
  </si>
  <si>
    <t>BMC BLDG 15 MCB CAMP LEJEUNE</t>
  </si>
  <si>
    <t>1336334580</t>
  </si>
  <si>
    <t>1994</t>
  </si>
  <si>
    <t>46101</t>
  </si>
  <si>
    <t>N46101</t>
  </si>
  <si>
    <t>BMC CORFAC MCB CAMP LEJEUNE</t>
  </si>
  <si>
    <t>*2505</t>
  </si>
  <si>
    <t>1134315534</t>
  </si>
  <si>
    <t>1995</t>
  </si>
  <si>
    <t>46102</t>
  </si>
  <si>
    <t>N46102</t>
  </si>
  <si>
    <t>BMC MCMH FRENCH CREEK-LEJEUNE</t>
  </si>
  <si>
    <t>BMC MCMH FRENCH CREEK-CAMP LEJEUNE</t>
  </si>
  <si>
    <t>1962698829</t>
  </si>
  <si>
    <t>3991</t>
  </si>
  <si>
    <t>84023</t>
  </si>
  <si>
    <t>EMF</t>
  </si>
  <si>
    <t>EMF JACKSONVILLE FL RC</t>
  </si>
  <si>
    <t>3997</t>
  </si>
  <si>
    <t>40220</t>
  </si>
  <si>
    <t>EMF 150 MIKE JACKSONVILLE</t>
  </si>
  <si>
    <t>3998</t>
  </si>
  <si>
    <t>40210</t>
  </si>
  <si>
    <t>EMF 150 KILO CAMP LEJEUNE</t>
  </si>
  <si>
    <t>3999</t>
  </si>
  <si>
    <t>40200</t>
  </si>
  <si>
    <t>EMF 150 JULIET PORTSMOUTH</t>
  </si>
  <si>
    <t>5353</t>
  </si>
  <si>
    <t>ERS-NAVY-SKAGIT CNTY HOSP-CIV</t>
  </si>
  <si>
    <t>ERS-NAVY-SKAGIT COUNTY PUBLIC HOSPITAL-CIV</t>
  </si>
  <si>
    <t>ERS-NAVY-SKAGIT CNTY PUBLC HOSP-CIV</t>
  </si>
  <si>
    <t>ANACORTES</t>
  </si>
  <si>
    <t>98221</t>
  </si>
  <si>
    <t>*2562</t>
  </si>
  <si>
    <t>R</t>
  </si>
  <si>
    <t>1063928976</t>
  </si>
  <si>
    <t>5354</t>
  </si>
  <si>
    <t>ERS-NAVY-WEST FLORIDA HOSP-CIV</t>
  </si>
  <si>
    <t>32514</t>
  </si>
  <si>
    <t>*6039</t>
  </si>
  <si>
    <t>1467968370</t>
  </si>
  <si>
    <t>5355</t>
  </si>
  <si>
    <t>ERS-NAVY-BAPTIST HLTH CARE-CIV</t>
  </si>
  <si>
    <t>ERS-NAVY-BAPTIST HEALTH CARE-CIV</t>
  </si>
  <si>
    <t>*32514</t>
  </si>
  <si>
    <t>*5752</t>
  </si>
  <si>
    <t>1093221905</t>
  </si>
  <si>
    <t>*32501</t>
  </si>
  <si>
    <t>5357</t>
  </si>
  <si>
    <t>ERS-NAVY-SHARP CORONADO-CIV</t>
  </si>
  <si>
    <t>ERS-NAVY-SHARP CORONADO HOSPITAL-CIV</t>
  </si>
  <si>
    <t>ERS-NAVY-SHARP CORONADO HOSP-CIV</t>
  </si>
  <si>
    <t>92118</t>
  </si>
  <si>
    <t>*1943</t>
  </si>
  <si>
    <t>1013479476</t>
  </si>
  <si>
    <t>5358</t>
  </si>
  <si>
    <t>ERS-NAVY KENT CO MEM HOSP-CIV</t>
  </si>
  <si>
    <t>WARWICK</t>
  </si>
  <si>
    <t>02886</t>
  </si>
  <si>
    <t>*2759</t>
  </si>
  <si>
    <t>1417419789</t>
  </si>
  <si>
    <t>5359</t>
  </si>
  <si>
    <t>ERS-NAVY-COAST SURGERY CTR-CIV</t>
  </si>
  <si>
    <t>ERS-NAVY-COAST SURGERY-CIV</t>
  </si>
  <si>
    <t>*1959</t>
  </si>
  <si>
    <t>1992267355</t>
  </si>
  <si>
    <t>5360</t>
  </si>
  <si>
    <t>ERS-NAVY-SENTARA OBICI SUR-CIV</t>
  </si>
  <si>
    <t>ERS-NAVY-SENTARA OBICI AMB SURG CTR-CIV</t>
  </si>
  <si>
    <t>ERS-NAVY-SENTARA OBICI AMB SURG-CIV</t>
  </si>
  <si>
    <t>23434</t>
  </si>
  <si>
    <t>*8036</t>
  </si>
  <si>
    <t>1194287417</t>
  </si>
  <si>
    <t>5401</t>
  </si>
  <si>
    <t>ERS-NAVY-NEWPORT HOSPITAL-CIV</t>
  </si>
  <si>
    <t>02840</t>
  </si>
  <si>
    <t>*2209</t>
  </si>
  <si>
    <t>1720594690</t>
  </si>
  <si>
    <t>5407</t>
  </si>
  <si>
    <t>NC5407</t>
  </si>
  <si>
    <t>ERS-NAVY-BEAUFORT MEM HOSP-CIV</t>
  </si>
  <si>
    <t>ERS-NAVY-BEAUFORT MEMORIAL HOSPITAL-CIV</t>
  </si>
  <si>
    <t>ERS-NAVY-BEAUFORT MEMORIAL HOSP-CIV</t>
  </si>
  <si>
    <t>1063928935</t>
  </si>
  <si>
    <t>5408</t>
  </si>
  <si>
    <t>NC5408</t>
  </si>
  <si>
    <t>ERS-NAVY-ANNE ARUNDEL MED-CIV</t>
  </si>
  <si>
    <t>ERS-NAVY-ANNE ARUNDEL MEDICAL CENTER-CIV</t>
  </si>
  <si>
    <t>ERS-NAVY-ANNE ARUNDEL MED CTR-CIV</t>
  </si>
  <si>
    <t>21401</t>
  </si>
  <si>
    <t>*3773</t>
  </si>
  <si>
    <t>1790290625</t>
  </si>
  <si>
    <t>5410</t>
  </si>
  <si>
    <t>ERS-NAVY-SACRED HEART HOSP-CIV</t>
  </si>
  <si>
    <t>ERS-NAVY-SACRED HEART HOSPITAL-CIV</t>
  </si>
  <si>
    <t>*32504</t>
  </si>
  <si>
    <t>*8721</t>
  </si>
  <si>
    <t>1639685548</t>
  </si>
  <si>
    <t>*32512</t>
  </si>
  <si>
    <t>5414</t>
  </si>
  <si>
    <t>ERS-NAVY-HANFORD COMM MED-CIV</t>
  </si>
  <si>
    <t>ERS-NAVY-HANFORD COMMUNITY MED CENTER-CIV</t>
  </si>
  <si>
    <t>ERS-NAVY-HANFORD-CIV</t>
  </si>
  <si>
    <t>HANFORD</t>
  </si>
  <si>
    <t>93230</t>
  </si>
  <si>
    <t>*5786</t>
  </si>
  <si>
    <t>1790290617</t>
  </si>
  <si>
    <t>*3513</t>
  </si>
  <si>
    <t>5500</t>
  </si>
  <si>
    <t>68908</t>
  </si>
  <si>
    <t>NAVAL MEDICAL FORCES ATLANTIC</t>
  </si>
  <si>
    <t>5502</t>
  </si>
  <si>
    <t>0622A</t>
  </si>
  <si>
    <t>NMPDC - BETHESDA</t>
  </si>
  <si>
    <t>NAVY MEDICINE PROFESSIONAL DEVELOPMENT CTR</t>
  </si>
  <si>
    <t>NMPDC</t>
  </si>
  <si>
    <t>5503</t>
  </si>
  <si>
    <t>68546</t>
  </si>
  <si>
    <t>NMCPHC</t>
  </si>
  <si>
    <t>NAVY AND MARINE CORPS PUBLIC HEALTH CENTER</t>
  </si>
  <si>
    <t>5505</t>
  </si>
  <si>
    <t>0545A</t>
  </si>
  <si>
    <t>NEPMU #6 PEARL HARBOR</t>
  </si>
  <si>
    <t>5506</t>
  </si>
  <si>
    <t>0546A</t>
  </si>
  <si>
    <t>NEPMU #5 SAN DIEGO</t>
  </si>
  <si>
    <t>*5199</t>
  </si>
  <si>
    <t>5507</t>
  </si>
  <si>
    <t>63117</t>
  </si>
  <si>
    <t>NEPMU #2 NORFOLK</t>
  </si>
  <si>
    <t>*2303</t>
  </si>
  <si>
    <t>*3394</t>
  </si>
  <si>
    <t>5508</t>
  </si>
  <si>
    <t>00018</t>
  </si>
  <si>
    <t>BUMED HQ</t>
  </si>
  <si>
    <t>BUMED HQ WASHINGTON DC</t>
  </si>
  <si>
    <t>20372</t>
  </si>
  <si>
    <t>*5300</t>
  </si>
  <si>
    <t>5509</t>
  </si>
  <si>
    <t>68850</t>
  </si>
  <si>
    <t>NAVY DRUG LAB JACKSONVILLE</t>
  </si>
  <si>
    <t>0133</t>
  </si>
  <si>
    <t>5510</t>
  </si>
  <si>
    <t>62873</t>
  </si>
  <si>
    <t>NECE</t>
  </si>
  <si>
    <t>NAVY ENTOMOLOGY CENTER OF EXCELLENCE</t>
  </si>
  <si>
    <t>NAVY ENTOMOLOGY CNTR OF EXCELLENCE</t>
  </si>
  <si>
    <t>5511</t>
  </si>
  <si>
    <t>68849</t>
  </si>
  <si>
    <t>NAVY DRUG LAB GREAT LAKES</t>
  </si>
  <si>
    <t>*2952</t>
  </si>
  <si>
    <t>5513</t>
  </si>
  <si>
    <t>62645</t>
  </si>
  <si>
    <t>NMLC</t>
  </si>
  <si>
    <t>NAVY MEDICAL LOGISTICS COMMAND</t>
  </si>
  <si>
    <t>FORT DETRICK</t>
  </si>
  <si>
    <t>*9206</t>
  </si>
  <si>
    <t>5515</t>
  </si>
  <si>
    <t>32398</t>
  </si>
  <si>
    <t>NMRC</t>
  </si>
  <si>
    <t>NAVAL MEDICAL RESEARCH CENTER</t>
  </si>
  <si>
    <t>*7500</t>
  </si>
  <si>
    <t>5516</t>
  </si>
  <si>
    <t>0751A</t>
  </si>
  <si>
    <t>NMOTC</t>
  </si>
  <si>
    <t>NAVY MEDICINE OPERATIONAL TRAINING CTR</t>
  </si>
  <si>
    <t>NAVY MED OPERATIONAL TRNG CTR</t>
  </si>
  <si>
    <t>*1044</t>
  </si>
  <si>
    <t>5517</t>
  </si>
  <si>
    <t>35977</t>
  </si>
  <si>
    <t>NUMI</t>
  </si>
  <si>
    <t>NAVAL UNDERSEA MEDICAL INSTITUTE</t>
  </si>
  <si>
    <t>32399</t>
  </si>
  <si>
    <t>NAMI</t>
  </si>
  <si>
    <t>NAVAL AEROSPACE MEDICAL INSTITUTE</t>
  </si>
  <si>
    <t>NAS PENSACOLA</t>
  </si>
  <si>
    <t>*1025</t>
  </si>
  <si>
    <t>5519</t>
  </si>
  <si>
    <t>65786</t>
  </si>
  <si>
    <t>NAVAL DENTAL RESEARCH INST</t>
  </si>
  <si>
    <t>NAVAL DENTAL RESEARCH INSTITUTE</t>
  </si>
  <si>
    <t>NTC GREAT LAKES</t>
  </si>
  <si>
    <t>*2942</t>
  </si>
  <si>
    <t>*5259</t>
  </si>
  <si>
    <t>5520</t>
  </si>
  <si>
    <t>62814</t>
  </si>
  <si>
    <t>NAVMED RESEARCH UNIT-2</t>
  </si>
  <si>
    <t>*4448</t>
  </si>
  <si>
    <t>5524</t>
  </si>
  <si>
    <t>48539</t>
  </si>
  <si>
    <t>NAVAL DOSIMETRY CENTER</t>
  </si>
  <si>
    <t>NNMC BETHESDA</t>
  </si>
  <si>
    <t>*5629</t>
  </si>
  <si>
    <t>*5614</t>
  </si>
  <si>
    <t>5526</t>
  </si>
  <si>
    <t>68610</t>
  </si>
  <si>
    <t>NAVAL EXPED SUPPORT COMMAND</t>
  </si>
  <si>
    <t>NAVAL EXPEDITIONARY MEDICINE SUPPORT CMD</t>
  </si>
  <si>
    <t>NAVSTA WILLIAMSBURG</t>
  </si>
  <si>
    <t>WILLIAMSBURG</t>
  </si>
  <si>
    <t>*23185</t>
  </si>
  <si>
    <t>*5831</t>
  </si>
  <si>
    <t>*23187</t>
  </si>
  <si>
    <t>*8792</t>
  </si>
  <si>
    <t>5527</t>
  </si>
  <si>
    <t>4166A</t>
  </si>
  <si>
    <t>NOSTRA DET NORFOLK</t>
  </si>
  <si>
    <t>NAVSTA NORFOLK</t>
  </si>
  <si>
    <t>*2730</t>
  </si>
  <si>
    <t>5530</t>
  </si>
  <si>
    <t>39677</t>
  </si>
  <si>
    <t>NAVAL SURVIVIAL TRAINING INST</t>
  </si>
  <si>
    <t>NAVAL SURVIVIAL TRAINING INSTITUTE</t>
  </si>
  <si>
    <t>*1047</t>
  </si>
  <si>
    <t>5531</t>
  </si>
  <si>
    <t>38855</t>
  </si>
  <si>
    <t>NAVAL SPEC OPS MED INSTITUTE</t>
  </si>
  <si>
    <t>NAVAL SPECIAL OPERATIONS MEDICAL INSTITUTE</t>
  </si>
  <si>
    <t>FT. BRAGG</t>
  </si>
  <si>
    <t>*9633</t>
  </si>
  <si>
    <t>5532</t>
  </si>
  <si>
    <t>41620</t>
  </si>
  <si>
    <t>NMTSC-SAN ANTONIO</t>
  </si>
  <si>
    <t>NAVY MEDICINE TRAINING SUPPORT CENTER</t>
  </si>
  <si>
    <t>NMTSC</t>
  </si>
  <si>
    <t>SAN ANTONIO</t>
  </si>
  <si>
    <t>*7674</t>
  </si>
  <si>
    <t>5534</t>
  </si>
  <si>
    <t>66452</t>
  </si>
  <si>
    <t>NMOTC DET NAV AERO MED INST</t>
  </si>
  <si>
    <t>NMOTC DET NAV AEROSPACE MEDICAL INSTITUTE</t>
  </si>
  <si>
    <t>*32508</t>
  </si>
  <si>
    <t>*1089</t>
  </si>
  <si>
    <t>6110</t>
  </si>
  <si>
    <t>41357</t>
  </si>
  <si>
    <t>US CAPITOL PHARMACY</t>
  </si>
  <si>
    <t>*20515</t>
  </si>
  <si>
    <t>*1592</t>
  </si>
  <si>
    <t>*1636</t>
  </si>
  <si>
    <t>*0207</t>
  </si>
  <si>
    <t>*2768</t>
  </si>
  <si>
    <t>6225</t>
  </si>
  <si>
    <t>47583</t>
  </si>
  <si>
    <t>N47583</t>
  </si>
  <si>
    <t>BMC MCMH SAN MATEO 62-PENDLTN</t>
  </si>
  <si>
    <t>BMC MCMH SAN MATEO 62 CAMP PENDLETON</t>
  </si>
  <si>
    <t>1871832394</t>
  </si>
  <si>
    <t>6232</t>
  </si>
  <si>
    <t>INTREPID SPIRIT CNTR-LEJEUNE</t>
  </si>
  <si>
    <t>INTREPID SPIRIT CONCUSSION RECOVERY CENTER</t>
  </si>
  <si>
    <t>1881168391</t>
  </si>
  <si>
    <t>*2869</t>
  </si>
  <si>
    <t>7095</t>
  </si>
  <si>
    <t>48087</t>
  </si>
  <si>
    <t>N48087</t>
  </si>
  <si>
    <t>2nd DENTAL BN B 460-CAMP LEJEU</t>
  </si>
  <si>
    <t>2nd DENTAL BN B 460</t>
  </si>
  <si>
    <t>1346755287</t>
  </si>
  <si>
    <t>7096</t>
  </si>
  <si>
    <t>44575</t>
  </si>
  <si>
    <t>N44575</t>
  </si>
  <si>
    <t>22nd DENTAL CO FRENCH CREEK</t>
  </si>
  <si>
    <t>22nd DENTAL COMPANY FRENCH CREEK</t>
  </si>
  <si>
    <t>1790290633</t>
  </si>
  <si>
    <t>7138</t>
  </si>
  <si>
    <t>47430</t>
  </si>
  <si>
    <t>N47430</t>
  </si>
  <si>
    <t>NHCL EVERETT</t>
  </si>
  <si>
    <t>EVERETT</t>
  </si>
  <si>
    <t>98207</t>
  </si>
  <si>
    <t>1316140858</t>
  </si>
  <si>
    <t>7305</t>
  </si>
  <si>
    <t>3235A</t>
  </si>
  <si>
    <t>N3235A</t>
  </si>
  <si>
    <t>BDC 2ND BN CAMP LEJEUNE</t>
  </si>
  <si>
    <t>1316133721</t>
  </si>
  <si>
    <t>*6027</t>
  </si>
  <si>
    <t>AF-H-673rd MEDGRP-JBER ELMNDRF-RICH</t>
  </si>
  <si>
    <t>*JBER</t>
  </si>
  <si>
    <t>*3702</t>
  </si>
  <si>
    <t>*ELMENDORF AFB</t>
  </si>
  <si>
    <t>*1529</t>
  </si>
  <si>
    <t>AF-C-355th MEDGRP-DAVIS-MONTHAN</t>
  </si>
  <si>
    <t>*4405</t>
  </si>
  <si>
    <t>AF-C-19th MEDGRP-LITTLE ROCK AFB</t>
  </si>
  <si>
    <t>*4933</t>
  </si>
  <si>
    <t>*1809</t>
  </si>
  <si>
    <t>*1907</t>
  </si>
  <si>
    <t>*6307</t>
  </si>
  <si>
    <t>USSF</t>
  </si>
  <si>
    <t>*EDWARDS</t>
  </si>
  <si>
    <t>*EDWARDS AFB</t>
  </si>
  <si>
    <t>*5003</t>
  </si>
  <si>
    <t>*1302</t>
  </si>
  <si>
    <t>*5604</t>
  </si>
  <si>
    <t>*5023</t>
  </si>
  <si>
    <t>*3606</t>
  </si>
  <si>
    <t>*1500</t>
  </si>
  <si>
    <t>*2227</t>
  </si>
  <si>
    <t>AF-C-366th MED SQ-MOUNTAIN HOME</t>
  </si>
  <si>
    <t>*1057</t>
  </si>
  <si>
    <t>*5250</t>
  </si>
  <si>
    <t>*3505</t>
  </si>
  <si>
    <t>*2425</t>
  </si>
  <si>
    <t>*6602</t>
  </si>
  <si>
    <t>*ANDREWS AFB</t>
  </si>
  <si>
    <t>*1269</t>
  </si>
  <si>
    <t>*6701</t>
  </si>
  <si>
    <t>*1043</t>
  </si>
  <si>
    <t>*6600</t>
  </si>
  <si>
    <t>*8273</t>
  </si>
  <si>
    <t>AF-C-27th SPECIAL OPS MEDGRP-CANNON</t>
  </si>
  <si>
    <t>*5103</t>
  </si>
  <si>
    <t>*6306</t>
  </si>
  <si>
    <t>*5008</t>
  </si>
  <si>
    <t>AF-MC-88th MEDGRP-WRIGHT-PATTERSON</t>
  </si>
  <si>
    <t>*5529</t>
  </si>
  <si>
    <t>*8716</t>
  </si>
  <si>
    <t>*5004</t>
  </si>
  <si>
    <t>*5019</t>
  </si>
  <si>
    <t>*4821</t>
  </si>
  <si>
    <t>*1141</t>
  </si>
  <si>
    <t>*3430</t>
  </si>
  <si>
    <t>*5242</t>
  </si>
  <si>
    <t>*5638</t>
  </si>
  <si>
    <t>*5012</t>
  </si>
  <si>
    <t>*2040</t>
  </si>
  <si>
    <t>*8704</t>
  </si>
  <si>
    <t>*3906</t>
  </si>
  <si>
    <t>0154</t>
  </si>
  <si>
    <t>USAF OFFICE OF THE SURGEON GEN</t>
  </si>
  <si>
    <t>USAF OFFICE OF THE SURGEON GENERAL</t>
  </si>
  <si>
    <t>*5192</t>
  </si>
  <si>
    <t>*2301</t>
  </si>
  <si>
    <t>*EL SEGUNDO</t>
  </si>
  <si>
    <t>*90245</t>
  </si>
  <si>
    <t>*2808</t>
  </si>
  <si>
    <t>*LOS ANGELES AFB</t>
  </si>
  <si>
    <t>*90009</t>
  </si>
  <si>
    <t>0250</t>
  </si>
  <si>
    <t>AF-CB-60th MED FLT-MCCLELLAN</t>
  </si>
  <si>
    <t>MCCLELLAN AFB</t>
  </si>
  <si>
    <t>MCCLELLAN</t>
  </si>
  <si>
    <t>95652</t>
  </si>
  <si>
    <t>*1012</t>
  </si>
  <si>
    <t>*1541</t>
  </si>
  <si>
    <t>AF-C-15th MEDGRP-JBHP HCKM-PEARL HRBR</t>
  </si>
  <si>
    <t>*5399</t>
  </si>
  <si>
    <t>*2104</t>
  </si>
  <si>
    <t>AF-C-87th MEDGRP-JBDL-MCGUIRE</t>
  </si>
  <si>
    <t>*5312</t>
  </si>
  <si>
    <t>*4901</t>
  </si>
  <si>
    <t>AF-C-59th MDW-359 MDG-JBSA-RANDOLPH</t>
  </si>
  <si>
    <t>*4800</t>
  </si>
  <si>
    <t>0395</t>
  </si>
  <si>
    <t>FFR4W0</t>
  </si>
  <si>
    <t>LS-CLN</t>
  </si>
  <si>
    <t>AF-LS-62nd MED FLT-JBLM-MCHORD</t>
  </si>
  <si>
    <t>AF-LS-62nd MED FLT-JBLM-MCCHORD</t>
  </si>
  <si>
    <t>MCCHORD JBLM</t>
  </si>
  <si>
    <t>*JOINT BASE LEWIS MCCHORD</t>
  </si>
  <si>
    <t>98438</t>
  </si>
  <si>
    <t>*1303</t>
  </si>
  <si>
    <t>1043270549</t>
  </si>
  <si>
    <t>*MCCHORD AFB</t>
  </si>
  <si>
    <t>*7704</t>
  </si>
  <si>
    <t>AF-C-36th MEDGRP-JB MARIANAS GUAM</t>
  </si>
  <si>
    <t>*4010</t>
  </si>
  <si>
    <t>*TUCSON</t>
  </si>
  <si>
    <t>*85708</t>
  </si>
  <si>
    <t>*9897</t>
  </si>
  <si>
    <t>*DAVIS MONTHAN AFB</t>
  </si>
  <si>
    <t>*85707</t>
  </si>
  <si>
    <t>AF-C-75th OCCUPATIONAL HEALTH-HILL</t>
  </si>
  <si>
    <t>*5213</t>
  </si>
  <si>
    <t>AF-C-17th MENTL HLTH FLT-GDFLW</t>
  </si>
  <si>
    <t>AF-C-17th MENTAL HEALTH FLT-GOODFELLOW</t>
  </si>
  <si>
    <t>AF-C-96th AEROSPACE MEDICINE-EGLIN</t>
  </si>
  <si>
    <t>AF-C-355th HEALTH CARE CENTER-DM</t>
  </si>
  <si>
    <t>AF-C-673rd FLT MED-ELMENDORF-RICHARDSON</t>
  </si>
  <si>
    <t>*1309</t>
  </si>
  <si>
    <t>AF-C-412th AEROSPACE MED-EDWARDS</t>
  </si>
  <si>
    <t>*6201</t>
  </si>
  <si>
    <t>*7069</t>
  </si>
  <si>
    <t>AF-C-460th AEROSPACE MEDICINE-BUCKLEY</t>
  </si>
  <si>
    <t>*9501</t>
  </si>
  <si>
    <t>AF-C-412th PHYSICAL THERAPY-EDWARDS</t>
  </si>
  <si>
    <t>AF-C-7th PHYSICAL THERAPY-DYESS</t>
  </si>
  <si>
    <t>AF-C-460th PHYSICAL THERAPY-BUCKLEY</t>
  </si>
  <si>
    <t>*9421</t>
  </si>
  <si>
    <t>AF-C-559th MDG-REID-JBSA-LACKLAND</t>
  </si>
  <si>
    <t>*5514</t>
  </si>
  <si>
    <t>AF-D-59th MED WG (AFPDS)-LACKLAND</t>
  </si>
  <si>
    <t>*5313</t>
  </si>
  <si>
    <t>1353</t>
  </si>
  <si>
    <t>AF-D-14th DENTAL FLT-COLUMBUS</t>
  </si>
  <si>
    <t>AF-D-59th MED WG (DUNN)-LACKLAND</t>
  </si>
  <si>
    <t>*5511</t>
  </si>
  <si>
    <t>AF-C-23rd DEPENDENT CARE-MOODY</t>
  </si>
  <si>
    <t>*1702</t>
  </si>
  <si>
    <t>AF-C-23rd PHYSICAL THERAPY-MOODY</t>
  </si>
  <si>
    <t>AF-C-1st MNTL HLTH/PHYS THRPY-HURLBURT</t>
  </si>
  <si>
    <t>AF-C-15th PHYSICAL THERAPY-HICKAM</t>
  </si>
  <si>
    <t>*5305</t>
  </si>
  <si>
    <t>*HONOLULU</t>
  </si>
  <si>
    <t>*96818</t>
  </si>
  <si>
    <t>*HICKAM AFB</t>
  </si>
  <si>
    <t>*96853</t>
  </si>
  <si>
    <t>AF-C-11th MENTAL HEALTH-ANDREWS</t>
  </si>
  <si>
    <t>*6503</t>
  </si>
  <si>
    <t>*2900</t>
  </si>
  <si>
    <t>1746</t>
  </si>
  <si>
    <t>AF-C-USAF CLINIC PENTAGON</t>
  </si>
  <si>
    <t>*20330</t>
  </si>
  <si>
    <t>*1760</t>
  </si>
  <si>
    <t>*20310</t>
  </si>
  <si>
    <t>1750</t>
  </si>
  <si>
    <t>AF-D-60th DENTAL SQ-TRAVIS</t>
  </si>
  <si>
    <t>*1804</t>
  </si>
  <si>
    <t>AF-C-412th MENTAL HLTH/DENTAL-EDWARDS</t>
  </si>
  <si>
    <t>1761</t>
  </si>
  <si>
    <t>AF-D-49th DENTAL FLT-HOLLOMAN</t>
  </si>
  <si>
    <t>1763</t>
  </si>
  <si>
    <t>AF-D-2nd DENTAL SQ-BARKSDALE</t>
  </si>
  <si>
    <t>*2486</t>
  </si>
  <si>
    <t>1772</t>
  </si>
  <si>
    <t>AF-D-375th DENTAL SQ-SCOTT</t>
  </si>
  <si>
    <t>1780</t>
  </si>
  <si>
    <t>AF-D-20th AERODENTAL SQ-SHAW</t>
  </si>
  <si>
    <t>*5020</t>
  </si>
  <si>
    <t>1783</t>
  </si>
  <si>
    <t>AF-D-633rd DENTAL SQ-LANGLEY</t>
  </si>
  <si>
    <t>*2022</t>
  </si>
  <si>
    <t>1784</t>
  </si>
  <si>
    <t>AF-D-11th DENTAL SQ-PENTAGON</t>
  </si>
  <si>
    <t>1785</t>
  </si>
  <si>
    <t>AF-D-436th DENTAL SQ-DOVER</t>
  </si>
  <si>
    <t>1789</t>
  </si>
  <si>
    <t>AF-D-87th DENTAL SQ-MCGUIRE</t>
  </si>
  <si>
    <t>AF-D-87th DENTL SQ-JB MCGUIRE-DIX-LAKHURST</t>
  </si>
  <si>
    <t>*5116</t>
  </si>
  <si>
    <t>1924</t>
  </si>
  <si>
    <t>AF-D-92nd AERODENTAL-FAIRCHILD</t>
  </si>
  <si>
    <t>AF-D-92nd AERODENTAL SQ-FAIRCHILD</t>
  </si>
  <si>
    <t>*8705</t>
  </si>
  <si>
    <t>1946</t>
  </si>
  <si>
    <t>AF-CB-SABAL PARK CLINIC-MIL</t>
  </si>
  <si>
    <t>SABAL PARK CLINIC (MILITARY)</t>
  </si>
  <si>
    <t>33619</t>
  </si>
  <si>
    <t>*1328</t>
  </si>
  <si>
    <t>2165</t>
  </si>
  <si>
    <t>ERS-AF-TUCSON VAMC</t>
  </si>
  <si>
    <t>TUCSON</t>
  </si>
  <si>
    <t>85723</t>
  </si>
  <si>
    <t>3</t>
  </si>
  <si>
    <t>1568412880</t>
  </si>
  <si>
    <t>2170</t>
  </si>
  <si>
    <t>AF-CB-59th MDW-NRTH CNTRL CLN</t>
  </si>
  <si>
    <t>AF-CB-59th MDW-NRTH CNTRL FED CLN-SA</t>
  </si>
  <si>
    <t>59 MDW-NRTH CNTRL FED CLN-SA</t>
  </si>
  <si>
    <t>78232</t>
  </si>
  <si>
    <t>*1662</t>
  </si>
  <si>
    <t>AF-C-88th OCC HEALTH/FLIGHT MED-WP</t>
  </si>
  <si>
    <t>*7505</t>
  </si>
  <si>
    <t>AF-C-36th PHYSICAL THERAPY-ANDERSEN</t>
  </si>
  <si>
    <t>AF-C-36th AEROSPACE MED-ANDERSEN</t>
  </si>
  <si>
    <t>AF-C-78th OCCUPATIONAL HEALTH-ROBINS</t>
  </si>
  <si>
    <t>*1600</t>
  </si>
  <si>
    <t>AF-C-59th REFRACTIVE SURGERY-LACKLAND</t>
  </si>
  <si>
    <t>*5345</t>
  </si>
  <si>
    <t>AF-59th MRI-LACKLAND</t>
  </si>
  <si>
    <t>AF-C-45th MENTAL HEALTH-PATRICK</t>
  </si>
  <si>
    <t>*3616</t>
  </si>
  <si>
    <t>*1595</t>
  </si>
  <si>
    <t>AF-C-72nd OCCUPATIONAL HEALTH-TINKER</t>
  </si>
  <si>
    <t>AF-C-673rd TRAUMATIC BRAIN-ELMENDORF</t>
  </si>
  <si>
    <t>5328</t>
  </si>
  <si>
    <t>ERS-AF-BRANDON HLTHPLX-CIV</t>
  </si>
  <si>
    <t>ERS-AF-TB SURG CNTR-BRANDON HLTHPLX-CIV</t>
  </si>
  <si>
    <t>ERS-AF-TB SURG-BRANDON HLTHPLX-CIV</t>
  </si>
  <si>
    <t>*4574</t>
  </si>
  <si>
    <t>1962953018</t>
  </si>
  <si>
    <t>*4572</t>
  </si>
  <si>
    <t>5335</t>
  </si>
  <si>
    <t>ERS-AF-SOUTHWEST GENERAL-CIV</t>
  </si>
  <si>
    <t>78224</t>
  </si>
  <si>
    <t>*1308</t>
  </si>
  <si>
    <t>1912906298</t>
  </si>
  <si>
    <t>5336</t>
  </si>
  <si>
    <t>ERS-AF-ST JOSEPH WESTGATE-CIV</t>
  </si>
  <si>
    <t>ERS-AF-ST JOSEPH'S WESTGATE MED CEN-CIV</t>
  </si>
  <si>
    <t>ERS-AF-ST JOSEPH WESTGATE MEDCN-CIV</t>
  </si>
  <si>
    <t>GLENDALE</t>
  </si>
  <si>
    <t>*85307</t>
  </si>
  <si>
    <t>*3003</t>
  </si>
  <si>
    <t>1992131734</t>
  </si>
  <si>
    <t>*85305</t>
  </si>
  <si>
    <t>*4409</t>
  </si>
  <si>
    <t>ERS-AF-BRANDON RGNL HOSP-CIV</t>
  </si>
  <si>
    <t>ERS-AF-BRANDON REGIONAL HOSP-CIV</t>
  </si>
  <si>
    <t>BRANDON</t>
  </si>
  <si>
    <t>33511</t>
  </si>
  <si>
    <t>*5779</t>
  </si>
  <si>
    <t>1669427258</t>
  </si>
  <si>
    <t>5342</t>
  </si>
  <si>
    <t>ERS-AF-SC MIDWEST CITY-CIV</t>
  </si>
  <si>
    <t>ERS-AF-SURG CNTR OF MIDWEST CITY-CIV</t>
  </si>
  <si>
    <t>ERS-AF-SURG CNTR MIDWEST CITY-CIV</t>
  </si>
  <si>
    <t>73110</t>
  </si>
  <si>
    <t>*7570</t>
  </si>
  <si>
    <t>1003800798</t>
  </si>
  <si>
    <t>*7088</t>
  </si>
  <si>
    <t>5343</t>
  </si>
  <si>
    <t>ERS-AF-S FLORIDA BAPTIST-CIV</t>
  </si>
  <si>
    <t>ERS-AF-SOUTH FLORIDA BAPTIST HOSP-CIV</t>
  </si>
  <si>
    <t>ERS-AF-SOUTH FLORIDA BAPTIST-CIV</t>
  </si>
  <si>
    <t>PLANT CITY</t>
  </si>
  <si>
    <t>33563</t>
  </si>
  <si>
    <t>*4303</t>
  </si>
  <si>
    <t>1548205883</t>
  </si>
  <si>
    <t>5345</t>
  </si>
  <si>
    <t>ERS-AF-INTEGRIS EDMOND-CIV</t>
  </si>
  <si>
    <t>ERS-AF-INTEGRIS HEALTH EDMOND-CIV</t>
  </si>
  <si>
    <t>EDMOND</t>
  </si>
  <si>
    <t>73034</t>
  </si>
  <si>
    <t>*8864</t>
  </si>
  <si>
    <t>1720373103</t>
  </si>
  <si>
    <t>5346</t>
  </si>
  <si>
    <t>ERS-AF-BRANDON AMB SURG-CIV</t>
  </si>
  <si>
    <t>ERS-AF-HGB BRANDON AMBULTRY SURG CTR-CIV</t>
  </si>
  <si>
    <t>ERS-AF-BRANDON AMB SURG CTR-CIV</t>
  </si>
  <si>
    <t>*5955</t>
  </si>
  <si>
    <t>1710071519</t>
  </si>
  <si>
    <t>5421</t>
  </si>
  <si>
    <t>ERS-AF-PROTESTANT MEM'L-CIV</t>
  </si>
  <si>
    <t>ERS-AF-PROTESTANT MEMORIAL MED CEN-CIV</t>
  </si>
  <si>
    <t>ERS-AF-PROTESTANT MEM MEDCEN-CIV</t>
  </si>
  <si>
    <t>BELLEVILLE</t>
  </si>
  <si>
    <t>62226</t>
  </si>
  <si>
    <t>*5360</t>
  </si>
  <si>
    <t>1982796181</t>
  </si>
  <si>
    <t>5465</t>
  </si>
  <si>
    <t>ERS-AF-MEMORIAL HLTH SYS-CIV</t>
  </si>
  <si>
    <t>ERS-AF-MEMORIAL HLTHSYS COLO SPRINGS-CIV</t>
  </si>
  <si>
    <t>ERS-AF-MEMORIAL HEALTH SYSTEM-CIV</t>
  </si>
  <si>
    <t>80909</t>
  </si>
  <si>
    <t>*5533</t>
  </si>
  <si>
    <t>1144397134</t>
  </si>
  <si>
    <t>5466</t>
  </si>
  <si>
    <t>ERS-AF-PENROSE HOSP-CIV</t>
  </si>
  <si>
    <t>ERS-AF-PENROSE HOSPITAL-CIV</t>
  </si>
  <si>
    <t>80907</t>
  </si>
  <si>
    <t>*6819</t>
  </si>
  <si>
    <t>1932112125</t>
  </si>
  <si>
    <t>5467</t>
  </si>
  <si>
    <t>ERS-AF-TAMPA GEN'L HOSP-CIV</t>
  </si>
  <si>
    <t>ERS-AF-TAMPA GENERAL HOSPITAL-CIV</t>
  </si>
  <si>
    <t>33606</t>
  </si>
  <si>
    <t>*3571</t>
  </si>
  <si>
    <t>1235196510</t>
  </si>
  <si>
    <t>5468</t>
  </si>
  <si>
    <t>ERS-AF-TAMPA BAY SURGERY-CIV</t>
  </si>
  <si>
    <t>ERS-AF-TAMPA BAY SURGERY CENTER-CIV</t>
  </si>
  <si>
    <t>ERS-AF-TAMPA BAY SURGERY CNTR-CIV</t>
  </si>
  <si>
    <t>33618</t>
  </si>
  <si>
    <t>1093766735</t>
  </si>
  <si>
    <t>5469</t>
  </si>
  <si>
    <t>ERS-AF-BANNER DEL E WEBB-CIV</t>
  </si>
  <si>
    <t>ERS-AF-BANNER DEL E WEBB MEM HOSP-CIV</t>
  </si>
  <si>
    <t>ERS-AF-BANNER DEL E WEBB HOSP-CIV</t>
  </si>
  <si>
    <t>SUN CITY WEST</t>
  </si>
  <si>
    <t>85375</t>
  </si>
  <si>
    <t>*5282</t>
  </si>
  <si>
    <t>1588823553</t>
  </si>
  <si>
    <t>5470</t>
  </si>
  <si>
    <t>ERS-AF-BANNER ESTR'A MED-CIV</t>
  </si>
  <si>
    <t>ERS-AF-BANNER ESTRELLA MED CENTER-CIV</t>
  </si>
  <si>
    <t>ERS-AF-BANNER ESTRELLA MEDCTR-CIV</t>
  </si>
  <si>
    <t>PHOENIX</t>
  </si>
  <si>
    <t>85037</t>
  </si>
  <si>
    <t>*3332</t>
  </si>
  <si>
    <t>1275566200</t>
  </si>
  <si>
    <t>5471</t>
  </si>
  <si>
    <t>ERS-AF-BANNER ESTR'A SRG-CIV</t>
  </si>
  <si>
    <t>ERS-AF-BANNER ESTRELLA SURGERY CNTR-CIV</t>
  </si>
  <si>
    <t>ERS-AF-BANNER ESTRELLA SURG-CIV</t>
  </si>
  <si>
    <t>*3381</t>
  </si>
  <si>
    <t>1114962321</t>
  </si>
  <si>
    <t>*3327</t>
  </si>
  <si>
    <t>5475</t>
  </si>
  <si>
    <t>ERS-AF-FT WALTON BEACH-CIV</t>
  </si>
  <si>
    <t>ERS-AF-FORT WALTON BEACH MED CENTER-CIV</t>
  </si>
  <si>
    <t>ERS-AF-FT WALTON BEACH MEDCEN-CIV</t>
  </si>
  <si>
    <t>FORT WALTON BEACH</t>
  </si>
  <si>
    <t>*6708</t>
  </si>
  <si>
    <t>1639128820</t>
  </si>
  <si>
    <t>5482</t>
  </si>
  <si>
    <t>ERS-AF-ST JOSEPH HOSP AZ-CIV</t>
  </si>
  <si>
    <t>ERS-AF-SAINT JOSEPH'S HOSP-TUCSON-CIV</t>
  </si>
  <si>
    <t>ERS-AF-SAINT JOSEPH'S-TUCSON-CIV</t>
  </si>
  <si>
    <t>*85711</t>
  </si>
  <si>
    <t>*2602</t>
  </si>
  <si>
    <t>1609951763</t>
  </si>
  <si>
    <t>*85745</t>
  </si>
  <si>
    <t>5483</t>
  </si>
  <si>
    <t>ERS-AF-TUCSON SURG CTR-CIV</t>
  </si>
  <si>
    <t>ERS-AF-TUCSON SURGERY CENTER-CIV</t>
  </si>
  <si>
    <t>85712</t>
  </si>
  <si>
    <t>*5132</t>
  </si>
  <si>
    <t>1437191731</t>
  </si>
  <si>
    <t>5484</t>
  </si>
  <si>
    <t>ERS-AF-PREMR SURG-TUCSON-CIV</t>
  </si>
  <si>
    <t>ERS-AF-PREMIER SURGERY CNTR-TUCSON-CIV</t>
  </si>
  <si>
    <t>ERS-AF-PREMIER SURGCTR-TUCSON-CIV</t>
  </si>
  <si>
    <t>85711</t>
  </si>
  <si>
    <t>*2628</t>
  </si>
  <si>
    <t>1316909633</t>
  </si>
  <si>
    <t>5486</t>
  </si>
  <si>
    <t>ERS-AF-SUNRISE HOSP-CIV</t>
  </si>
  <si>
    <t>LAS VEGAS</t>
  </si>
  <si>
    <t>89109</t>
  </si>
  <si>
    <t>*2317</t>
  </si>
  <si>
    <t>1861439952</t>
  </si>
  <si>
    <t>5487</t>
  </si>
  <si>
    <t>ERS-AF-G CHAMPION MEDCEN-CIV</t>
  </si>
  <si>
    <t>ERS-AF-GERALD CHAMPION REG'L MEDCEN-CIV</t>
  </si>
  <si>
    <t>ERS-AF-G CHAMPION REG MEDCEN-CIV</t>
  </si>
  <si>
    <t>ALAMOGORDO</t>
  </si>
  <si>
    <t>88310</t>
  </si>
  <si>
    <t>*8700</t>
  </si>
  <si>
    <t>1861450579</t>
  </si>
  <si>
    <t>5488</t>
  </si>
  <si>
    <t>ERS-AF-CREIGHTON MEDCEN-CIV</t>
  </si>
  <si>
    <t>ERS-AF-CREIGHTON UNIV MEDCEN BRGN-MRCY-CIV</t>
  </si>
  <si>
    <t>ERS-AF-CREIGHTON UNIV MEDCEN-CIV</t>
  </si>
  <si>
    <t>68124</t>
  </si>
  <si>
    <t>*2319</t>
  </si>
  <si>
    <t>1508941097</t>
  </si>
  <si>
    <t>5492</t>
  </si>
  <si>
    <t>ERS-AF-CHRISTUS HIGHLAND-CIV</t>
  </si>
  <si>
    <t>ERS-AF-CHRISTUS HIGHLAND MED CNTR-CIV</t>
  </si>
  <si>
    <t>ERS-AF-CHRISTUS HIGHLAND MED-CIV</t>
  </si>
  <si>
    <t>SHREVEPORT</t>
  </si>
  <si>
    <t>*71101</t>
  </si>
  <si>
    <t>*4307</t>
  </si>
  <si>
    <t>1417950106</t>
  </si>
  <si>
    <t>*71105</t>
  </si>
  <si>
    <t>*4343</t>
  </si>
  <si>
    <t>5497</t>
  </si>
  <si>
    <t>ERS-AF-ST ELIZABETH HOSP-CIV</t>
  </si>
  <si>
    <t>ERS-AF-ST ELIZABETH'S HOSPITAL-CIV</t>
  </si>
  <si>
    <t>ERS-AF-ST ELIZABETH'S HOSP-CIV</t>
  </si>
  <si>
    <t>*62269</t>
  </si>
  <si>
    <t>*1099</t>
  </si>
  <si>
    <t>1730370560</t>
  </si>
  <si>
    <t>*62220</t>
  </si>
  <si>
    <t>*1915</t>
  </si>
  <si>
    <t>5563</t>
  </si>
  <si>
    <t>AF-C-COCOM CLINIC-MACDILL</t>
  </si>
  <si>
    <t>*BRANDON</t>
  </si>
  <si>
    <t>*33510</t>
  </si>
  <si>
    <t>*3935</t>
  </si>
  <si>
    <t>*TAMPA</t>
  </si>
  <si>
    <t>*33621</t>
  </si>
  <si>
    <t>5584</t>
  </si>
  <si>
    <t>EC-CLN</t>
  </si>
  <si>
    <t>AF-EC-552nd OPS GRP CLN-TINKER</t>
  </si>
  <si>
    <t>5590</t>
  </si>
  <si>
    <t>AF-EC-93rd AGOW-MOODY</t>
  </si>
  <si>
    <t>*1510</t>
  </si>
  <si>
    <t>5600</t>
  </si>
  <si>
    <t>EPILAB</t>
  </si>
  <si>
    <t>AF-EL-USAFSAM EPILAB-WRGHT-PAT</t>
  </si>
  <si>
    <t>AF-EL-USAFSAM EPILAB-WRIGHT-PATTERSON</t>
  </si>
  <si>
    <t>*WRIGHT PATTERSON AFB</t>
  </si>
  <si>
    <t>*7951</t>
  </si>
  <si>
    <t>*WRIGHT-PATTERSON AFB</t>
  </si>
  <si>
    <t>5601</t>
  </si>
  <si>
    <t>ERS-USAF-VA SOUTH NEVADA HLTH</t>
  </si>
  <si>
    <t>ERS-USAF-VA SOUTHERN NEVADA HEALTHCARE SYS</t>
  </si>
  <si>
    <t>1093981672</t>
  </si>
  <si>
    <t>*6001</t>
  </si>
  <si>
    <t>*3607</t>
  </si>
  <si>
    <t>AF-59th SCIENCE &amp; TECHNOLOGY-LACKLAND</t>
  </si>
  <si>
    <t>*5639</t>
  </si>
  <si>
    <t>AF-460th MEDICAL LOGISTICS-BUCKLEY</t>
  </si>
  <si>
    <t>*9571</t>
  </si>
  <si>
    <t>AF-C-412th EDUCATION &amp; TRAIN-EDWARDS</t>
  </si>
  <si>
    <t>AF-66th BIOENVIRONMENTL FLT-HANSCOM</t>
  </si>
  <si>
    <t>*2300</t>
  </si>
  <si>
    <t>AF-87th BIOENVRIONMENTAL-MCGUIRE</t>
  </si>
  <si>
    <t>AF-11th COMAND AND ADMIN-BOLLING</t>
  </si>
  <si>
    <t>AF-11th BIOENVIRONMENTAL FLT-ANDREWS</t>
  </si>
  <si>
    <t>*4902</t>
  </si>
  <si>
    <t>AF-96th BIOENVIRONMENTAL FLT-EGLIN</t>
  </si>
  <si>
    <t>*5117</t>
  </si>
  <si>
    <t>AF-96th COMMAND AND ADMIN-EGLIN</t>
  </si>
  <si>
    <t>AF-96th EDUCATION AND TRAIN-EGLIN</t>
  </si>
  <si>
    <t>AF-341st BIOENVIRONMENTAL-MALMSTROM</t>
  </si>
  <si>
    <t>AF-17th BIOENVIRONMENTAL-GOODFELLOW</t>
  </si>
  <si>
    <t>AF-355th FACILITY MANAGEMENT-DM</t>
  </si>
  <si>
    <t>AF-673rd ED &amp; TRAIN-ELMENDORF-RICHARDSON</t>
  </si>
  <si>
    <t>*JOINT BASE ELMENDORF</t>
  </si>
  <si>
    <t>AF-673rd BIOENVIRO-ELMENDORF-RICHARDSON</t>
  </si>
  <si>
    <t>AF-9th BIOENVIROMENTAL FLT-BEALE</t>
  </si>
  <si>
    <t>AF-436th BIOENVIRONMENTAL FLT-DOVER</t>
  </si>
  <si>
    <t>AF-2nd  BIOENVIRONMENTL FLT-BARKSDALE</t>
  </si>
  <si>
    <t>*2418</t>
  </si>
  <si>
    <t>AF-2nd HEALTH PROMOTIONS-BARKSDALE</t>
  </si>
  <si>
    <t>AF-99th BIOENVIRONMENTAL FLT-NELLIS</t>
  </si>
  <si>
    <t>*6531</t>
  </si>
  <si>
    <t>AF-7th BIOENVIRONMENTAL FLT-DYESS</t>
  </si>
  <si>
    <t>*1604</t>
  </si>
  <si>
    <t>AF-355th EDUCATION AND TRAINING-DM</t>
  </si>
  <si>
    <t>AF-377th BIOENVIRONMENTAL FLT-KIRTLAND</t>
  </si>
  <si>
    <t>AF-15th BIOENVIRONMENTAL FLT-HICKAM</t>
  </si>
  <si>
    <t>*5228</t>
  </si>
  <si>
    <t>AF-56th EDUCATE AND TRAIN-LUKE</t>
  </si>
  <si>
    <t>AF-21st  BIOENVIRONMTL-PETERSON</t>
  </si>
  <si>
    <t>AF-21st  ADMIN BLDG-PETERSON</t>
  </si>
  <si>
    <t>*5668</t>
  </si>
  <si>
    <t>AF-1st EDUCATION &amp; TRAINING-HURLBURT</t>
  </si>
  <si>
    <t>AF-1st  BIOENVIRONMENTAL-HURLBURT</t>
  </si>
  <si>
    <t>AF-55th EDUCATE &amp; TRAINING-OFFUTT</t>
  </si>
  <si>
    <t>AF-559th BIOENVIRONMTL-RANDOLPH</t>
  </si>
  <si>
    <t>*4392</t>
  </si>
  <si>
    <t>AF-59th BIOENVIRONMENTAL-LACKLAND</t>
  </si>
  <si>
    <t>*5531</t>
  </si>
  <si>
    <t>AF-59th ADMINISTRATION-LACKLAND</t>
  </si>
  <si>
    <t>*5344</t>
  </si>
  <si>
    <t>AF-59th CMRT-READINESS TRAIN-LACKLAND</t>
  </si>
  <si>
    <t>*2026</t>
  </si>
  <si>
    <t>AF-633rd MED EVALUATION-LANGLEY</t>
  </si>
  <si>
    <t>AF-633rd EDUCATE &amp; TRAINING-LANGLEY</t>
  </si>
  <si>
    <t>*2027</t>
  </si>
  <si>
    <t>AF-633rd BIOENVIRONMENTAL FLT-LANGLEY</t>
  </si>
  <si>
    <t>AF-36th BIOENVIRONMENTAL-ANDERSEN</t>
  </si>
  <si>
    <t>*AF-51st MENTAL HLTH/BIOEN-OSAN</t>
  </si>
  <si>
    <t>*AF-51st MENTAL HEALTH/BIOENVIRON-OSAN</t>
  </si>
  <si>
    <t>*1134180185</t>
  </si>
  <si>
    <t>5680</t>
  </si>
  <si>
    <t>IA-49th PUBLIC HLTH-HOLLOMAN</t>
  </si>
  <si>
    <t>IA-49th PUBLIC HLTH-HOLLOMAN-17</t>
  </si>
  <si>
    <t>AF-49th  EDUCATE &amp; TRAIN-HOLLOMAN</t>
  </si>
  <si>
    <t>AF-49th BIOENVIRONMENTAL-HOLLOMAN</t>
  </si>
  <si>
    <t>*7908</t>
  </si>
  <si>
    <t>AF-45th BIOENVIRONMENTAL-PATRICK</t>
  </si>
  <si>
    <t>5689</t>
  </si>
  <si>
    <t>IA-C-21st BIOENVIRON-PETERSON</t>
  </si>
  <si>
    <t>IA-C-21st BIOENVIRONMENTAL-PETERSON-1246</t>
  </si>
  <si>
    <t>*1606</t>
  </si>
  <si>
    <t>AFSPC</t>
  </si>
  <si>
    <t>5691</t>
  </si>
  <si>
    <t>AF-60th BIOENVIRON FLT-TRAVIS</t>
  </si>
  <si>
    <t>AF-60th BIOENVIRONMENTAL FLT-TRAVIS</t>
  </si>
  <si>
    <t>*7703</t>
  </si>
  <si>
    <t>6125</t>
  </si>
  <si>
    <t>AF-CB-59th MDW-BULVERDE CLINIC</t>
  </si>
  <si>
    <t>78258</t>
  </si>
  <si>
    <t>6231</t>
  </si>
  <si>
    <t>AF-NICOE-INVISIBLE WOUND-EGLIN</t>
  </si>
  <si>
    <t>AF-NICOE-INVISIBLE WOUNDS-EGLIN</t>
  </si>
  <si>
    <t>*5615</t>
  </si>
  <si>
    <t>7068</t>
  </si>
  <si>
    <t>AF-10th ASF-ANDREWS AFB</t>
  </si>
  <si>
    <t>AF-10th ASF-ANDREWS</t>
  </si>
  <si>
    <t>7079</t>
  </si>
  <si>
    <t>3955</t>
  </si>
  <si>
    <t>AF-LS-ARNOLD ENG DEV COMPLEX</t>
  </si>
  <si>
    <t>ARNOLD AB</t>
  </si>
  <si>
    <t>ARNOLD AFB</t>
  </si>
  <si>
    <t>37389</t>
  </si>
  <si>
    <t>AF-C-1st SPCL OPS MEDGRP-HURLBURT</t>
  </si>
  <si>
    <t>*6329</t>
  </si>
  <si>
    <t>7251</t>
  </si>
  <si>
    <t>AF-D-96th DENTAL SQ-EGLIN</t>
  </si>
  <si>
    <t>7261</t>
  </si>
  <si>
    <t>AF-D-377th DENTAL SQ-KIRTLAND</t>
  </si>
  <si>
    <t>0001</t>
  </si>
  <si>
    <t>W2FLAA</t>
  </si>
  <si>
    <t>AHC FOX-REDSTONE ARSENAL</t>
  </si>
  <si>
    <t>REDSTONE ARSENAL</t>
  </si>
  <si>
    <t>HUNTSVILLE</t>
  </si>
  <si>
    <t>35809</t>
  </si>
  <si>
    <t>1487609962</t>
  </si>
  <si>
    <t>0003</t>
  </si>
  <si>
    <t>1361</t>
  </si>
  <si>
    <t>W2MQAA</t>
  </si>
  <si>
    <t>AHC LYSTER-RUCKER</t>
  </si>
  <si>
    <t>FT RUCKER</t>
  </si>
  <si>
    <t>*FORT RUCKER</t>
  </si>
  <si>
    <t>36362</t>
  </si>
  <si>
    <t>1932122314</t>
  </si>
  <si>
    <t>*FT RUCKER</t>
  </si>
  <si>
    <t>0005</t>
  </si>
  <si>
    <t>0111</t>
  </si>
  <si>
    <t>W0EEAA</t>
  </si>
  <si>
    <t>ACH BASSETT-WAINWRIGHT</t>
  </si>
  <si>
    <t>FT WAINWRIGHT</t>
  </si>
  <si>
    <t>*FORT WAINWRIGHT</t>
  </si>
  <si>
    <t>99703</t>
  </si>
  <si>
    <t>RHC-P</t>
  </si>
  <si>
    <t>1699877993</t>
  </si>
  <si>
    <t>*FT WAINWRIGHT</t>
  </si>
  <si>
    <t>0008</t>
  </si>
  <si>
    <t>1511</t>
  </si>
  <si>
    <t>W0XNAA</t>
  </si>
  <si>
    <t>AHC R W BLISS-HUACHUCA</t>
  </si>
  <si>
    <t>FT HUACHUCA</t>
  </si>
  <si>
    <t>*FORT HUACHUCA</t>
  </si>
  <si>
    <t>85613</t>
  </si>
  <si>
    <t>*5080</t>
  </si>
  <si>
    <t>RHC-C</t>
  </si>
  <si>
    <t>1922181627</t>
  </si>
  <si>
    <t>*FT HUACHUCA</t>
  </si>
  <si>
    <t>0032</t>
  </si>
  <si>
    <t>1211</t>
  </si>
  <si>
    <t>W2P1AA</t>
  </si>
  <si>
    <t>ACH EVANS-CARSON</t>
  </si>
  <si>
    <t>FT CARSON</t>
  </si>
  <si>
    <t>*FORT CARSON</t>
  </si>
  <si>
    <t>80913</t>
  </si>
  <si>
    <t>*4613</t>
  </si>
  <si>
    <t>1497795702</t>
  </si>
  <si>
    <t>*FT CARSON</t>
  </si>
  <si>
    <t>1301</t>
  </si>
  <si>
    <t>W3QMAA</t>
  </si>
  <si>
    <t>AMC EISENHOWER-GORDON</t>
  </si>
  <si>
    <t>FORT GORDON</t>
  </si>
  <si>
    <t>*5650</t>
  </si>
  <si>
    <t>1578660742</t>
  </si>
  <si>
    <t>0048</t>
  </si>
  <si>
    <t>1311</t>
  </si>
  <si>
    <t>W2L3AA</t>
  </si>
  <si>
    <t>ACH MARTIN-BENNING</t>
  </si>
  <si>
    <t>FT BENNING</t>
  </si>
  <si>
    <t>*FORT BENNING</t>
  </si>
  <si>
    <t>31905</t>
  </si>
  <si>
    <t>*2102</t>
  </si>
  <si>
    <t>1194730846</t>
  </si>
  <si>
    <t>*FT BENNING</t>
  </si>
  <si>
    <t>0049</t>
  </si>
  <si>
    <t>1371</t>
  </si>
  <si>
    <t>W2MSAA</t>
  </si>
  <si>
    <t>ACH WINN-STEWART</t>
  </si>
  <si>
    <t>FT STEWART</t>
  </si>
  <si>
    <t>*FORT STEWART</t>
  </si>
  <si>
    <t>31314</t>
  </si>
  <si>
    <t>*5641</t>
  </si>
  <si>
    <t>1225081136</t>
  </si>
  <si>
    <t>*FT STEWART</t>
  </si>
  <si>
    <t>0052</t>
  </si>
  <si>
    <t>W07CAA</t>
  </si>
  <si>
    <t>AMC TRIPLER-SHAFTER</t>
  </si>
  <si>
    <t>FT SHAFTER</t>
  </si>
  <si>
    <t>*TRIPLER ARMY MEDICAL CENTER</t>
  </si>
  <si>
    <t>96859</t>
  </si>
  <si>
    <t>*5001</t>
  </si>
  <si>
    <t>1831146281</t>
  </si>
  <si>
    <t>0057</t>
  </si>
  <si>
    <t>1241</t>
  </si>
  <si>
    <t>W2P0AA</t>
  </si>
  <si>
    <t>ACH IRWIN-RILEY</t>
  </si>
  <si>
    <t>FT RILEY</t>
  </si>
  <si>
    <t>*FORT RILEY</t>
  </si>
  <si>
    <t>66442</t>
  </si>
  <si>
    <t>*4030</t>
  </si>
  <si>
    <t>1649218264</t>
  </si>
  <si>
    <t>*FT RILEY</t>
  </si>
  <si>
    <t>0058</t>
  </si>
  <si>
    <t>1221</t>
  </si>
  <si>
    <t>W2P4AA</t>
  </si>
  <si>
    <t>AHC MUNSON-LEAVENWORTH</t>
  </si>
  <si>
    <t>FT LEAVENWORTH</t>
  </si>
  <si>
    <t>*FORT LEAVENWORTH</t>
  </si>
  <si>
    <t>66027</t>
  </si>
  <si>
    <t>*2332</t>
  </si>
  <si>
    <t>1366518433</t>
  </si>
  <si>
    <t>*FT LEAVENWORTH</t>
  </si>
  <si>
    <t>0060</t>
  </si>
  <si>
    <t>1321</t>
  </si>
  <si>
    <t>W2L8AA</t>
  </si>
  <si>
    <t>ACH BLANCHFIELD-CAMPBELL</t>
  </si>
  <si>
    <t>*FORT CAMPBELL</t>
  </si>
  <si>
    <t>*5318</t>
  </si>
  <si>
    <t>1417044702</t>
  </si>
  <si>
    <t>*FT CAMPBELL</t>
  </si>
  <si>
    <t>0061</t>
  </si>
  <si>
    <t>1071</t>
  </si>
  <si>
    <t>W2LAAA</t>
  </si>
  <si>
    <t>AHC IRELAND-KNOX</t>
  </si>
  <si>
    <t>FT KNOX</t>
  </si>
  <si>
    <t>FORT KNOX</t>
  </si>
  <si>
    <t>40121</t>
  </si>
  <si>
    <t>1891899274</t>
  </si>
  <si>
    <t>0064</t>
  </si>
  <si>
    <t>W2NKAA</t>
  </si>
  <si>
    <t>ACH BAYNE-JONES-POLK</t>
  </si>
  <si>
    <t>FT POLK</t>
  </si>
  <si>
    <t>*FORT POLK</t>
  </si>
  <si>
    <t>71459</t>
  </si>
  <si>
    <t>*5102</t>
  </si>
  <si>
    <t>1104991215</t>
  </si>
  <si>
    <t>*FT POLK</t>
  </si>
  <si>
    <t>0075</t>
  </si>
  <si>
    <t>1231</t>
  </si>
  <si>
    <t>W1MLAA</t>
  </si>
  <si>
    <t>ACH LEONARD WOOD</t>
  </si>
  <si>
    <t>FT LEONARD WOOD</t>
  </si>
  <si>
    <t>*FORT LEONARD WOOD</t>
  </si>
  <si>
    <t>65473</t>
  </si>
  <si>
    <t>*9098</t>
  </si>
  <si>
    <t>1225083249</t>
  </si>
  <si>
    <t>*FT LEONARD WOOD</t>
  </si>
  <si>
    <t>0086</t>
  </si>
  <si>
    <t>1121</t>
  </si>
  <si>
    <t>W2H8AA</t>
  </si>
  <si>
    <t>ACH KELLER-WEST POINT</t>
  </si>
  <si>
    <t>WEST POINT</t>
  </si>
  <si>
    <t>10996</t>
  </si>
  <si>
    <t>*1109</t>
  </si>
  <si>
    <t>1528161916</t>
  </si>
  <si>
    <t>0098</t>
  </si>
  <si>
    <t>1431</t>
  </si>
  <si>
    <t>W2NVAA</t>
  </si>
  <si>
    <t>AHC REYNOLDS-SILL</t>
  </si>
  <si>
    <t>FT SILL</t>
  </si>
  <si>
    <t>FORT SILL</t>
  </si>
  <si>
    <t>73503</t>
  </si>
  <si>
    <t>*4472</t>
  </si>
  <si>
    <t>1487752960</t>
  </si>
  <si>
    <t>0105</t>
  </si>
  <si>
    <t>1331</t>
  </si>
  <si>
    <t>W2MJAA</t>
  </si>
  <si>
    <t>AHC MONCRIEF-JACKSON</t>
  </si>
  <si>
    <t>FT JACKSON</t>
  </si>
  <si>
    <t>*5700</t>
  </si>
  <si>
    <t>1386652956</t>
  </si>
  <si>
    <t>0108</t>
  </si>
  <si>
    <t>1501</t>
  </si>
  <si>
    <t>W0Q3AA</t>
  </si>
  <si>
    <t>AMC WILLIAM BEAUMONT-BLISS</t>
  </si>
  <si>
    <t>FT BLISS</t>
  </si>
  <si>
    <t>EL PASO</t>
  </si>
  <si>
    <t>*79930</t>
  </si>
  <si>
    <t>*5097</t>
  </si>
  <si>
    <t>1295838787</t>
  </si>
  <si>
    <t>*79920</t>
  </si>
  <si>
    <t>0109</t>
  </si>
  <si>
    <t>1401</t>
  </si>
  <si>
    <t>W2DNAA</t>
  </si>
  <si>
    <t>AMC BAMC-FSH</t>
  </si>
  <si>
    <t>JOINT (AF) SAN ANTONIO LAF-RAF-FSH</t>
  </si>
  <si>
    <t>*4504</t>
  </si>
  <si>
    <t>1538251764</t>
  </si>
  <si>
    <t>0110</t>
  </si>
  <si>
    <t>1411</t>
  </si>
  <si>
    <t>W2M5AA</t>
  </si>
  <si>
    <t>AMC DARNALL-HOOD</t>
  </si>
  <si>
    <t>FT HOOD</t>
  </si>
  <si>
    <t>*FORT HOOD</t>
  </si>
  <si>
    <t>76544</t>
  </si>
  <si>
    <t>*5060</t>
  </si>
  <si>
    <t>1801988779</t>
  </si>
  <si>
    <t>*FT HOOD</t>
  </si>
  <si>
    <t>0121</t>
  </si>
  <si>
    <t>1061</t>
  </si>
  <si>
    <t>W2K1AA</t>
  </si>
  <si>
    <t>AHC MCDONALD-EUSTIS</t>
  </si>
  <si>
    <t>JOINT (AF) BASE LANGLEY-EUSTIS</t>
  </si>
  <si>
    <t>*FORT EUSTIS</t>
  </si>
  <si>
    <t>23604</t>
  </si>
  <si>
    <t>*1373</t>
  </si>
  <si>
    <t>1922199066</t>
  </si>
  <si>
    <t>*FT EUSTIS</t>
  </si>
  <si>
    <t>0122</t>
  </si>
  <si>
    <t>1081</t>
  </si>
  <si>
    <t>W2LMAA</t>
  </si>
  <si>
    <t>AHC KENNER-LEE</t>
  </si>
  <si>
    <t>FT LEE</t>
  </si>
  <si>
    <t>*FORT LEE</t>
  </si>
  <si>
    <t>23801</t>
  </si>
  <si>
    <t>*1716</t>
  </si>
  <si>
    <t>1891854014</t>
  </si>
  <si>
    <t>*FT LEE</t>
  </si>
  <si>
    <t>0125</t>
  </si>
  <si>
    <t>1701</t>
  </si>
  <si>
    <t>W0Q1AA</t>
  </si>
  <si>
    <t>AMC MADIGAN-LEWIS</t>
  </si>
  <si>
    <t>JOINT (AF) BASE LEWIS-MCCHORD</t>
  </si>
  <si>
    <t>TACOMA</t>
  </si>
  <si>
    <t>98431</t>
  </si>
  <si>
    <t>1841390077</t>
  </si>
  <si>
    <t>0131</t>
  </si>
  <si>
    <t>1631</t>
  </si>
  <si>
    <t>W4FFAA</t>
  </si>
  <si>
    <t>ACH WEED-IRWIN</t>
  </si>
  <si>
    <t>FT IRWIN</t>
  </si>
  <si>
    <t>*FORT IRWIN</t>
  </si>
  <si>
    <t>92310</t>
  </si>
  <si>
    <t>1275618514</t>
  </si>
  <si>
    <t>*FT IRWIN</t>
  </si>
  <si>
    <t>0201</t>
  </si>
  <si>
    <t>134N</t>
  </si>
  <si>
    <t>W2L305</t>
  </si>
  <si>
    <t>OHC DEAR-ANNISTON</t>
  </si>
  <si>
    <t>ANNISTON ARMY DEPOT</t>
  </si>
  <si>
    <t>ANNISTON</t>
  </si>
  <si>
    <t>*36201</t>
  </si>
  <si>
    <t>*4199</t>
  </si>
  <si>
    <t>1881809879</t>
  </si>
  <si>
    <t>*36205</t>
  </si>
  <si>
    <t>0202</t>
  </si>
  <si>
    <t>011P</t>
  </si>
  <si>
    <t>AHC-GREELY</t>
  </si>
  <si>
    <t>FT GREELY</t>
  </si>
  <si>
    <t>DELTA JUNCTION</t>
  </si>
  <si>
    <t>*99731</t>
  </si>
  <si>
    <t>1295983591</t>
  </si>
  <si>
    <t>*99737</t>
  </si>
  <si>
    <t>0204</t>
  </si>
  <si>
    <t>011N</t>
  </si>
  <si>
    <t>W0EE04</t>
  </si>
  <si>
    <t>THC RICHARDSON</t>
  </si>
  <si>
    <t>JOINT (AF) BSE ELMENDORF-RICHARDSON</t>
  </si>
  <si>
    <t>*ANCHORAGE</t>
  </si>
  <si>
    <t>*99501</t>
  </si>
  <si>
    <t>*3524</t>
  </si>
  <si>
    <t>1164635728</t>
  </si>
  <si>
    <t>*FT RICHARDSON</t>
  </si>
  <si>
    <t>*99505</t>
  </si>
  <si>
    <t>0206</t>
  </si>
  <si>
    <t>151N</t>
  </si>
  <si>
    <t>W4FF01</t>
  </si>
  <si>
    <t>AHC YUMA PROVING GROUND</t>
  </si>
  <si>
    <t>YUMA PROVING GROUND</t>
  </si>
  <si>
    <t>85365</t>
  </si>
  <si>
    <t>*9484</t>
  </si>
  <si>
    <t>1346455391</t>
  </si>
  <si>
    <t>0247</t>
  </si>
  <si>
    <t>170X</t>
  </si>
  <si>
    <t>W0Q131</t>
  </si>
  <si>
    <t>AHC MONTEREY</t>
  </si>
  <si>
    <t>93944</t>
  </si>
  <si>
    <t>*3201</t>
  </si>
  <si>
    <t>1780803593</t>
  </si>
  <si>
    <t>0272</t>
  </si>
  <si>
    <t>137N</t>
  </si>
  <si>
    <t>W2MS01</t>
  </si>
  <si>
    <t>AHC TUTTLE-HUNTER ARMY AIRFLD</t>
  </si>
  <si>
    <t>AHC TUTTLE-HUNTER ARMY AIRFIELD</t>
  </si>
  <si>
    <t>HUNTER ARMY AIRFIELD</t>
  </si>
  <si>
    <t>HUNTER AAF</t>
  </si>
  <si>
    <t>31409</t>
  </si>
  <si>
    <t>1093929804</t>
  </si>
  <si>
    <t>0290</t>
  </si>
  <si>
    <t>123S</t>
  </si>
  <si>
    <t>W2LA41</t>
  </si>
  <si>
    <t>AHC ROCK ISLAND ARSENAL</t>
  </si>
  <si>
    <t>ROCK ISLAND ARSENAL</t>
  </si>
  <si>
    <t>ROCK ISLAND</t>
  </si>
  <si>
    <t>61299</t>
  </si>
  <si>
    <t>1841405388</t>
  </si>
  <si>
    <t>0296</t>
  </si>
  <si>
    <t>107O</t>
  </si>
  <si>
    <t>W2LAO2</t>
  </si>
  <si>
    <t>OHC-BLUE GRASS DEPOT</t>
  </si>
  <si>
    <t>BLUE GRASS DEPOT</t>
  </si>
  <si>
    <t>RICHMOND</t>
  </si>
  <si>
    <t>40475</t>
  </si>
  <si>
    <t>*8341</t>
  </si>
  <si>
    <t>1104032754</t>
  </si>
  <si>
    <t>0305</t>
  </si>
  <si>
    <t>131M</t>
  </si>
  <si>
    <t>W2L302</t>
  </si>
  <si>
    <t>TMC 6-DAHLONEGA-BENNING</t>
  </si>
  <si>
    <t>DAHLONEGA</t>
  </si>
  <si>
    <t>30533</t>
  </si>
  <si>
    <t>*1802</t>
  </si>
  <si>
    <t>1659587095</t>
  </si>
  <si>
    <t>0311</t>
  </si>
  <si>
    <t>112P</t>
  </si>
  <si>
    <t>W2H804</t>
  </si>
  <si>
    <t>AHC NATICK</t>
  </si>
  <si>
    <t>USAG NATICK</t>
  </si>
  <si>
    <t>NATICK</t>
  </si>
  <si>
    <t>01760</t>
  </si>
  <si>
    <t>1225243140</t>
  </si>
  <si>
    <t>0325</t>
  </si>
  <si>
    <t>111P</t>
  </si>
  <si>
    <t>W2H813</t>
  </si>
  <si>
    <t>OHC PICATINNY ARSENAL</t>
  </si>
  <si>
    <t>PICATINNY ARSENAL</t>
  </si>
  <si>
    <t>07801</t>
  </si>
  <si>
    <t>1205042017</t>
  </si>
  <si>
    <t>0327</t>
  </si>
  <si>
    <t>150N</t>
  </si>
  <si>
    <t>W0Q301</t>
  </si>
  <si>
    <t>AHC MCAFEE-WHITE SANDS MSL RAN</t>
  </si>
  <si>
    <t>WHITE SANDS MISSILE RANGE</t>
  </si>
  <si>
    <t>88002</t>
  </si>
  <si>
    <t>*5520</t>
  </si>
  <si>
    <t>1639382047</t>
  </si>
  <si>
    <t>0329</t>
  </si>
  <si>
    <t>101O</t>
  </si>
  <si>
    <t>W4U203</t>
  </si>
  <si>
    <t>OHC-WATERVLIET</t>
  </si>
  <si>
    <t>WATERVLIET ARSENAL</t>
  </si>
  <si>
    <t>WATERVLIET</t>
  </si>
  <si>
    <t>12189</t>
  </si>
  <si>
    <t>*4050</t>
  </si>
  <si>
    <t>0330</t>
  </si>
  <si>
    <t>1164637112</t>
  </si>
  <si>
    <t>1011</t>
  </si>
  <si>
    <t>W4U2AA</t>
  </si>
  <si>
    <t>AHC GUTHRIE-DRUM</t>
  </si>
  <si>
    <t>FT DRUM</t>
  </si>
  <si>
    <t>FORT DRUM</t>
  </si>
  <si>
    <t>13602</t>
  </si>
  <si>
    <t>*5438</t>
  </si>
  <si>
    <t>1730247156</t>
  </si>
  <si>
    <t>0339</t>
  </si>
  <si>
    <t>143O</t>
  </si>
  <si>
    <t>W2NV16</t>
  </si>
  <si>
    <t>OHC MCALESTER</t>
  </si>
  <si>
    <t>FT MCALESTER</t>
  </si>
  <si>
    <t>MCALESTER</t>
  </si>
  <si>
    <t>74501</t>
  </si>
  <si>
    <t>*9002</t>
  </si>
  <si>
    <t>1174738124</t>
  </si>
  <si>
    <t>0353</t>
  </si>
  <si>
    <t>109V</t>
  </si>
  <si>
    <t>W2H803</t>
  </si>
  <si>
    <t>OHC TOBYHANNA ARMY DEPOT</t>
  </si>
  <si>
    <t>1225243181</t>
  </si>
  <si>
    <t>*5081</t>
  </si>
  <si>
    <t>0362</t>
  </si>
  <si>
    <t>141Z</t>
  </si>
  <si>
    <t>W2M501</t>
  </si>
  <si>
    <t>RED RIVER ARMY DEPOT</t>
  </si>
  <si>
    <t>TEXARKANA</t>
  </si>
  <si>
    <t>75501</t>
  </si>
  <si>
    <t>1669685186</t>
  </si>
  <si>
    <t>0371</t>
  </si>
  <si>
    <t>120N</t>
  </si>
  <si>
    <t>W2P118</t>
  </si>
  <si>
    <t>OHC DUGWAY PROVING GROUND</t>
  </si>
  <si>
    <t>DUGWAY PROVING GROUND</t>
  </si>
  <si>
    <t>DUGWAY</t>
  </si>
  <si>
    <t>84022</t>
  </si>
  <si>
    <t>*1097</t>
  </si>
  <si>
    <t>1497702591</t>
  </si>
  <si>
    <t>0374</t>
  </si>
  <si>
    <t>108O</t>
  </si>
  <si>
    <t>TMC PICKETT</t>
  </si>
  <si>
    <t>FT PICKETT</t>
  </si>
  <si>
    <t>BLACKSTONE</t>
  </si>
  <si>
    <t>23824</t>
  </si>
  <si>
    <t>*9000</t>
  </si>
  <si>
    <t>5210</t>
  </si>
  <si>
    <t>0375</t>
  </si>
  <si>
    <t>102P</t>
  </si>
  <si>
    <t>W2LM17</t>
  </si>
  <si>
    <t>AHC LOIS WELLS-AP HILL</t>
  </si>
  <si>
    <t>FT AP HILL</t>
  </si>
  <si>
    <t>FORT A P HILL</t>
  </si>
  <si>
    <t>22427</t>
  </si>
  <si>
    <t>*3202</t>
  </si>
  <si>
    <t>0437</t>
  </si>
  <si>
    <t>010N</t>
  </si>
  <si>
    <t>W07C22</t>
  </si>
  <si>
    <t>DESMOND DOSS-SCHOFIELD BARRACK</t>
  </si>
  <si>
    <t>DESMOND DOSS HEALTH CLN-SCHOFIELD BARRACKS</t>
  </si>
  <si>
    <t>SCHOFIELD BARRACKS</t>
  </si>
  <si>
    <t>*SCHOFIELD BARRACKS</t>
  </si>
  <si>
    <t>*96857</t>
  </si>
  <si>
    <t>*5460</t>
  </si>
  <si>
    <t>1841408598</t>
  </si>
  <si>
    <t>*WAHIAWA</t>
  </si>
  <si>
    <t>*96786</t>
  </si>
  <si>
    <t>0443</t>
  </si>
  <si>
    <t>120Q</t>
  </si>
  <si>
    <t>W2P120</t>
  </si>
  <si>
    <t>OHC TOOELE ARMY DEPOT</t>
  </si>
  <si>
    <t>TOOELE ARMY DEPOT</t>
  </si>
  <si>
    <t>TOOELE</t>
  </si>
  <si>
    <t>84074</t>
  </si>
  <si>
    <t>1427262518</t>
  </si>
  <si>
    <t>0464</t>
  </si>
  <si>
    <t>106O</t>
  </si>
  <si>
    <t>W2K111</t>
  </si>
  <si>
    <t>AHC-STORY</t>
  </si>
  <si>
    <t>*23451</t>
  </si>
  <si>
    <t>*8124</t>
  </si>
  <si>
    <t>1124232467</t>
  </si>
  <si>
    <t>0471</t>
  </si>
  <si>
    <t>125A</t>
  </si>
  <si>
    <t>USADC MCCOY</t>
  </si>
  <si>
    <t>FT MCCOY</t>
  </si>
  <si>
    <t>*FORT MCCOY</t>
  </si>
  <si>
    <t>*54656</t>
  </si>
  <si>
    <t>*5229</t>
  </si>
  <si>
    <t>1093910481</t>
  </si>
  <si>
    <t>*TAYLOR</t>
  </si>
  <si>
    <t>*54659</t>
  </si>
  <si>
    <t>106A</t>
  </si>
  <si>
    <t>TMC-1-EUSTIS</t>
  </si>
  <si>
    <t>FORT EUSTIS</t>
  </si>
  <si>
    <t>1528295318</t>
  </si>
  <si>
    <t>0554</t>
  </si>
  <si>
    <t>106B</t>
  </si>
  <si>
    <t>TMC-2-EUSTIS</t>
  </si>
  <si>
    <t>*1505</t>
  </si>
  <si>
    <t>1528295615</t>
  </si>
  <si>
    <t>0556</t>
  </si>
  <si>
    <t>108C</t>
  </si>
  <si>
    <t>TMC-2-KENNER-LEE</t>
  </si>
  <si>
    <t>FORT LEE</t>
  </si>
  <si>
    <t>*1526</t>
  </si>
  <si>
    <t>1497036529</t>
  </si>
  <si>
    <t>0610</t>
  </si>
  <si>
    <t>0711</t>
  </si>
  <si>
    <t>W3FBAA</t>
  </si>
  <si>
    <t>AHC BG CRAWFORD SAMS-CAMP ZAMA</t>
  </si>
  <si>
    <t>AHC BG CRAWFORD F SAMS-CAMP ZAMA</t>
  </si>
  <si>
    <t>CAMP ZAMA</t>
  </si>
  <si>
    <t>*CAMP ZAMA</t>
  </si>
  <si>
    <t>96343</t>
  </si>
  <si>
    <t>1437236817</t>
  </si>
  <si>
    <t>0612</t>
  </si>
  <si>
    <t>0611</t>
  </si>
  <si>
    <t>W6R0AA</t>
  </si>
  <si>
    <t>ACH BRIAN D ALLGOOD-PYEONGTAEK</t>
  </si>
  <si>
    <t>CAMP HUMPHREYS</t>
  </si>
  <si>
    <t>*PYEONGTAEK</t>
  </si>
  <si>
    <t>96271</t>
  </si>
  <si>
    <t>1760550636</t>
  </si>
  <si>
    <t>1078</t>
  </si>
  <si>
    <t>USADC DE VOGELWEH-KAISERSLAUTN</t>
  </si>
  <si>
    <t>USADC DE VOGELWEH-KAISERSLAUTRN</t>
  </si>
  <si>
    <t>VOGELWEH</t>
  </si>
  <si>
    <t>*KAISERSLAUTERN</t>
  </si>
  <si>
    <t>0607</t>
  </si>
  <si>
    <t>RHC-E</t>
  </si>
  <si>
    <t>1962607788</t>
  </si>
  <si>
    <t>*VOGELWEH</t>
  </si>
  <si>
    <t>1105</t>
  </si>
  <si>
    <t>USADC CAMP ZAMA</t>
  </si>
  <si>
    <t>96338</t>
  </si>
  <si>
    <t>1720283591</t>
  </si>
  <si>
    <t>1107</t>
  </si>
  <si>
    <t>USADC KR SEOUL</t>
  </si>
  <si>
    <t>SEOUL</t>
  </si>
  <si>
    <t>*SEOUL</t>
  </si>
  <si>
    <t>*96205</t>
  </si>
  <si>
    <t>1700082880</t>
  </si>
  <si>
    <t>1110</t>
  </si>
  <si>
    <t>USADC KR CAMP CARROLL-WAEGWAN</t>
  </si>
  <si>
    <t>WAEGWAN</t>
  </si>
  <si>
    <t>*WAEGWAN</t>
  </si>
  <si>
    <t>96260</t>
  </si>
  <si>
    <t>1063618148</t>
  </si>
  <si>
    <t>1111</t>
  </si>
  <si>
    <t>USADC KR CAMP CASEY</t>
  </si>
  <si>
    <t>CAMP CASEY</t>
  </si>
  <si>
    <t>*TONGDUCHON</t>
  </si>
  <si>
    <t>*96224</t>
  </si>
  <si>
    <t>1306042494</t>
  </si>
  <si>
    <t>1113</t>
  </si>
  <si>
    <t>USADC KR CARIUS-HUMPHREYS</t>
  </si>
  <si>
    <t>*PYEONGTAEK CITY KYUNGGI-DO</t>
  </si>
  <si>
    <t>1215133301</t>
  </si>
  <si>
    <t>1119</t>
  </si>
  <si>
    <t>USADC KR CAMP WALKER-TAEGU</t>
  </si>
  <si>
    <t>TAEGU</t>
  </si>
  <si>
    <t>*TAEGU</t>
  </si>
  <si>
    <t>96218</t>
  </si>
  <si>
    <t>1730385824</t>
  </si>
  <si>
    <t>1156</t>
  </si>
  <si>
    <t>061W</t>
  </si>
  <si>
    <t>WH3S9T</t>
  </si>
  <si>
    <t>*IA-AHC CAMP STANLEY</t>
  </si>
  <si>
    <t>CAMP STANLEY</t>
  </si>
  <si>
    <t>UIJONGBU</t>
  </si>
  <si>
    <t>96257</t>
  </si>
  <si>
    <t>*AHC CAMP STANLEY</t>
  </si>
  <si>
    <t>*1134335987</t>
  </si>
  <si>
    <t>1230</t>
  </si>
  <si>
    <t>136B</t>
  </si>
  <si>
    <t>CAMP SHELBY</t>
  </si>
  <si>
    <t>HATTIESBURG</t>
  </si>
  <si>
    <t>*39407</t>
  </si>
  <si>
    <t>1104031194</t>
  </si>
  <si>
    <t>*39401</t>
  </si>
  <si>
    <t>1238</t>
  </si>
  <si>
    <t>W3ZT67</t>
  </si>
  <si>
    <t>USADC-1 REDSTONE ARSENAL</t>
  </si>
  <si>
    <t>1871796334</t>
  </si>
  <si>
    <t>1246</t>
  </si>
  <si>
    <t>USADC IRWIN ACH-RILEY</t>
  </si>
  <si>
    <t>1134323413</t>
  </si>
  <si>
    <t>1249</t>
  </si>
  <si>
    <t>USADC WBAMC-BLISS</t>
  </si>
  <si>
    <t>79920</t>
  </si>
  <si>
    <t>1003012576</t>
  </si>
  <si>
    <t>1250</t>
  </si>
  <si>
    <t>USADC WHITESANDS</t>
  </si>
  <si>
    <t>WHITESANDS</t>
  </si>
  <si>
    <t>*1102</t>
  </si>
  <si>
    <t>1629274105</t>
  </si>
  <si>
    <t>USADC STORY</t>
  </si>
  <si>
    <t>FORT STORY</t>
  </si>
  <si>
    <t>1053517433</t>
  </si>
  <si>
    <t>1254</t>
  </si>
  <si>
    <t>W3ZS75</t>
  </si>
  <si>
    <t>USADC MOSIER-LEE</t>
  </si>
  <si>
    <t>1215218342</t>
  </si>
  <si>
    <t>USADC CHAMBERS-BLISS</t>
  </si>
  <si>
    <t>79918</t>
  </si>
  <si>
    <t>*8033</t>
  </si>
  <si>
    <t>1649476474</t>
  </si>
  <si>
    <t>1259</t>
  </si>
  <si>
    <t>W0Q305</t>
  </si>
  <si>
    <t>EAST BLISS CLINIC-BLISS</t>
  </si>
  <si>
    <t>79916</t>
  </si>
  <si>
    <t>1366796880</t>
  </si>
  <si>
    <t>1260</t>
  </si>
  <si>
    <t>W3ZU80</t>
  </si>
  <si>
    <t>USADC EAST-BLISS</t>
  </si>
  <si>
    <t>1629322144</t>
  </si>
  <si>
    <t>1315</t>
  </si>
  <si>
    <t>CTMC-BENNING</t>
  </si>
  <si>
    <t>*3761</t>
  </si>
  <si>
    <t>1053527481</t>
  </si>
  <si>
    <t>1316</t>
  </si>
  <si>
    <t>131O</t>
  </si>
  <si>
    <t>FPC WINDER-BENNING</t>
  </si>
  <si>
    <t>*4918</t>
  </si>
  <si>
    <t>1962618397</t>
  </si>
  <si>
    <t>1330</t>
  </si>
  <si>
    <t>CTMC 2-HARMONY CHURCH-BENNING</t>
  </si>
  <si>
    <t>*5431</t>
  </si>
  <si>
    <t>1053624130</t>
  </si>
  <si>
    <t>*5637</t>
  </si>
  <si>
    <t>W3ZT30</t>
  </si>
  <si>
    <t>USADC HARMONY CHURCH-BENNING</t>
  </si>
  <si>
    <t>1699065565</t>
  </si>
  <si>
    <t>1332</t>
  </si>
  <si>
    <t>TMC 9-7TH SPECIAL FORCES-EGLIN</t>
  </si>
  <si>
    <t>TMC 9-7TH SPECIAL FORCES-EGLIN AFB</t>
  </si>
  <si>
    <t>EGLIN</t>
  </si>
  <si>
    <t>*1711</t>
  </si>
  <si>
    <t>1588945612</t>
  </si>
  <si>
    <t>1333</t>
  </si>
  <si>
    <t>W8YRAA</t>
  </si>
  <si>
    <t>TMC-CAMP ROBINSON</t>
  </si>
  <si>
    <t>CAMP JOSEPH T ROBINSON</t>
  </si>
  <si>
    <t>NORTH LITTLE ROCK</t>
  </si>
  <si>
    <t>72199</t>
  </si>
  <si>
    <t>5218</t>
  </si>
  <si>
    <t>1372</t>
  </si>
  <si>
    <t>VETFAC-106th M DET-TM B SMALL</t>
  </si>
  <si>
    <t>VETFAC-106th MED DET-TM B SM ANIMAL-KOREA</t>
  </si>
  <si>
    <t>KOREA</t>
  </si>
  <si>
    <t>*96271</t>
  </si>
  <si>
    <t>1477</t>
  </si>
  <si>
    <t>DR MARY E WALKER CENTER-IRWIN</t>
  </si>
  <si>
    <t>FORT IRWIN</t>
  </si>
  <si>
    <t>1480</t>
  </si>
  <si>
    <t>WOQ1AA</t>
  </si>
  <si>
    <t>AMC MAMC ANNEX</t>
  </si>
  <si>
    <t>1306051115</t>
  </si>
  <si>
    <t>*1100</t>
  </si>
  <si>
    <t>1481</t>
  </si>
  <si>
    <t>W0Q308</t>
  </si>
  <si>
    <t>MENDOZA SOLDIER FAM CC-BLISS</t>
  </si>
  <si>
    <t>MENDOZA SOLDIER FAMILY CARE CLINIC-BLISS</t>
  </si>
  <si>
    <t>FORT BLISS</t>
  </si>
  <si>
    <t>*79918</t>
  </si>
  <si>
    <t>1669687489</t>
  </si>
  <si>
    <t>*79908</t>
  </si>
  <si>
    <t>1484</t>
  </si>
  <si>
    <t>W3ZU31</t>
  </si>
  <si>
    <t>USADC JB LEWIS MCCHORD</t>
  </si>
  <si>
    <t>1588812481</t>
  </si>
  <si>
    <t>*TACOMA</t>
  </si>
  <si>
    <t>1485</t>
  </si>
  <si>
    <t>W0Q168</t>
  </si>
  <si>
    <t>AHC-MCCHORD AFB</t>
  </si>
  <si>
    <t>1609023274</t>
  </si>
  <si>
    <t>1486</t>
  </si>
  <si>
    <t>TBI CLINIC-BJACH</t>
  </si>
  <si>
    <t>*5468</t>
  </si>
  <si>
    <t>1578891222</t>
  </si>
  <si>
    <t>*5110</t>
  </si>
  <si>
    <t>1488</t>
  </si>
  <si>
    <t>TMC #2-USDB 2-LEAVENWORTH</t>
  </si>
  <si>
    <t>*2364</t>
  </si>
  <si>
    <t>1154641561</t>
  </si>
  <si>
    <t>1489</t>
  </si>
  <si>
    <t>EBH 555 EN/17 FIB-MAMC-JBLM</t>
  </si>
  <si>
    <t>1801152723</t>
  </si>
  <si>
    <t>1506</t>
  </si>
  <si>
    <t>132D</t>
  </si>
  <si>
    <t>AVIATION MEDICINE C-CAMPBELL</t>
  </si>
  <si>
    <t>AVIATION MEDICINE CLINIC-CAMPBELL</t>
  </si>
  <si>
    <t>1073721734</t>
  </si>
  <si>
    <t>123A</t>
  </si>
  <si>
    <t>CTMC RICHARD G WILSON-L WOOD</t>
  </si>
  <si>
    <t>CTMC RICHARD G WILSON-LEONARD WOOD</t>
  </si>
  <si>
    <t>1033325840</t>
  </si>
  <si>
    <t>1526</t>
  </si>
  <si>
    <t>121N</t>
  </si>
  <si>
    <t>W2P105</t>
  </si>
  <si>
    <t>CIV EMP HLTH CLINIC-PUEBLO</t>
  </si>
  <si>
    <t>PUEBLO</t>
  </si>
  <si>
    <t>81001</t>
  </si>
  <si>
    <t>1669686754</t>
  </si>
  <si>
    <t>1530</t>
  </si>
  <si>
    <t>122A</t>
  </si>
  <si>
    <t>TMC #1-USDB-LEAVENWORTH</t>
  </si>
  <si>
    <t>*2315</t>
  </si>
  <si>
    <t>1285847731</t>
  </si>
  <si>
    <t>1539</t>
  </si>
  <si>
    <t>124J</t>
  </si>
  <si>
    <t>AVIATION CLINIC-RILEY</t>
  </si>
  <si>
    <t>1659587343</t>
  </si>
  <si>
    <t>1545</t>
  </si>
  <si>
    <t>107V</t>
  </si>
  <si>
    <t>W2LA36</t>
  </si>
  <si>
    <t>OHC-TACOM</t>
  </si>
  <si>
    <t>WARREN</t>
  </si>
  <si>
    <t>48397</t>
  </si>
  <si>
    <t>1386859387</t>
  </si>
  <si>
    <t>1550</t>
  </si>
  <si>
    <t>130D</t>
  </si>
  <si>
    <t>TMC-4-GORDON</t>
  </si>
  <si>
    <t>*FORT GORDON</t>
  </si>
  <si>
    <t>1669687414</t>
  </si>
  <si>
    <t>*FT GORDON</t>
  </si>
  <si>
    <t>1553</t>
  </si>
  <si>
    <t>131C</t>
  </si>
  <si>
    <t>W2L306</t>
  </si>
  <si>
    <t>CTMC SLEDGEHAMMER-BENNING</t>
  </si>
  <si>
    <t>FORT BENNING</t>
  </si>
  <si>
    <t>1356664569</t>
  </si>
  <si>
    <t>1555</t>
  </si>
  <si>
    <t>131E</t>
  </si>
  <si>
    <t>TMC-5-BENNING</t>
  </si>
  <si>
    <t>1831305275</t>
  </si>
  <si>
    <t>1565</t>
  </si>
  <si>
    <t>131L</t>
  </si>
  <si>
    <t>W2L301</t>
  </si>
  <si>
    <t>TMC EGLIN AFB</t>
  </si>
  <si>
    <t>*8505</t>
  </si>
  <si>
    <t>1164679601</t>
  </si>
  <si>
    <t>1567</t>
  </si>
  <si>
    <t>133K</t>
  </si>
  <si>
    <t>TMC CON-1-2-4-JACKSON</t>
  </si>
  <si>
    <t>*5701</t>
  </si>
  <si>
    <t>1285840512</t>
  </si>
  <si>
    <t>1585</t>
  </si>
  <si>
    <t>140B</t>
  </si>
  <si>
    <t>W2DN06</t>
  </si>
  <si>
    <t>TAYLOR BURK H C-BAMC-BULLIS</t>
  </si>
  <si>
    <t>TAYLOR BURK HEALTH CLIN-CAMP-BAMC-BULLIS</t>
  </si>
  <si>
    <t>78257</t>
  </si>
  <si>
    <t>1548693526</t>
  </si>
  <si>
    <t>1587</t>
  </si>
  <si>
    <t>140D</t>
  </si>
  <si>
    <t>TMC-MCWETHY-BAMC-FSH</t>
  </si>
  <si>
    <t>*7537</t>
  </si>
  <si>
    <t>1821421595</t>
  </si>
  <si>
    <t>1592</t>
  </si>
  <si>
    <t>141A</t>
  </si>
  <si>
    <t>MONROE CONSOLIDATED-HOOD</t>
  </si>
  <si>
    <t>*4817</t>
  </si>
  <si>
    <t>1073728838</t>
  </si>
  <si>
    <t>1599</t>
  </si>
  <si>
    <t>141O</t>
  </si>
  <si>
    <t>W2M512</t>
  </si>
  <si>
    <t>TMC-12-HOOD</t>
  </si>
  <si>
    <t>*1798</t>
  </si>
  <si>
    <t>1548475346</t>
  </si>
  <si>
    <t>1601</t>
  </si>
  <si>
    <t>141S</t>
  </si>
  <si>
    <t>TMC-14-HOOD</t>
  </si>
  <si>
    <t>1316152119</t>
  </si>
  <si>
    <t>1614</t>
  </si>
  <si>
    <t>150C</t>
  </si>
  <si>
    <t>TMC MCGREGOR RANGE</t>
  </si>
  <si>
    <t>MCGREGOR RANGE</t>
  </si>
  <si>
    <t>*NM</t>
  </si>
  <si>
    <t>*WHITE SANDS MISSILE RANGE</t>
  </si>
  <si>
    <t>*88002</t>
  </si>
  <si>
    <t>*1192</t>
  </si>
  <si>
    <t>1952546970</t>
  </si>
  <si>
    <t>*EL PASO</t>
  </si>
  <si>
    <t>1617</t>
  </si>
  <si>
    <t>150G</t>
  </si>
  <si>
    <t>W0Q304</t>
  </si>
  <si>
    <t>TMC MEDICAL EXAM STATION-BLISS</t>
  </si>
  <si>
    <t>*FORT BLISS</t>
  </si>
  <si>
    <t>*79916</t>
  </si>
  <si>
    <t>*3804</t>
  </si>
  <si>
    <t>1467667287</t>
  </si>
  <si>
    <t>1625</t>
  </si>
  <si>
    <t>143B</t>
  </si>
  <si>
    <t>TMC SGT BLEAK-SILL</t>
  </si>
  <si>
    <t>*FORT SILL</t>
  </si>
  <si>
    <t>*4445</t>
  </si>
  <si>
    <t>1124234364</t>
  </si>
  <si>
    <t>*FT SILL</t>
  </si>
  <si>
    <t>1644</t>
  </si>
  <si>
    <t>163A</t>
  </si>
  <si>
    <t>TMC-1-IRWIN</t>
  </si>
  <si>
    <t>1780968321</t>
  </si>
  <si>
    <t>1646</t>
  </si>
  <si>
    <t>170A</t>
  </si>
  <si>
    <t>WINDER FAMILY MEDICAL CL-JBLM</t>
  </si>
  <si>
    <t>1861607673</t>
  </si>
  <si>
    <t>*FT LEWIS</t>
  </si>
  <si>
    <t>1649</t>
  </si>
  <si>
    <t>170D</t>
  </si>
  <si>
    <t>W0Q113</t>
  </si>
  <si>
    <t>SCMH OKUBO-JBLM</t>
  </si>
  <si>
    <t>1992910806</t>
  </si>
  <si>
    <t>1809</t>
  </si>
  <si>
    <t>RECEPTION MEDICAL CLIN-JACKSON</t>
  </si>
  <si>
    <t>RECEPTION MEDICAL CLINIC-JACKSON</t>
  </si>
  <si>
    <t>1942416755</t>
  </si>
  <si>
    <t>1815</t>
  </si>
  <si>
    <t>112A</t>
  </si>
  <si>
    <t>TMC MOLOGNE-WEST POINT</t>
  </si>
  <si>
    <t>*1719</t>
  </si>
  <si>
    <t>1124234935</t>
  </si>
  <si>
    <t>1817</t>
  </si>
  <si>
    <t>USADC-2-LEWIS</t>
  </si>
  <si>
    <t>JOINT BASE LEWIS MCCHORD</t>
  </si>
  <si>
    <t>*98433</t>
  </si>
  <si>
    <t>1992902571</t>
  </si>
  <si>
    <t>*98431</t>
  </si>
  <si>
    <t>1818</t>
  </si>
  <si>
    <t>USADC-3-LEWIS</t>
  </si>
  <si>
    <t>1992901243</t>
  </si>
  <si>
    <t>1825</t>
  </si>
  <si>
    <t>W3ZU50</t>
  </si>
  <si>
    <t>USADC LARSON-CARSON</t>
  </si>
  <si>
    <t>1215130703</t>
  </si>
  <si>
    <t>*COLORADO SPRINGS</t>
  </si>
  <si>
    <t>1826</t>
  </si>
  <si>
    <t>USADC  SMITH-CARSON</t>
  </si>
  <si>
    <t>*4408</t>
  </si>
  <si>
    <t>1134322993</t>
  </si>
  <si>
    <t>1827</t>
  </si>
  <si>
    <t>USADC-1-CARSON</t>
  </si>
  <si>
    <t>*4450</t>
  </si>
  <si>
    <t>1124221619</t>
  </si>
  <si>
    <t>1828</t>
  </si>
  <si>
    <t>USADC-2-RILEY</t>
  </si>
  <si>
    <t>1720214554</t>
  </si>
  <si>
    <t>1829</t>
  </si>
  <si>
    <t>USADC-3-RILEY</t>
  </si>
  <si>
    <t>*5778</t>
  </si>
  <si>
    <t>1184828311</t>
  </si>
  <si>
    <t>1830</t>
  </si>
  <si>
    <t>USADC-4-RILEY</t>
  </si>
  <si>
    <t>*1018</t>
  </si>
  <si>
    <t>1629272547</t>
  </si>
  <si>
    <t>1833</t>
  </si>
  <si>
    <t>USADC SMITH-LEAVENWORTH</t>
  </si>
  <si>
    <t>1356545057</t>
  </si>
  <si>
    <t>1835</t>
  </si>
  <si>
    <t>USADC DISC BKS-LEAVENWORTH</t>
  </si>
  <si>
    <t>USADC DISCIPLINY BKS-LEAVENWORTH</t>
  </si>
  <si>
    <t>1063617447</t>
  </si>
  <si>
    <t>1836</t>
  </si>
  <si>
    <t>USADC-HUACHUCA RUNION</t>
  </si>
  <si>
    <t>1306049895</t>
  </si>
  <si>
    <t>1841</t>
  </si>
  <si>
    <t>USADC-3-BLISS</t>
  </si>
  <si>
    <t>*6859</t>
  </si>
  <si>
    <t>1487850806</t>
  </si>
  <si>
    <t>1843</t>
  </si>
  <si>
    <t>W3ZT90</t>
  </si>
  <si>
    <t>USADC CHESSER-POLK</t>
  </si>
  <si>
    <t>*5407</t>
  </si>
  <si>
    <t>1609024504</t>
  </si>
  <si>
    <t>1844</t>
  </si>
  <si>
    <t>USADC-3-POLK</t>
  </si>
  <si>
    <t>1811192461</t>
  </si>
  <si>
    <t>1848</t>
  </si>
  <si>
    <t>USADC DACH-HOOD</t>
  </si>
  <si>
    <t>*5095</t>
  </si>
  <si>
    <t>1881890309</t>
  </si>
  <si>
    <t>1850</t>
  </si>
  <si>
    <t>USADC PERKINS-HOOD</t>
  </si>
  <si>
    <t>1508062944</t>
  </si>
  <si>
    <t>1851</t>
  </si>
  <si>
    <t>USADC-3-HOOD</t>
  </si>
  <si>
    <t>*5046</t>
  </si>
  <si>
    <t>1073710893</t>
  </si>
  <si>
    <t>1852</t>
  </si>
  <si>
    <t>USADC FAIRBANK-HOOD</t>
  </si>
  <si>
    <t>1073719225</t>
  </si>
  <si>
    <t>1853</t>
  </si>
  <si>
    <t>USADC BILLY JOHNSON-HOOD</t>
  </si>
  <si>
    <t>1871799023</t>
  </si>
  <si>
    <t>1854</t>
  </si>
  <si>
    <t>USADC INPROC CT-HOOD</t>
  </si>
  <si>
    <t>USADC INPROCESSING CENTER-HOOD</t>
  </si>
  <si>
    <t>1396941274</t>
  </si>
  <si>
    <t>1864</t>
  </si>
  <si>
    <t>W3ZU60</t>
  </si>
  <si>
    <t>USADC BOAK-LEONARD WOOD</t>
  </si>
  <si>
    <t>1548656044</t>
  </si>
  <si>
    <t>1866</t>
  </si>
  <si>
    <t>USADC ROLL-LEONARD WOOD</t>
  </si>
  <si>
    <t>*8939</t>
  </si>
  <si>
    <t>1760687214</t>
  </si>
  <si>
    <t>1870</t>
  </si>
  <si>
    <t>USADC-RUCKER BROWN</t>
  </si>
  <si>
    <t>1144423617</t>
  </si>
  <si>
    <t>1875</t>
  </si>
  <si>
    <t>USADC ORAL HLTH CTR-GORDON</t>
  </si>
  <si>
    <t>USADC ORAL HEALTH CENTER-GORDON</t>
  </si>
  <si>
    <t>1346443017</t>
  </si>
  <si>
    <t>1879</t>
  </si>
  <si>
    <t>USADC GORDON TINGAY</t>
  </si>
  <si>
    <t>*6011</t>
  </si>
  <si>
    <t>1588868848</t>
  </si>
  <si>
    <t>1880</t>
  </si>
  <si>
    <t>USADC GORDON SNYDER</t>
  </si>
  <si>
    <t>1396949657</t>
  </si>
  <si>
    <t>1881</t>
  </si>
  <si>
    <t>USADC  BERNHEIM-BENNING</t>
  </si>
  <si>
    <t>*3764</t>
  </si>
  <si>
    <t>1083818280</t>
  </si>
  <si>
    <t>1882</t>
  </si>
  <si>
    <t>USADC SALOMON-BENNING</t>
  </si>
  <si>
    <t>1891999090</t>
  </si>
  <si>
    <t>1883</t>
  </si>
  <si>
    <t>USADC LOVE-BENNING</t>
  </si>
  <si>
    <t>*5645</t>
  </si>
  <si>
    <t>1174726640</t>
  </si>
  <si>
    <t>1886</t>
  </si>
  <si>
    <t>USADC LANE-STEWART</t>
  </si>
  <si>
    <t>HINESVILLE</t>
  </si>
  <si>
    <t>31313</t>
  </si>
  <si>
    <t>1932302437</t>
  </si>
  <si>
    <t>1887</t>
  </si>
  <si>
    <t>USADC-2-STEWART</t>
  </si>
  <si>
    <t>*31314</t>
  </si>
  <si>
    <t>1437353778</t>
  </si>
  <si>
    <t>*HINESVILLE</t>
  </si>
  <si>
    <t>*31313</t>
  </si>
  <si>
    <t>1888</t>
  </si>
  <si>
    <t>USADC-3-STEWART</t>
  </si>
  <si>
    <t>FORT STEWART</t>
  </si>
  <si>
    <t>1235333592</t>
  </si>
  <si>
    <t>1889</t>
  </si>
  <si>
    <t>USADC EPPERLY-CAMPBELL</t>
  </si>
  <si>
    <t>*5900</t>
  </si>
  <si>
    <t>1457556912</t>
  </si>
  <si>
    <t>1890</t>
  </si>
  <si>
    <t>USADC KUHN-CAMPBELL</t>
  </si>
  <si>
    <t>1851596233</t>
  </si>
  <si>
    <t>1891</t>
  </si>
  <si>
    <t>USADC TAYLOR-CAMPBELL</t>
  </si>
  <si>
    <t>*5586</t>
  </si>
  <si>
    <t>1215131933</t>
  </si>
  <si>
    <t>1897</t>
  </si>
  <si>
    <t>USADC CALDWELL-JACKSON</t>
  </si>
  <si>
    <t>1932304946</t>
  </si>
  <si>
    <t>1898</t>
  </si>
  <si>
    <t>USADC HAGEN-JACKSON</t>
  </si>
  <si>
    <t>1376749838</t>
  </si>
  <si>
    <t>1899</t>
  </si>
  <si>
    <t>USADC OLIVER-JACKSON</t>
  </si>
  <si>
    <t>*6022</t>
  </si>
  <si>
    <t>1316228448</t>
  </si>
  <si>
    <t>1900</t>
  </si>
  <si>
    <t>USADC TIGNOR-LANGLEY-EUSTIS</t>
  </si>
  <si>
    <t>1508062779</t>
  </si>
  <si>
    <t>1901</t>
  </si>
  <si>
    <t>USADC COL BULL-LEE</t>
  </si>
  <si>
    <t>*1717</t>
  </si>
  <si>
    <t>1689879330</t>
  </si>
  <si>
    <t>1912</t>
  </si>
  <si>
    <t>USADC MILLS-WEST POINT</t>
  </si>
  <si>
    <t>*JOINT BASE MDL</t>
  </si>
  <si>
    <t>1124223235</t>
  </si>
  <si>
    <t>*FORT DIX</t>
  </si>
  <si>
    <t>1914</t>
  </si>
  <si>
    <t>USADC WEST POINT SAUNDERS</t>
  </si>
  <si>
    <t>1235334392</t>
  </si>
  <si>
    <t>1921</t>
  </si>
  <si>
    <t>USADC HAWAII SCHOFIELD BKS</t>
  </si>
  <si>
    <t>*3853</t>
  </si>
  <si>
    <t>1538365036</t>
  </si>
  <si>
    <t>1939</t>
  </si>
  <si>
    <t>131N</t>
  </si>
  <si>
    <t>TMC-RECEPTION STA-BENNING</t>
  </si>
  <si>
    <t>TMC-RECEPTION STA.-BENNING</t>
  </si>
  <si>
    <t>*6008</t>
  </si>
  <si>
    <t>1740496181</t>
  </si>
  <si>
    <t>1948</t>
  </si>
  <si>
    <t>USADC FULTON-LEWIS</t>
  </si>
  <si>
    <t>1497952667</t>
  </si>
  <si>
    <t>1951</t>
  </si>
  <si>
    <t>USADC JORDAN-KNOX</t>
  </si>
  <si>
    <t>*FORT KNOX</t>
  </si>
  <si>
    <t>1225233547</t>
  </si>
  <si>
    <t>*FT KNOX</t>
  </si>
  <si>
    <t>1952</t>
  </si>
  <si>
    <t>*AHC HARPER-LEONARD WOOD</t>
  </si>
  <si>
    <t>*9126</t>
  </si>
  <si>
    <t>1700081700</t>
  </si>
  <si>
    <t>*DENTAL</t>
  </si>
  <si>
    <t>*USADC HARPER-LEONARD WOOD</t>
  </si>
  <si>
    <t>1953</t>
  </si>
  <si>
    <t>USADC ALLEN-SILL</t>
  </si>
  <si>
    <t>*4406</t>
  </si>
  <si>
    <t>1699971143</t>
  </si>
  <si>
    <t>1954</t>
  </si>
  <si>
    <t>USADC COWAN-SILL</t>
  </si>
  <si>
    <t>*4535</t>
  </si>
  <si>
    <t>1881890358</t>
  </si>
  <si>
    <t>1956</t>
  </si>
  <si>
    <t>USADC MARTIN ACH-BENNING</t>
  </si>
  <si>
    <t>1063616266</t>
  </si>
  <si>
    <t>1965</t>
  </si>
  <si>
    <t>USADC BACH-CAMPBELL</t>
  </si>
  <si>
    <t>1558566935</t>
  </si>
  <si>
    <t>1968</t>
  </si>
  <si>
    <t>USADC-2-SILL</t>
  </si>
  <si>
    <t>1083810550</t>
  </si>
  <si>
    <t>2001</t>
  </si>
  <si>
    <t>ERS-ARMY-AUGUSTA VA MED CTR</t>
  </si>
  <si>
    <t>ERS-ARMY-AUGUSTA VETERANS ADMIN MED CENTER</t>
  </si>
  <si>
    <t>ERS-ARMY-AUGUSTA VA MEDICAL CENTER</t>
  </si>
  <si>
    <t>*30904</t>
  </si>
  <si>
    <t>*6258</t>
  </si>
  <si>
    <t>1</t>
  </si>
  <si>
    <t>*30912</t>
  </si>
  <si>
    <t>2004</t>
  </si>
  <si>
    <t>ERS-ARMY-CARL VINSON VA MED C</t>
  </si>
  <si>
    <t>ERS-ARMY-CARL VINSON VA MEDICAL CENTER</t>
  </si>
  <si>
    <t>ERS-ARMY-CARL VINSON VA MEDICAL CTR</t>
  </si>
  <si>
    <t>DUBLIN</t>
  </si>
  <si>
    <t>31021</t>
  </si>
  <si>
    <t>*3602</t>
  </si>
  <si>
    <t>5293</t>
  </si>
  <si>
    <t>W07TAA</t>
  </si>
  <si>
    <t>ATLANTIC-REGIONAL HEALTH CMD</t>
  </si>
  <si>
    <t>ATLANTIC-REGIONAL HEALTH COMMAND</t>
  </si>
  <si>
    <t>HQ RHC-A</t>
  </si>
  <si>
    <t>5376</t>
  </si>
  <si>
    <t>ERS-ARMY-SURG CTR EL PASO-CIV</t>
  </si>
  <si>
    <t>ERS-ARMY-SURGICAL CENTER EL PASO-CIV</t>
  </si>
  <si>
    <t>ERS-ARMY-SURGICAL CTR EL PASO-CIV</t>
  </si>
  <si>
    <t>79902</t>
  </si>
  <si>
    <t>*3511</t>
  </si>
  <si>
    <t>5377</t>
  </si>
  <si>
    <t>ERS-ARMY-MEM HLTH UNIV MED-CIV</t>
  </si>
  <si>
    <t>ERS-ARMY-MEM HLTH UNIV MED CTR-CIV</t>
  </si>
  <si>
    <t>SAVANNAH</t>
  </si>
  <si>
    <t>31404</t>
  </si>
  <si>
    <t>*6220</t>
  </si>
  <si>
    <t>5378</t>
  </si>
  <si>
    <t>ERS-ARMY-DOCTORS AUGUSTA-CIV</t>
  </si>
  <si>
    <t>ERS-ARMY-DOCTORS HOSP AUGUSTA-CIV</t>
  </si>
  <si>
    <t>30909</t>
  </si>
  <si>
    <t>*6521</t>
  </si>
  <si>
    <t>5379</t>
  </si>
  <si>
    <t>ERS-ARMY-MIDTOWN MED CTR-CIV</t>
  </si>
  <si>
    <t>ERS-ARMY-MIDTOWN MEDICAL CENTER-CIV</t>
  </si>
  <si>
    <t>31901</t>
  </si>
  <si>
    <t>*1527</t>
  </si>
  <si>
    <t>5380</t>
  </si>
  <si>
    <t>ERS-ARMY-COPPER QUEEN HOSP-CIV</t>
  </si>
  <si>
    <t>FORT HUACHUCA</t>
  </si>
  <si>
    <t>5381</t>
  </si>
  <si>
    <t>ERS-ARMY-PROVIDENCE E CAMP-CIV</t>
  </si>
  <si>
    <t>ERS-ARMY-PROVIDENCE EAST CAMPUS-CIV</t>
  </si>
  <si>
    <t>*79936</t>
  </si>
  <si>
    <t>*1015</t>
  </si>
  <si>
    <t>*79938</t>
  </si>
  <si>
    <t>5384</t>
  </si>
  <si>
    <t>ERS-ARMY-DEL NORTE SURG C-CIV</t>
  </si>
  <si>
    <t>ERS-ARMY-DEL NORTE SURG CTR-CIV</t>
  </si>
  <si>
    <t>79912</t>
  </si>
  <si>
    <t>*6108</t>
  </si>
  <si>
    <t>*6107</t>
  </si>
  <si>
    <t>5388</t>
  </si>
  <si>
    <t>ERS-ARMY-JENNIE STUART M C-CIV</t>
  </si>
  <si>
    <t>ERS-ARMY-JENNIE STUART MEDICAL CENTER-CIV</t>
  </si>
  <si>
    <t>ERS-ARMY-JENNIE STUART MED CTR-CIV</t>
  </si>
  <si>
    <t>HOPKINSVILLE</t>
  </si>
  <si>
    <t>42240</t>
  </si>
  <si>
    <t>*1965</t>
  </si>
  <si>
    <t>5389</t>
  </si>
  <si>
    <t>ERS-ARMY-COMANCHE CO MEMOR-CIV</t>
  </si>
  <si>
    <t>ERS-ARMY-COMANCHE COUNTY MEMORIAL HOSP-CIV</t>
  </si>
  <si>
    <t>ERS-ARMY-COMANCHE CO MEMOR HOSP-CIV</t>
  </si>
  <si>
    <t>LAWTON</t>
  </si>
  <si>
    <t>73505</t>
  </si>
  <si>
    <t>*6332</t>
  </si>
  <si>
    <t>5391</t>
  </si>
  <si>
    <t>ERS-ARMY-ST LUKES CUSHING-CIV</t>
  </si>
  <si>
    <t>ERS-ARMY-ST LUKES CUSHING HOSPITAL-CIV</t>
  </si>
  <si>
    <t>ERS-ARMY-ST. LUKES CUSHING HOSP-CIV</t>
  </si>
  <si>
    <t>LEAVENWORTH</t>
  </si>
  <si>
    <t>66048</t>
  </si>
  <si>
    <t>*3235</t>
  </si>
  <si>
    <t>5392</t>
  </si>
  <si>
    <t>ERS-ARMY-MEM HEALTH SYS C SPR</t>
  </si>
  <si>
    <t>ERS-ARMY-MEMORIAL HEALTH SYSTEM COL SPRNGS</t>
  </si>
  <si>
    <t>ERS-ARMY-MEM HEALTH SYS COL SPR-CIV</t>
  </si>
  <si>
    <t>5393</t>
  </si>
  <si>
    <t>ERS-ARMY-GA REGENTS MED C-CIV</t>
  </si>
  <si>
    <t>ERS-ARMY-GEORGIA REGENTS MEDICAL CENTR-CIV</t>
  </si>
  <si>
    <t>ERS-ARMY-GEORGIA REGENTS MED CN-CIV</t>
  </si>
  <si>
    <t>30912</t>
  </si>
  <si>
    <t>5395</t>
  </si>
  <si>
    <t>ERS-ARMY-RIVER HOSPITAL-CIV</t>
  </si>
  <si>
    <t>ALEXANDRIA BAY</t>
  </si>
  <si>
    <t>13607</t>
  </si>
  <si>
    <t>*1316</t>
  </si>
  <si>
    <t>5397</t>
  </si>
  <si>
    <t>ERS-ARMY-SOUTHWSTERN MED C-CIV</t>
  </si>
  <si>
    <t>ERS-ARMY-SOUTHWESTERN MEDICAL CENTER-CIV</t>
  </si>
  <si>
    <t>ERS-ARMY-SOUTHWESTERN MED CENTR-CIV</t>
  </si>
  <si>
    <t>*9635</t>
  </si>
  <si>
    <t>5398</t>
  </si>
  <si>
    <t>ERS-ARMY-PROVIDENCE MEMORL-CIV</t>
  </si>
  <si>
    <t>ERS-ARMY-PROVIDENCE MEMORIAL HOSPITAL-CIV</t>
  </si>
  <si>
    <t>ERS-ARMY-PROVIDENCE MEMORIAL H-CIV</t>
  </si>
  <si>
    <t>*3320</t>
  </si>
  <si>
    <t>5399</t>
  </si>
  <si>
    <t>ERS-ARMY-SIERRA MED CEN-CIV</t>
  </si>
  <si>
    <t>ERS-ARMY-SIERRA MEDICAL CENTER-CIV</t>
  </si>
  <si>
    <t>5423</t>
  </si>
  <si>
    <t>ERS-ARMY-LAS PALMAS MED C-CIV</t>
  </si>
  <si>
    <t>ERS-ARMY-LAS PALMAS MEDICAL CENTER-CIV</t>
  </si>
  <si>
    <t>ERS-ARMY-LAS PALMAS MEDICAL CTR-CIV</t>
  </si>
  <si>
    <t>5424</t>
  </si>
  <si>
    <t>ERS-ARMY-BYRD REGIONL HOSP-CIV</t>
  </si>
  <si>
    <t>ERS-ARMY-BYRD REGIONAL HOSPITAL-CIV</t>
  </si>
  <si>
    <t>LEESVILLE</t>
  </si>
  <si>
    <t>71446</t>
  </si>
  <si>
    <t>*4645</t>
  </si>
  <si>
    <t>5429</t>
  </si>
  <si>
    <t>ERS-ARMY-ASPENPOINTE BH-CIV</t>
  </si>
  <si>
    <t>ERS-ARMY-ASPENPOINTE BEHAVIORAL HEALTH</t>
  </si>
  <si>
    <t>80910</t>
  </si>
  <si>
    <t>*2522</t>
  </si>
  <si>
    <t>5430</t>
  </si>
  <si>
    <t>ERS-ARMY-EASTERN ORANGE-CIV</t>
  </si>
  <si>
    <t>ERS-ARMY-EASTERN ORANGE AMBUL SURG CTR-CIV</t>
  </si>
  <si>
    <t>ERS-ARMY-EASTERN ORANGE AMB SUR-CIV</t>
  </si>
  <si>
    <t>CORNWALL</t>
  </si>
  <si>
    <t>12518</t>
  </si>
  <si>
    <t>*1469</t>
  </si>
  <si>
    <t>*1462</t>
  </si>
  <si>
    <t>5431</t>
  </si>
  <si>
    <t>ERS-ARMY-CEDAR SPRINGS BH</t>
  </si>
  <si>
    <t>ERS-ARMY-CEDAR SPRINGS HOSPITAL BH-CIV</t>
  </si>
  <si>
    <t>ERS-ARMY-CEDAR SPRINGS BH HOSP-CIV</t>
  </si>
  <si>
    <t>80906</t>
  </si>
  <si>
    <t>*2605</t>
  </si>
  <si>
    <t>5432</t>
  </si>
  <si>
    <t>ERS-ARMY-ST LUKES CORNWALL-CIV</t>
  </si>
  <si>
    <t>ERS-ARMY-ST LUKES CORNWALL HOSPITAL-CIV</t>
  </si>
  <si>
    <t>ERS-ARMY-ST LUKES CORNWALL HOSP-CIV</t>
  </si>
  <si>
    <t>NEWBURGH</t>
  </si>
  <si>
    <t>12550</t>
  </si>
  <si>
    <t>*4851</t>
  </si>
  <si>
    <t>5434</t>
  </si>
  <si>
    <t>ERS-ARMY-SAMARITAN-WATERTN-CIV</t>
  </si>
  <si>
    <t>ERS-ARMY-SAMARITAN MED CTR-WATERTOWN-CIV</t>
  </si>
  <si>
    <t>ERS-ARMY-SAMARITAN MEDICAL CTR-CIV</t>
  </si>
  <si>
    <t>WATERTOWN</t>
  </si>
  <si>
    <t>13601</t>
  </si>
  <si>
    <t>*4034</t>
  </si>
  <si>
    <t>5435</t>
  </si>
  <si>
    <t>ERS-ARMY-CARTHAGE AREA HOS-CIV</t>
  </si>
  <si>
    <t>ERS-ARMY-CARTHAGE AREA HOSPITAL-CIV</t>
  </si>
  <si>
    <t>CARTHAGE</t>
  </si>
  <si>
    <t>13619</t>
  </si>
  <si>
    <t>*9703</t>
  </si>
  <si>
    <t>5436</t>
  </si>
  <si>
    <t>ERS-ARMY-FAIRBANKS MEM HOS-CIV</t>
  </si>
  <si>
    <t>ERS-ARMY-FAIRBANKS MEMORIAL HOSPITAL-CIV</t>
  </si>
  <si>
    <t>ERS-ARMY-FAIRBANKS MEMORIAL HOS-CIV</t>
  </si>
  <si>
    <t>FAIRBANKS</t>
  </si>
  <si>
    <t>99701</t>
  </si>
  <si>
    <t>*5907</t>
  </si>
  <si>
    <t>*5998</t>
  </si>
  <si>
    <t>5442</t>
  </si>
  <si>
    <t>ERS-ARMY-SURGICARE OF HI-CIV</t>
  </si>
  <si>
    <t>ERS-ARMY-SURGICARE OF HAWAII-CIV</t>
  </si>
  <si>
    <t>HONOLULU</t>
  </si>
  <si>
    <t>96813</t>
  </si>
  <si>
    <t>*4920</t>
  </si>
  <si>
    <t>*2496</t>
  </si>
  <si>
    <t>5444</t>
  </si>
  <si>
    <t>ERS-ARMY-LEWIS CO-LOWVILLE-CIV</t>
  </si>
  <si>
    <t>ERS-ARMY-LEWIS COUNTY GEN HOS-LOWVILLE-CIV</t>
  </si>
  <si>
    <t>ERS-ARMY-LEWIS COUNTY GEN HOSP-CIV</t>
  </si>
  <si>
    <t>LOWVILLE</t>
  </si>
  <si>
    <t>13367</t>
  </si>
  <si>
    <t>*1229</t>
  </si>
  <si>
    <t>5445</t>
  </si>
  <si>
    <t>ERS-ARMY-TRINITY H AUGUSTA-CIV</t>
  </si>
  <si>
    <t>ERS-ARMY-TRINITY HOSPITAL OF AUGUSTA-CIV</t>
  </si>
  <si>
    <t>ERS-ARMY-TRINITY HOSP AUGUSTA-CIV</t>
  </si>
  <si>
    <t>*4764</t>
  </si>
  <si>
    <t>5448</t>
  </si>
  <si>
    <t>ERS-ARMY-MERCY REG HLT CTR-CIV</t>
  </si>
  <si>
    <t>ERS-ARMY-MERCY REGIONAL HEALTH CENTER-CIV</t>
  </si>
  <si>
    <t>ERS-ARMY-MERCY REGIONL HLTH CTR-CIV</t>
  </si>
  <si>
    <t>MANHATTAN</t>
  </si>
  <si>
    <t>66502</t>
  </si>
  <si>
    <t>5449</t>
  </si>
  <si>
    <t>ERS-ARMY-GEARY COUNTY HOSP-CIV</t>
  </si>
  <si>
    <t>ERS-ARMY-GEARY COUNTY COMMUNITY HOSP-CIV</t>
  </si>
  <si>
    <t>ERS-ARMY-GEARY COUNTY COMM HOSP-CIV</t>
  </si>
  <si>
    <t>JUNCTION CITY</t>
  </si>
  <si>
    <t>66441</t>
  </si>
  <si>
    <t>*4139</t>
  </si>
  <si>
    <t>5453</t>
  </si>
  <si>
    <t>ERS-ARMY-ST JOHN HOSPITAL-CIV</t>
  </si>
  <si>
    <t>*5043</t>
  </si>
  <si>
    <t>5455</t>
  </si>
  <si>
    <t>ERS-ARMY-PENROSE ST FRANCIS</t>
  </si>
  <si>
    <t>ERS-ARMY-PENROSE ST FRANCIS HOSPITAL</t>
  </si>
  <si>
    <t>ERS-ARMY-PENROSE ST FRANCIS HOS-CIV</t>
  </si>
  <si>
    <t>6014</t>
  </si>
  <si>
    <t>W2M506</t>
  </si>
  <si>
    <t>CHARLES MOORE HLTH CLN-HOOD</t>
  </si>
  <si>
    <t>CHARLES MOORE HEALTH CLINIC-HOOD</t>
  </si>
  <si>
    <t>4752</t>
  </si>
  <si>
    <t>1881809697</t>
  </si>
  <si>
    <t>6026</t>
  </si>
  <si>
    <t>W3ZU20</t>
  </si>
  <si>
    <t>IA-USADC WAINWRIGHT-BASSETT</t>
  </si>
  <si>
    <t>IA-USADC WAINWRIGHT-BASSETT ACH</t>
  </si>
  <si>
    <t>6027</t>
  </si>
  <si>
    <t>W3ZU24</t>
  </si>
  <si>
    <t>USADC-RICHARDSON</t>
  </si>
  <si>
    <t>99505</t>
  </si>
  <si>
    <t>*6650</t>
  </si>
  <si>
    <t>1831392679</t>
  </si>
  <si>
    <t>*FORT RICHARDSON</t>
  </si>
  <si>
    <t>6028</t>
  </si>
  <si>
    <t>USADC SHIRA-POLK</t>
  </si>
  <si>
    <t>1619172905</t>
  </si>
  <si>
    <t>6030</t>
  </si>
  <si>
    <t>COMBINED MED SVCS C-WAINWRIGHT</t>
  </si>
  <si>
    <t>COMBINED MEDICAL SVCS CLIN-WAINWRIGHT</t>
  </si>
  <si>
    <t>*1137</t>
  </si>
  <si>
    <t>1679721864</t>
  </si>
  <si>
    <t>6031</t>
  </si>
  <si>
    <t>IA-COMMUNITY M HLTH SVC-IRWIN</t>
  </si>
  <si>
    <t>IA-COMMUNITY MENTAL HEALTH SERVICE-IRWIN</t>
  </si>
  <si>
    <t>6032</t>
  </si>
  <si>
    <t>USADC SHUTTLEWORTH-IRWIN</t>
  </si>
  <si>
    <t>1235335407</t>
  </si>
  <si>
    <t>6033</t>
  </si>
  <si>
    <t>KAMISH CLINIC-WAINWRIGHT</t>
  </si>
  <si>
    <t>1427206630</t>
  </si>
  <si>
    <t>6037</t>
  </si>
  <si>
    <t>SR LDR SUSTNMNT USASMA-BLISS</t>
  </si>
  <si>
    <t>SENIOR LEADER SUSTAINMENT USASMA-BLISS</t>
  </si>
  <si>
    <t>SENIOR LEADER SUSTAINMENT USASMA</t>
  </si>
  <si>
    <t>*8001</t>
  </si>
  <si>
    <t>1326527177</t>
  </si>
  <si>
    <t>*8002</t>
  </si>
  <si>
    <t>6039</t>
  </si>
  <si>
    <t>BLOOD</t>
  </si>
  <si>
    <t>SULLIVAN MEMORIAL BDC-BENNING</t>
  </si>
  <si>
    <t>SULLIVAN MEMORIAL BLOOD DONOR CTR-BENNING</t>
  </si>
  <si>
    <t>6071</t>
  </si>
  <si>
    <t>AHC-VA MG GOURLEY CL-MONTEREY</t>
  </si>
  <si>
    <t>AHC-VA MG GOURLEY CLINIC-MONTEREY</t>
  </si>
  <si>
    <t>MARINA</t>
  </si>
  <si>
    <t>93933</t>
  </si>
  <si>
    <t>1497270342</t>
  </si>
  <si>
    <t>6076</t>
  </si>
  <si>
    <t>RUSSELL COLLIER HLTH CLIN-HOOD</t>
  </si>
  <si>
    <t>RUSSELL COLLIER HEALTH CLINIC-HOOD</t>
  </si>
  <si>
    <t>1144478058</t>
  </si>
  <si>
    <t>6079</t>
  </si>
  <si>
    <t>PREVENTIVE MEDICINE-POLK</t>
  </si>
  <si>
    <t>1669815429</t>
  </si>
  <si>
    <t>6080</t>
  </si>
  <si>
    <t>PREVENTIVE MEDICINE-JBLM</t>
  </si>
  <si>
    <t>1750719761</t>
  </si>
  <si>
    <t>6081</t>
  </si>
  <si>
    <t>SCMH PATRIOT BRIGADE-POLK</t>
  </si>
  <si>
    <t>1093129124</t>
  </si>
  <si>
    <t>6082</t>
  </si>
  <si>
    <t>SCMH BUTTS AIRFIELD-CARSON</t>
  </si>
  <si>
    <t>*4701</t>
  </si>
  <si>
    <t>*4604</t>
  </si>
  <si>
    <t>6083</t>
  </si>
  <si>
    <t>PREVENTIVE MEDICINE-BASSETT</t>
  </si>
  <si>
    <t>PREVENTIVE MEDICINE-BASSETT ACH</t>
  </si>
  <si>
    <t>FORT WAINWRIGHT</t>
  </si>
  <si>
    <t>6085</t>
  </si>
  <si>
    <t>CTR FOR AUTISM-CARES-MAMC-JBLM</t>
  </si>
  <si>
    <t>6092</t>
  </si>
  <si>
    <t>PHIOP-CARSON</t>
  </si>
  <si>
    <t>FORT CARSON</t>
  </si>
  <si>
    <t>*4263</t>
  </si>
  <si>
    <t>6093</t>
  </si>
  <si>
    <t>PHIOP-CAMPBELL</t>
  </si>
  <si>
    <t>*5507</t>
  </si>
  <si>
    <t>1427484583</t>
  </si>
  <si>
    <t>*5349</t>
  </si>
  <si>
    <t>6094</t>
  </si>
  <si>
    <t>SCMH ALLEN-JBLM</t>
  </si>
  <si>
    <t>1770975583</t>
  </si>
  <si>
    <t>6095</t>
  </si>
  <si>
    <t>CPT JENNFR MORENO PCC-BAMC-FSH</t>
  </si>
  <si>
    <t>CPT JENNIFER M MORENO PRIMARY CC-BAMC-FSH</t>
  </si>
  <si>
    <t>*7577</t>
  </si>
  <si>
    <t>1558797027</t>
  </si>
  <si>
    <t>6096</t>
  </si>
  <si>
    <t>W2DN04</t>
  </si>
  <si>
    <t>NICOE-CTR FR INTRPD-BAMC-FSH</t>
  </si>
  <si>
    <t>NICOE-CTR FOR INTREPID-BAMC-FSH</t>
  </si>
  <si>
    <t>*4501</t>
  </si>
  <si>
    <t>1710310578</t>
  </si>
  <si>
    <t>6103</t>
  </si>
  <si>
    <t>W0Q303</t>
  </si>
  <si>
    <t>CBMH-RIO BRAVO-BLISS</t>
  </si>
  <si>
    <t>79925</t>
  </si>
  <si>
    <t>*7939</t>
  </si>
  <si>
    <t>1104170646</t>
  </si>
  <si>
    <t>6104</t>
  </si>
  <si>
    <t>CBMH FLINT HILLS-RILEY</t>
  </si>
  <si>
    <t>1750777264</t>
  </si>
  <si>
    <t>6108</t>
  </si>
  <si>
    <t>CBMH SCREAMING EAGLE-CAMPBELL</t>
  </si>
  <si>
    <t>CLARKSVILLE</t>
  </si>
  <si>
    <t>37040</t>
  </si>
  <si>
    <t>*5265</t>
  </si>
  <si>
    <t>1275846263</t>
  </si>
  <si>
    <t>6109</t>
  </si>
  <si>
    <t>CBMH WEST KILLEEN-HOOD</t>
  </si>
  <si>
    <t>KILLEEN</t>
  </si>
  <si>
    <t>76549</t>
  </si>
  <si>
    <t>*6930</t>
  </si>
  <si>
    <t>1124505359</t>
  </si>
  <si>
    <t>*3312</t>
  </si>
  <si>
    <t>6111</t>
  </si>
  <si>
    <t>CBMH HARKER HEIGHTS-HOOD</t>
  </si>
  <si>
    <t>HARKER HEIGHTS</t>
  </si>
  <si>
    <t>76548</t>
  </si>
  <si>
    <t>1083927016</t>
  </si>
  <si>
    <t>6112</t>
  </si>
  <si>
    <t>CBMH KILLEEN-HOOD</t>
  </si>
  <si>
    <t>76542</t>
  </si>
  <si>
    <t>*3338</t>
  </si>
  <si>
    <t>1720392095</t>
  </si>
  <si>
    <t>6113</t>
  </si>
  <si>
    <t>CBMH COPPERAS COVE-HOOD</t>
  </si>
  <si>
    <t>COPPERAS COVE</t>
  </si>
  <si>
    <t>76522</t>
  </si>
  <si>
    <t>*2826</t>
  </si>
  <si>
    <t>1639483902</t>
  </si>
  <si>
    <t>6114</t>
  </si>
  <si>
    <t>CBMH MONCRIEF-JACKSON</t>
  </si>
  <si>
    <t>29223</t>
  </si>
  <si>
    <t>*5740</t>
  </si>
  <si>
    <t>1972823722</t>
  </si>
  <si>
    <t>6115</t>
  </si>
  <si>
    <t>*IA-CBMH OZARK-LEONARD WOOD</t>
  </si>
  <si>
    <t>SAINT ROBERT</t>
  </si>
  <si>
    <t>65584</t>
  </si>
  <si>
    <t>*CBMH OZARK-LEONARD WOOD</t>
  </si>
  <si>
    <t>*1942529961</t>
  </si>
  <si>
    <t>6116</t>
  </si>
  <si>
    <t>CBMH MADIGAN-PUYALLUP</t>
  </si>
  <si>
    <t>PUYALLUP</t>
  </si>
  <si>
    <t>*98374</t>
  </si>
  <si>
    <t>*9361</t>
  </si>
  <si>
    <t>1851605356</t>
  </si>
  <si>
    <t>*98375</t>
  </si>
  <si>
    <t>6117</t>
  </si>
  <si>
    <t>W0Q116</t>
  </si>
  <si>
    <t>CBMH SOUTH SOUND-MADIGAN</t>
  </si>
  <si>
    <t>OLYMPIA</t>
  </si>
  <si>
    <t>98506</t>
  </si>
  <si>
    <t>*5195</t>
  </si>
  <si>
    <t>1881907822</t>
  </si>
  <si>
    <t>6118</t>
  </si>
  <si>
    <t>CBMH BAMC-WESTOVER</t>
  </si>
  <si>
    <t>78251</t>
  </si>
  <si>
    <t>*4673</t>
  </si>
  <si>
    <t>1619365285</t>
  </si>
  <si>
    <t>6119</t>
  </si>
  <si>
    <t>CBMH BAMC-SCHERTZ</t>
  </si>
  <si>
    <t>SCHERTZ</t>
  </si>
  <si>
    <t>78154</t>
  </si>
  <si>
    <t>*1468</t>
  </si>
  <si>
    <t>1265745293</t>
  </si>
  <si>
    <t>*6200</t>
  </si>
  <si>
    <t>6120</t>
  </si>
  <si>
    <t>CBMH WARRIOR OHANA-SHAFTER</t>
  </si>
  <si>
    <t>KAPOLEI</t>
  </si>
  <si>
    <t>96707</t>
  </si>
  <si>
    <t>*2176</t>
  </si>
  <si>
    <t>1114230109</t>
  </si>
  <si>
    <t>6122</t>
  </si>
  <si>
    <t>W2MS15</t>
  </si>
  <si>
    <t>CBMH RICHMOND HILL-STEWART</t>
  </si>
  <si>
    <t>RICHMOND HILL</t>
  </si>
  <si>
    <t>31324</t>
  </si>
  <si>
    <t>*3397</t>
  </si>
  <si>
    <t>1235442328</t>
  </si>
  <si>
    <t>6124</t>
  </si>
  <si>
    <t>CBMH NORTH COLUMBUS-BENNING</t>
  </si>
  <si>
    <t>31904</t>
  </si>
  <si>
    <t>*4577</t>
  </si>
  <si>
    <t>1811201197</t>
  </si>
  <si>
    <t>6126</t>
  </si>
  <si>
    <t>W0Q307</t>
  </si>
  <si>
    <t>CBMH DESERT SAGE-BLISS</t>
  </si>
  <si>
    <t>*79912</t>
  </si>
  <si>
    <t>1982183737</t>
  </si>
  <si>
    <t>6127</t>
  </si>
  <si>
    <t>W2K105</t>
  </si>
  <si>
    <t>CBMH WILLIAMSBURG-EUSTIS</t>
  </si>
  <si>
    <t>FT EUSTIS</t>
  </si>
  <si>
    <t>23188</t>
  </si>
  <si>
    <t>*2789</t>
  </si>
  <si>
    <t>6159</t>
  </si>
  <si>
    <t>BH ADDICTIVE MED IOP-CARSON</t>
  </si>
  <si>
    <t>4604</t>
  </si>
  <si>
    <t>6160</t>
  </si>
  <si>
    <t>EBH HUNTER AIRFIELD-STEWART</t>
  </si>
  <si>
    <t>6161</t>
  </si>
  <si>
    <t>W2L307</t>
  </si>
  <si>
    <t>EBH-BENNING</t>
  </si>
  <si>
    <t>6164</t>
  </si>
  <si>
    <t>EBH 5/6 EBHT BLDG 2255-HOOD</t>
  </si>
  <si>
    <t>FORT HOOD</t>
  </si>
  <si>
    <t>1740766112</t>
  </si>
  <si>
    <t>6165</t>
  </si>
  <si>
    <t>EBH 8 EBHT-HOOD</t>
  </si>
  <si>
    <t>*8079</t>
  </si>
  <si>
    <t>1568948933</t>
  </si>
  <si>
    <t>6166</t>
  </si>
  <si>
    <t>EBH FORSCOM-LEONARD WOOD</t>
  </si>
  <si>
    <t>*1572</t>
  </si>
  <si>
    <t>1366812091</t>
  </si>
  <si>
    <t>6167</t>
  </si>
  <si>
    <t>EBH TEAM A-SILL</t>
  </si>
  <si>
    <t>1740650464</t>
  </si>
  <si>
    <t>6168</t>
  </si>
  <si>
    <t>EBH TEAM B-IOP-SILL</t>
  </si>
  <si>
    <t>*4462</t>
  </si>
  <si>
    <t>1912377649</t>
  </si>
  <si>
    <t>6169</t>
  </si>
  <si>
    <t>EBH TEAM A-STEWART</t>
  </si>
  <si>
    <t>*3424</t>
  </si>
  <si>
    <t>1275929770</t>
  </si>
  <si>
    <t>6170</t>
  </si>
  <si>
    <t>EBH TEAM B-STEWART</t>
  </si>
  <si>
    <t>1528454022</t>
  </si>
  <si>
    <t>6171</t>
  </si>
  <si>
    <t>EBH TEAM A 1-1CD-HOOD</t>
  </si>
  <si>
    <t>*4818</t>
  </si>
  <si>
    <t>1073909578</t>
  </si>
  <si>
    <t>6172</t>
  </si>
  <si>
    <t>EBH TEAM B 2-1CD-HOOD</t>
  </si>
  <si>
    <t>1154717650</t>
  </si>
  <si>
    <t>6173</t>
  </si>
  <si>
    <t>EBH TEAM C 3-1CD-HOOD</t>
  </si>
  <si>
    <t>*4826</t>
  </si>
  <si>
    <t>1972999472</t>
  </si>
  <si>
    <t>6174</t>
  </si>
  <si>
    <t>EBH TEAM D 3CR-HOOD</t>
  </si>
  <si>
    <t>*4839</t>
  </si>
  <si>
    <t>1932595204</t>
  </si>
  <si>
    <t>6175</t>
  </si>
  <si>
    <t>EBH 5th GROUP-CAMPBELL</t>
  </si>
  <si>
    <t>*5940</t>
  </si>
  <si>
    <t>1649665852</t>
  </si>
  <si>
    <t>6176</t>
  </si>
  <si>
    <t>EBH SUSTAINMENT-CAMPBELL</t>
  </si>
  <si>
    <t>*5539</t>
  </si>
  <si>
    <t>1659785053</t>
  </si>
  <si>
    <t>6182</t>
  </si>
  <si>
    <t>EBH 1st BCT CLINIC-DRUM</t>
  </si>
  <si>
    <t>1548681240</t>
  </si>
  <si>
    <t>6183</t>
  </si>
  <si>
    <t>EBH 2nd BCT CLINIC-DRUM</t>
  </si>
  <si>
    <t>1366863060</t>
  </si>
  <si>
    <t>6184</t>
  </si>
  <si>
    <t>EBH 3rd BCT CLINIC-DRUM</t>
  </si>
  <si>
    <t>1962823575</t>
  </si>
  <si>
    <t>6185</t>
  </si>
  <si>
    <t>EBH 1/2 CLINIC-JBLM</t>
  </si>
  <si>
    <t>1043640774</t>
  </si>
  <si>
    <t>6186</t>
  </si>
  <si>
    <t>EBH 2/2 CLINIC-JBLM</t>
  </si>
  <si>
    <t>1588094213</t>
  </si>
  <si>
    <t>6187</t>
  </si>
  <si>
    <t>EBH SPECIAL FORCES-JBLM</t>
  </si>
  <si>
    <t>1376974303</t>
  </si>
  <si>
    <t>6188</t>
  </si>
  <si>
    <t>EBH1-CAMPBELL</t>
  </si>
  <si>
    <t>1518393677</t>
  </si>
  <si>
    <t>6189</t>
  </si>
  <si>
    <t>EBH2-CAMPBELL</t>
  </si>
  <si>
    <t>6190</t>
  </si>
  <si>
    <t>EBH3-CAMPBELL</t>
  </si>
  <si>
    <t>1154757219</t>
  </si>
  <si>
    <t>6191</t>
  </si>
  <si>
    <t>EBH-AVIATION-CAMPBELL</t>
  </si>
  <si>
    <t>1336575497</t>
  </si>
  <si>
    <t>6193</t>
  </si>
  <si>
    <t>*EMB BH TEAM 3-CARSON</t>
  </si>
  <si>
    <t>1770826968</t>
  </si>
  <si>
    <t>*EBH BLDG 2649-CARSON</t>
  </si>
  <si>
    <t>6194</t>
  </si>
  <si>
    <t>*EMB BH TEAM 1-CARSON</t>
  </si>
  <si>
    <t>1467895318</t>
  </si>
  <si>
    <t>*EBH BLDG 2361-CARSON</t>
  </si>
  <si>
    <t>6195</t>
  </si>
  <si>
    <t>*EMB BH AVIATION-CARSON</t>
  </si>
  <si>
    <t>*4251</t>
  </si>
  <si>
    <t>1558704429</t>
  </si>
  <si>
    <t>*EBH BLDG 1657-CARSON</t>
  </si>
  <si>
    <t>6196</t>
  </si>
  <si>
    <t>*EMB BH TEAM 2-CARSON</t>
  </si>
  <si>
    <t>*4750</t>
  </si>
  <si>
    <t>1376986240</t>
  </si>
  <si>
    <t>*EBH BLDG 9481-CARSON</t>
  </si>
  <si>
    <t>6197</t>
  </si>
  <si>
    <t>*EMB BH TEAM 5-CARSON</t>
  </si>
  <si>
    <t>1912340894</t>
  </si>
  <si>
    <t>*EBH BLDG 1226-CARSON</t>
  </si>
  <si>
    <t>6199</t>
  </si>
  <si>
    <t>MOUNTAIN POST BEHAVIORAL HC</t>
  </si>
  <si>
    <t>MOUNTAIN POST BEHAVIORAL HEALTH CLINIC</t>
  </si>
  <si>
    <t>1508101155</t>
  </si>
  <si>
    <t>6226</t>
  </si>
  <si>
    <t>ARMY INTREPID SPIRIT-CAMPBELL</t>
  </si>
  <si>
    <t>*5314</t>
  </si>
  <si>
    <t>1396145306</t>
  </si>
  <si>
    <t>6227</t>
  </si>
  <si>
    <t>NICOE-INTREPID SPIRIT-HOOD</t>
  </si>
  <si>
    <t>1780072272</t>
  </si>
  <si>
    <t>6229</t>
  </si>
  <si>
    <t>NICOE-INTREPD SPIRIT-MAMC-JBLM</t>
  </si>
  <si>
    <t>NICOE-INTREPID SPIRIT-MAMC-JBLM</t>
  </si>
  <si>
    <t>7038</t>
  </si>
  <si>
    <t>JOINT PATHOLOGY CENTER-DETRICK</t>
  </si>
  <si>
    <t>JOINT PATHOLOGY CENTER (JPC)-DETRICK/FGA</t>
  </si>
  <si>
    <t>7041</t>
  </si>
  <si>
    <t>USADC HAWAII-TRIPLER</t>
  </si>
  <si>
    <t>*96819</t>
  </si>
  <si>
    <t>1760688253</t>
  </si>
  <si>
    <t>*96859</t>
  </si>
  <si>
    <t>7113</t>
  </si>
  <si>
    <t>CTMC CONNER-DRUM</t>
  </si>
  <si>
    <t>1093920811</t>
  </si>
  <si>
    <t>7115</t>
  </si>
  <si>
    <t>USADC MARSHALL-DRUM</t>
  </si>
  <si>
    <t>1457556136</t>
  </si>
  <si>
    <t>7116</t>
  </si>
  <si>
    <t>USADC STONE-DRUM</t>
  </si>
  <si>
    <t>*5503</t>
  </si>
  <si>
    <t>1740486091</t>
  </si>
  <si>
    <t>7117</t>
  </si>
  <si>
    <t>USADC KR AACH/ORAL SURG-SEOUL</t>
  </si>
  <si>
    <t>USADC KR BRIAN ALLGOOD ACH/ORAL SURG-SEOUL</t>
  </si>
  <si>
    <t>1457559239</t>
  </si>
  <si>
    <t>7135</t>
  </si>
  <si>
    <t>USADC BUDGE-BAMC-FSH</t>
  </si>
  <si>
    <t>*7718</t>
  </si>
  <si>
    <t>1912102955</t>
  </si>
  <si>
    <t>*SAN ANTONIO</t>
  </si>
  <si>
    <t>7136</t>
  </si>
  <si>
    <t>USADC RHOADES-BAMC-FSH</t>
  </si>
  <si>
    <t>*2740</t>
  </si>
  <si>
    <t>1164627121</t>
  </si>
  <si>
    <t>7148</t>
  </si>
  <si>
    <t>W03KAA</t>
  </si>
  <si>
    <t>W REED AIR-SILVER SPRING</t>
  </si>
  <si>
    <t>W REED ARMY INST RSRCH-WRAIR-SILVER SPRING</t>
  </si>
  <si>
    <t>7397</t>
  </si>
  <si>
    <t>7154</t>
  </si>
  <si>
    <t>111Q</t>
  </si>
  <si>
    <t>W2H817</t>
  </si>
  <si>
    <t>MILLS TROOP CLINIC-DIX</t>
  </si>
  <si>
    <t>*5440</t>
  </si>
  <si>
    <t>1275747149</t>
  </si>
  <si>
    <t>7197</t>
  </si>
  <si>
    <t>CONNELLY HLTH CLIN-GORDON</t>
  </si>
  <si>
    <t>*5741</t>
  </si>
  <si>
    <t>1427131432</t>
  </si>
  <si>
    <t>7198</t>
  </si>
  <si>
    <t>NELSON MEDICAL CLINIC-KNOX</t>
  </si>
  <si>
    <t>*4102</t>
  </si>
  <si>
    <t>7199</t>
  </si>
  <si>
    <t>SCMH-POLK</t>
  </si>
  <si>
    <t>1841547650</t>
  </si>
  <si>
    <t>7236</t>
  </si>
  <si>
    <t>W2M502</t>
  </si>
  <si>
    <t>BENNETT FAM CARE CLINIC-HOOD</t>
  </si>
  <si>
    <t>BENNETT FAMILY CARE CLINIC-HOOD</t>
  </si>
  <si>
    <t>1982819785</t>
  </si>
  <si>
    <t>7239</t>
  </si>
  <si>
    <t>W3QM23</t>
  </si>
  <si>
    <t>SOUTHCOM CLINIC-GORDON</t>
  </si>
  <si>
    <t>*DORAL</t>
  </si>
  <si>
    <t>33172</t>
  </si>
  <si>
    <t>*1202</t>
  </si>
  <si>
    <t>1164636320</t>
  </si>
  <si>
    <t>*MIAMI</t>
  </si>
  <si>
    <t>7241</t>
  </si>
  <si>
    <t>W2MS03</t>
  </si>
  <si>
    <t>IA-USADC WAINWRIGHT-KAMISH</t>
  </si>
  <si>
    <t>7285</t>
  </si>
  <si>
    <t>W03SAA</t>
  </si>
  <si>
    <t>US ARMY INST SURG RESRCH-JBSA</t>
  </si>
  <si>
    <t>US ARMY INST OF SURG RSRCH-JBSA</t>
  </si>
  <si>
    <t>*FT SAM HOUSTON</t>
  </si>
  <si>
    <t>7289</t>
  </si>
  <si>
    <t>CUSTER HILL HC-RILEY</t>
  </si>
  <si>
    <t>CUSTER HILL HEALTH CLINIC-RILEY</t>
  </si>
  <si>
    <t>1750598819</t>
  </si>
  <si>
    <t>7293</t>
  </si>
  <si>
    <t>W2P107</t>
  </si>
  <si>
    <t>TMC ROBINSON-CARSON</t>
  </si>
  <si>
    <t>1518173236</t>
  </si>
  <si>
    <t>7295</t>
  </si>
  <si>
    <t>W3U537</t>
  </si>
  <si>
    <t>USADC PHY EXAM STA-JACKSON</t>
  </si>
  <si>
    <t>USADC PHYSICAL EXAM STATION-JACKSON</t>
  </si>
  <si>
    <t>1902002462</t>
  </si>
  <si>
    <t>7296</t>
  </si>
  <si>
    <t>USADC MONCRIEF ACH-JACKSON</t>
  </si>
  <si>
    <t>1942406764</t>
  </si>
  <si>
    <t>7300</t>
  </si>
  <si>
    <t>W2P111</t>
  </si>
  <si>
    <t>TMC DIRAIMONDO-CARSON</t>
  </si>
  <si>
    <t>*4161</t>
  </si>
  <si>
    <t>1427264142</t>
  </si>
  <si>
    <t>*4606</t>
  </si>
  <si>
    <t>7307</t>
  </si>
  <si>
    <t>LA POINTE HLTH CLINIC-CAMPBELL</t>
  </si>
  <si>
    <t>LA POINTE HEALTH CLINIC-CAMPBELL</t>
  </si>
  <si>
    <t>1982812640</t>
  </si>
  <si>
    <t>7310</t>
  </si>
  <si>
    <t>USADC CAMP SHELBY</t>
  </si>
  <si>
    <t>1750584363</t>
  </si>
  <si>
    <t>7311</t>
  </si>
  <si>
    <t>USADC EVANS ACH-CARSON</t>
  </si>
  <si>
    <t>1548464621</t>
  </si>
  <si>
    <t>7315</t>
  </si>
  <si>
    <t>USADC REC STA-BENNING</t>
  </si>
  <si>
    <t>USADC RECEPTION STATION-BENNING</t>
  </si>
  <si>
    <t>1972707172</t>
  </si>
  <si>
    <t>7317</t>
  </si>
  <si>
    <t>USADC HUNTER ARMY AIRFIELD TAH</t>
  </si>
  <si>
    <t>USADC HUNTER ARMY AIRFIELD TAHC</t>
  </si>
  <si>
    <t>1669676953</t>
  </si>
  <si>
    <t>7318</t>
  </si>
  <si>
    <t>USADC IRELAND ACH-KNOX</t>
  </si>
  <si>
    <t>*5104</t>
  </si>
  <si>
    <t>1295930683</t>
  </si>
  <si>
    <t>7320</t>
  </si>
  <si>
    <t>USADC LEONARD WOOD ACH</t>
  </si>
  <si>
    <t>1063617272</t>
  </si>
  <si>
    <t>7323</t>
  </si>
  <si>
    <t>USADC ORAL SURGERY-BAMC-FSH</t>
  </si>
  <si>
    <t>1306041363</t>
  </si>
  <si>
    <t>7324</t>
  </si>
  <si>
    <t>USADC MAHC-LANGLEY-EUSTIS</t>
  </si>
  <si>
    <t>USADC MCDONALD AHC-LANGLEY-EUSTIS</t>
  </si>
  <si>
    <t>1659577534</t>
  </si>
  <si>
    <t>7326</t>
  </si>
  <si>
    <t>USADC-CDI-LEWIS</t>
  </si>
  <si>
    <t>1801092077</t>
  </si>
  <si>
    <t>7327</t>
  </si>
  <si>
    <t>USADC MADIGAN AMC-LEWIS</t>
  </si>
  <si>
    <t>1881890135</t>
  </si>
  <si>
    <t>7328</t>
  </si>
  <si>
    <t>USADC PRESIDIO-MONTEREY</t>
  </si>
  <si>
    <t>1255537510</t>
  </si>
  <si>
    <t>7329</t>
  </si>
  <si>
    <t>USADC-1-IRWIN</t>
  </si>
  <si>
    <t>1689870859</t>
  </si>
  <si>
    <t>7333</t>
  </si>
  <si>
    <t>W3UZ10</t>
  </si>
  <si>
    <t>USADC-OKUBO-LEWIS</t>
  </si>
  <si>
    <t>1255537346</t>
  </si>
  <si>
    <t>7334</t>
  </si>
  <si>
    <t>USADC-4-STEWART</t>
  </si>
  <si>
    <t>1417151788</t>
  </si>
  <si>
    <t>7337</t>
  </si>
  <si>
    <t>AMH FARRELLY AHC-RILEY</t>
  </si>
  <si>
    <t>1669689725</t>
  </si>
  <si>
    <t>7339</t>
  </si>
  <si>
    <t>USADC HAWAII NA KOA</t>
  </si>
  <si>
    <t>1992953897</t>
  </si>
  <si>
    <t>*5099</t>
  </si>
  <si>
    <t>7340</t>
  </si>
  <si>
    <t>USADC-2-CARSON</t>
  </si>
  <si>
    <t>1447565528</t>
  </si>
  <si>
    <t>7341</t>
  </si>
  <si>
    <t>BYRD HEALTH CLINIC-CAMPBELL</t>
  </si>
  <si>
    <t>1144519604</t>
  </si>
  <si>
    <t>7342</t>
  </si>
  <si>
    <t>USADC ADKINS-CAMPBELL</t>
  </si>
  <si>
    <t>1770872251</t>
  </si>
  <si>
    <t>7344</t>
  </si>
  <si>
    <t>TMC-STEWART</t>
  </si>
  <si>
    <t>1780955104</t>
  </si>
  <si>
    <t>7345</t>
  </si>
  <si>
    <t>PUBLIC HLTH-CALDWELL-RILEY</t>
  </si>
  <si>
    <t>PUBLIC HEALTH-CALDWELL-RILEY</t>
  </si>
  <si>
    <t>FORT RILEY</t>
  </si>
  <si>
    <t>*7020</t>
  </si>
  <si>
    <t>1518386127</t>
  </si>
  <si>
    <t>7346</t>
  </si>
  <si>
    <t>ARMY WELLNESS CTR-BAMC-FSH</t>
  </si>
  <si>
    <t>*7574</t>
  </si>
  <si>
    <t>1396119681</t>
  </si>
  <si>
    <t>7347</t>
  </si>
  <si>
    <t>BLDG 36000-HOOD</t>
  </si>
  <si>
    <t>7348</t>
  </si>
  <si>
    <t>W3ZTC2</t>
  </si>
  <si>
    <t>USADC 7TH SFG-EGLIN</t>
  </si>
  <si>
    <t>USADC 7TH SFG-EGLIN AFB</t>
  </si>
  <si>
    <t>7349</t>
  </si>
  <si>
    <t>ARMY WELLNESS CENTER-RUCKER</t>
  </si>
  <si>
    <t>FORT RUCKER</t>
  </si>
  <si>
    <t>7350</t>
  </si>
  <si>
    <t>ARMY WELLNESS CENTER-CAMPBELL</t>
  </si>
  <si>
    <t>*5403</t>
  </si>
  <si>
    <t>7352</t>
  </si>
  <si>
    <t>PUBLIC HEALTH-CARSON</t>
  </si>
  <si>
    <t>*4277</t>
  </si>
  <si>
    <t>7375</t>
  </si>
  <si>
    <t>PUBLIC HEALTH COMMAND-CENTRAL</t>
  </si>
  <si>
    <t>JOINT BASE SAN ANTONIO</t>
  </si>
  <si>
    <t>JBSA FT SAM HOUSTON</t>
  </si>
  <si>
    <t>*7770</t>
  </si>
  <si>
    <t>7376</t>
  </si>
  <si>
    <t>PUBLIC HEALTH COMMAND-PACIFIC</t>
  </si>
  <si>
    <t>TRIPLER</t>
  </si>
  <si>
    <t>TRIPLER ARMY MEDICAL CENTER</t>
  </si>
  <si>
    <t>7377</t>
  </si>
  <si>
    <t>PUBLIC HEALTH COMMAND-ATLANTIC</t>
  </si>
  <si>
    <t>*MD</t>
  </si>
  <si>
    <t>*20755</t>
  </si>
  <si>
    <t>*7036</t>
  </si>
  <si>
    <t>*22060</t>
  </si>
  <si>
    <t>7378</t>
  </si>
  <si>
    <t>PUBLIC HEALTH COMMAND-EUROPE</t>
  </si>
  <si>
    <t>SEMBACH</t>
  </si>
  <si>
    <t>*LANDSTUHL</t>
  </si>
  <si>
    <t>*09180</t>
  </si>
  <si>
    <t>*SEMBACH</t>
  </si>
  <si>
    <t>*09136</t>
  </si>
  <si>
    <t>7390</t>
  </si>
  <si>
    <t>USARIEM-NATICK</t>
  </si>
  <si>
    <t>USA MEDICAL RSRCH INST ENVIRON MED-NATICK</t>
  </si>
  <si>
    <t>*2642</t>
  </si>
  <si>
    <t>7391</t>
  </si>
  <si>
    <t>W4GPAA</t>
  </si>
  <si>
    <t>USAMRIID-DETRICK</t>
  </si>
  <si>
    <t>USA MED RSRCH INST INFECTIOUS DS-DETRICK</t>
  </si>
  <si>
    <t>*9211</t>
  </si>
  <si>
    <t>7394</t>
  </si>
  <si>
    <t>PATIENT ADMIN SYS &amp; BIOST ACTV</t>
  </si>
  <si>
    <t>PATIENT ADMIN SYS &amp; BIOSTAT ACTV (PASBA)</t>
  </si>
  <si>
    <t>FT SAM HOUSTON</t>
  </si>
  <si>
    <t>*7682</t>
  </si>
  <si>
    <t>0152</t>
  </si>
  <si>
    <t>US ARMY MRMC-DETRICK</t>
  </si>
  <si>
    <t>USA MEDICAL RSRCH MATERIEL COMMAND-DETRICK</t>
  </si>
  <si>
    <t>*9255</t>
  </si>
  <si>
    <t>7398</t>
  </si>
  <si>
    <t>US ARMY MEDICAL COMMAND</t>
  </si>
  <si>
    <t>7399</t>
  </si>
  <si>
    <t>US AMEDD CENTER AND SCHOOL</t>
  </si>
  <si>
    <t>7443</t>
  </si>
  <si>
    <t>TMC LLOYD C HAWKS-STEWART</t>
  </si>
  <si>
    <t>1457567281</t>
  </si>
  <si>
    <t>8525</t>
  </si>
  <si>
    <t>W3U41P</t>
  </si>
  <si>
    <t>VETFAC-DRUM</t>
  </si>
  <si>
    <t>*FORT DRUM</t>
  </si>
  <si>
    <t>*FT DRUM</t>
  </si>
  <si>
    <t>8527</t>
  </si>
  <si>
    <t>W3U41W</t>
  </si>
  <si>
    <t>VETFAC-KNOX</t>
  </si>
  <si>
    <t>8528</t>
  </si>
  <si>
    <t>W3U44Z</t>
  </si>
  <si>
    <t>VETFAC-HARRISON VILLAGE FI</t>
  </si>
  <si>
    <t>VETFAC-BENJAMIN HARRISON VILLAGE FI</t>
  </si>
  <si>
    <t>FT BENJAMIN HARRISON</t>
  </si>
  <si>
    <t>INDIANAPOLIS</t>
  </si>
  <si>
    <t>46216</t>
  </si>
  <si>
    <t>8529</t>
  </si>
  <si>
    <t>W3U425</t>
  </si>
  <si>
    <t>VETFAC-SCOTT AFB</t>
  </si>
  <si>
    <t>SCOTT AIR FORCE BASE</t>
  </si>
  <si>
    <t>*5100</t>
  </si>
  <si>
    <t>8531</t>
  </si>
  <si>
    <t>W3U41Z</t>
  </si>
  <si>
    <t>VETFAC-WRIGHT-PATTERSON AFB</t>
  </si>
  <si>
    <t>DAYTON</t>
  </si>
  <si>
    <t>*5745</t>
  </si>
  <si>
    <t>8536</t>
  </si>
  <si>
    <t>W3U427</t>
  </si>
  <si>
    <t>VETFAC-GREAT LAKES</t>
  </si>
  <si>
    <t>8544</t>
  </si>
  <si>
    <t>W3U43G</t>
  </si>
  <si>
    <t>VETFAC-HANSCOM AFB</t>
  </si>
  <si>
    <t>8545</t>
  </si>
  <si>
    <t>W3U43H</t>
  </si>
  <si>
    <t>VETFAC-PORTSMOUTH NH FI</t>
  </si>
  <si>
    <t>PORTSMOUTH NH</t>
  </si>
  <si>
    <t>8546</t>
  </si>
  <si>
    <t>W3U43J</t>
  </si>
  <si>
    <t>VETFAC-NEW LONDON</t>
  </si>
  <si>
    <t>NEW LONDON</t>
  </si>
  <si>
    <t>*GROTON</t>
  </si>
  <si>
    <t>*06340</t>
  </si>
  <si>
    <t>*NEW LONDON</t>
  </si>
  <si>
    <t>*06320</t>
  </si>
  <si>
    <t>8547</t>
  </si>
  <si>
    <t>W3U43M</t>
  </si>
  <si>
    <t>VETFAC-NEWPORT FI</t>
  </si>
  <si>
    <t>*1028</t>
  </si>
  <si>
    <t>8550</t>
  </si>
  <si>
    <t>W3U437</t>
  </si>
  <si>
    <t>VETFAC-WEST POINT</t>
  </si>
  <si>
    <t>*1904</t>
  </si>
  <si>
    <t>8551</t>
  </si>
  <si>
    <t>W3U42X</t>
  </si>
  <si>
    <t>VETFAC-MCGUIRE/DIX-JBMDL</t>
  </si>
  <si>
    <t>*5603</t>
  </si>
  <si>
    <t>*FT DIX</t>
  </si>
  <si>
    <t>8560</t>
  </si>
  <si>
    <t>W3U43W</t>
  </si>
  <si>
    <t>VETFAC-EUSTIS FI-JBLE</t>
  </si>
  <si>
    <t>8562</t>
  </si>
  <si>
    <t>W3U49W</t>
  </si>
  <si>
    <t>VETFAC-LANGLEY AFB-JBLE</t>
  </si>
  <si>
    <t>HAMPTON</t>
  </si>
  <si>
    <t>8563</t>
  </si>
  <si>
    <t>W4U44F</t>
  </si>
  <si>
    <t>VETFAC-NORFOLK</t>
  </si>
  <si>
    <t>*2234</t>
  </si>
  <si>
    <t>8567</t>
  </si>
  <si>
    <t>W3U44F</t>
  </si>
  <si>
    <t>VETFAC-STORY FI-JEBLC-FS</t>
  </si>
  <si>
    <t>*1056</t>
  </si>
  <si>
    <t>*FT STORY</t>
  </si>
  <si>
    <t>8568</t>
  </si>
  <si>
    <t>W3U44C</t>
  </si>
  <si>
    <t>VETFAC-LEE</t>
  </si>
  <si>
    <t>8580</t>
  </si>
  <si>
    <t>W3U449</t>
  </si>
  <si>
    <t>VETFAC-BEALE AFB</t>
  </si>
  <si>
    <t>MARYSVILLE</t>
  </si>
  <si>
    <t>8583</t>
  </si>
  <si>
    <t>W3U45</t>
  </si>
  <si>
    <t>VETFAC-TRAVIS AFB</t>
  </si>
  <si>
    <t>FAIRFIELD</t>
  </si>
  <si>
    <t>8586</t>
  </si>
  <si>
    <t>W3U455</t>
  </si>
  <si>
    <t>VETFAC-LEMOORE NAS-MONTEREY</t>
  </si>
  <si>
    <t>*LEMOORE</t>
  </si>
  <si>
    <t>*93246</t>
  </si>
  <si>
    <t>*4300</t>
  </si>
  <si>
    <t>*MONTEREY</t>
  </si>
  <si>
    <t>8591</t>
  </si>
  <si>
    <t>W3U469</t>
  </si>
  <si>
    <t>VETFAC-OLYMPIC-BANGOR</t>
  </si>
  <si>
    <t>BANGOR</t>
  </si>
  <si>
    <t>*1003</t>
  </si>
  <si>
    <t>8594</t>
  </si>
  <si>
    <t>W3U465</t>
  </si>
  <si>
    <t>VETFAC-RANIER-JBLM</t>
  </si>
  <si>
    <t>*1310</t>
  </si>
  <si>
    <t>8597</t>
  </si>
  <si>
    <t>W3U466</t>
  </si>
  <si>
    <t>VETFAC-FAIRCHILD AFB</t>
  </si>
  <si>
    <t>*FAIRCHILD AFB</t>
  </si>
  <si>
    <t>*9611</t>
  </si>
  <si>
    <t>*FAIRCHILD AIR FORCE BASE</t>
  </si>
  <si>
    <t>8598</t>
  </si>
  <si>
    <t>W3U467</t>
  </si>
  <si>
    <t>VETFAC-MOUNTAIN HOME AFB</t>
  </si>
  <si>
    <t>MOUNTAIN HOME</t>
  </si>
  <si>
    <t>8599</t>
  </si>
  <si>
    <t>W3U474</t>
  </si>
  <si>
    <t>VETFAC-CASCADE-WHIDBEY NAS</t>
  </si>
  <si>
    <t>WHIDBEY NAS</t>
  </si>
  <si>
    <t>*4921</t>
  </si>
  <si>
    <t>8602</t>
  </si>
  <si>
    <t>W3U479</t>
  </si>
  <si>
    <t>VETFAC-RICHARDSON-JBER</t>
  </si>
  <si>
    <t>8604</t>
  </si>
  <si>
    <t>W3U478</t>
  </si>
  <si>
    <t>VETFAC-WAINWRIGHT</t>
  </si>
  <si>
    <t>8608</t>
  </si>
  <si>
    <t>W3U46A</t>
  </si>
  <si>
    <t>VETFAC-SAN DIEGO</t>
  </si>
  <si>
    <t>8609</t>
  </si>
  <si>
    <t>VETFAC-MIRIMAR-SAN DIEGO</t>
  </si>
  <si>
    <t>*2008</t>
  </si>
  <si>
    <t>8613</t>
  </si>
  <si>
    <t>W3U46M</t>
  </si>
  <si>
    <t>VETFAC-CAMP PENDLETON</t>
  </si>
  <si>
    <t>*OCEANSIDE</t>
  </si>
  <si>
    <t>*CAMP PENDLETON</t>
  </si>
  <si>
    <t>8616</t>
  </si>
  <si>
    <t>W3U46R</t>
  </si>
  <si>
    <t>VETFAC-PORT HUENEME</t>
  </si>
  <si>
    <t>*PORT HUENEME CBC BASE</t>
  </si>
  <si>
    <t>*PORT HUENEME</t>
  </si>
  <si>
    <t>8618</t>
  </si>
  <si>
    <t>W3U46T</t>
  </si>
  <si>
    <t>VETFAC-VANDENBURG AFB</t>
  </si>
  <si>
    <t>VANDENBURG AFB</t>
  </si>
  <si>
    <t>LOMPOC</t>
  </si>
  <si>
    <t>8620</t>
  </si>
  <si>
    <t>W3U46U</t>
  </si>
  <si>
    <t>VETFAC-IRWIN</t>
  </si>
  <si>
    <t>8622</t>
  </si>
  <si>
    <t>W3U46X</t>
  </si>
  <si>
    <t>VETFAC-EDWARDS AFB</t>
  </si>
  <si>
    <t>EDWARDS</t>
  </si>
  <si>
    <t>93523</t>
  </si>
  <si>
    <t>8625</t>
  </si>
  <si>
    <t>W3U46Z</t>
  </si>
  <si>
    <t>VETFAC-NELLIS AFB</t>
  </si>
  <si>
    <t>8628</t>
  </si>
  <si>
    <t>W3U4A2</t>
  </si>
  <si>
    <t>VETFAC-SHAFTER</t>
  </si>
  <si>
    <t>8629</t>
  </si>
  <si>
    <t>VETFAC-KANEOHE MCBH</t>
  </si>
  <si>
    <t>8630</t>
  </si>
  <si>
    <t>VETFAC-HICKAM-JBPHH</t>
  </si>
  <si>
    <t>8633</t>
  </si>
  <si>
    <t>VETFAC-SCHOFIELD BARRACKS</t>
  </si>
  <si>
    <t>8641</t>
  </si>
  <si>
    <t>W3U4AP</t>
  </si>
  <si>
    <t>VETFAC-BOLLER-JRM</t>
  </si>
  <si>
    <t>96540</t>
  </si>
  <si>
    <t>*1197</t>
  </si>
  <si>
    <t>8642</t>
  </si>
  <si>
    <t>VETFAC-ANDERSEN AFB-GUAM-JRM</t>
  </si>
  <si>
    <t>*YIGO</t>
  </si>
  <si>
    <t>*96543</t>
  </si>
  <si>
    <t>*96368</t>
  </si>
  <si>
    <t>8660</t>
  </si>
  <si>
    <t>W3U4GA</t>
  </si>
  <si>
    <t>VETFAC-BAMC-FSH</t>
  </si>
  <si>
    <t>*7508</t>
  </si>
  <si>
    <t>8662</t>
  </si>
  <si>
    <t>VETFAC-BAMC-RANDOLPH AFB</t>
  </si>
  <si>
    <t>*JBSA RANDOLPH</t>
  </si>
  <si>
    <t>*UNIVERSAL CITY</t>
  </si>
  <si>
    <t>8663</t>
  </si>
  <si>
    <t>VETFAC-BAMC-LACKLAND AFB</t>
  </si>
  <si>
    <t>*JBSA LACKLAND</t>
  </si>
  <si>
    <t>8669</t>
  </si>
  <si>
    <t>W3U49P</t>
  </si>
  <si>
    <t>VETFAC-BAMC-CORPUS CHRISTI</t>
  </si>
  <si>
    <t>8672</t>
  </si>
  <si>
    <t>VETFAC-DOD LAB-BAMC-FSH</t>
  </si>
  <si>
    <t>8673</t>
  </si>
  <si>
    <t>VETFAC-M WRK DOG CTR-BAMC-LAFB</t>
  </si>
  <si>
    <t>VETFAC-DOD MILITARY WORK DOG CTR-BAMC-LAFB</t>
  </si>
  <si>
    <t>8675</t>
  </si>
  <si>
    <t>W3U4CK</t>
  </si>
  <si>
    <t>VETFAC-HOOD</t>
  </si>
  <si>
    <t>8676</t>
  </si>
  <si>
    <t>W3U4CP</t>
  </si>
  <si>
    <t>VETFAC-DYESS AFB</t>
  </si>
  <si>
    <t>ABILENE</t>
  </si>
  <si>
    <t>8677</t>
  </si>
  <si>
    <t>W3U4CN</t>
  </si>
  <si>
    <t>VETFAC-FT WORTH NAS-CARSWELL</t>
  </si>
  <si>
    <t>VETFAC-FT WORTH NAS-CARSWELL AFB</t>
  </si>
  <si>
    <t>CARSWELL AFB</t>
  </si>
  <si>
    <t>*NAVAL AIR STATION JRB</t>
  </si>
  <si>
    <t>*FT WORTH</t>
  </si>
  <si>
    <t>8678</t>
  </si>
  <si>
    <t>W3U4EA</t>
  </si>
  <si>
    <t>VETFAC-LOUISIANA-POLK</t>
  </si>
  <si>
    <t>*5322</t>
  </si>
  <si>
    <t>8681</t>
  </si>
  <si>
    <t>W3U4EG</t>
  </si>
  <si>
    <t>VETFAC-BARKSDALE AFB</t>
  </si>
  <si>
    <t>*2298</t>
  </si>
  <si>
    <t>8682</t>
  </si>
  <si>
    <t>W3U4FA</t>
  </si>
  <si>
    <t>VETFAC-OKLAHOMA-SILL</t>
  </si>
  <si>
    <t>*4424</t>
  </si>
  <si>
    <t>8683</t>
  </si>
  <si>
    <t>W3U4FD</t>
  </si>
  <si>
    <t>VETFAC-SHEPPARD AFB</t>
  </si>
  <si>
    <t>8684</t>
  </si>
  <si>
    <t>W3U4FG</t>
  </si>
  <si>
    <t>VETFAC-TINKER AFB</t>
  </si>
  <si>
    <t>8689</t>
  </si>
  <si>
    <t>W3U407</t>
  </si>
  <si>
    <t>VETFAC-HILL AFB</t>
  </si>
  <si>
    <t>*5006</t>
  </si>
  <si>
    <t>8690</t>
  </si>
  <si>
    <t>W3U408</t>
  </si>
  <si>
    <t>VETFAC-DUGWAY PROVING GROUND</t>
  </si>
  <si>
    <t>DUGWAY PG</t>
  </si>
  <si>
    <t>8691</t>
  </si>
  <si>
    <t>W3U409</t>
  </si>
  <si>
    <t>VETFAC-GRANDS FORKS AFB</t>
  </si>
  <si>
    <t>GRAND FORKS</t>
  </si>
  <si>
    <t>*6007</t>
  </si>
  <si>
    <t>8692</t>
  </si>
  <si>
    <t>W3U410</t>
  </si>
  <si>
    <t>VETFAC-MINOT AFB</t>
  </si>
  <si>
    <t>MINOT</t>
  </si>
  <si>
    <t>*5007</t>
  </si>
  <si>
    <t>8693</t>
  </si>
  <si>
    <t>W3U402</t>
  </si>
  <si>
    <t>VETFAC-CARSON</t>
  </si>
  <si>
    <t>*4333</t>
  </si>
  <si>
    <t>8694</t>
  </si>
  <si>
    <t>W3U414</t>
  </si>
  <si>
    <t>VETFAC-AIR FORCE ACAD</t>
  </si>
  <si>
    <t>*1502</t>
  </si>
  <si>
    <t>8695</t>
  </si>
  <si>
    <t>W3U49Z</t>
  </si>
  <si>
    <t>VETFAC-ELLSWORTH AFB</t>
  </si>
  <si>
    <t>*4814</t>
  </si>
  <si>
    <t>8697</t>
  </si>
  <si>
    <t>W3U45A</t>
  </si>
  <si>
    <t>VETFAC-WBAMC-BLISS</t>
  </si>
  <si>
    <t>*79906</t>
  </si>
  <si>
    <t>*3825</t>
  </si>
  <si>
    <t>8698</t>
  </si>
  <si>
    <t>W3U45F</t>
  </si>
  <si>
    <t>VETFAC-WHITE SANDS</t>
  </si>
  <si>
    <t>WHITE SANDS</t>
  </si>
  <si>
    <t>8699</t>
  </si>
  <si>
    <t>W3U45H</t>
  </si>
  <si>
    <t>VETFAC-HOLLOMAN AFB</t>
  </si>
  <si>
    <t>8700</t>
  </si>
  <si>
    <t>W3U45J</t>
  </si>
  <si>
    <t>VETFAC-KIRTLAND AFB</t>
  </si>
  <si>
    <t>8702</t>
  </si>
  <si>
    <t>W3U45L</t>
  </si>
  <si>
    <t>VETFAC-HUACHUCA</t>
  </si>
  <si>
    <t>SIERRA VISTA</t>
  </si>
  <si>
    <t>8703</t>
  </si>
  <si>
    <t>W3U45R</t>
  </si>
  <si>
    <t>VETFAC-LUKE AFB</t>
  </si>
  <si>
    <t>8704</t>
  </si>
  <si>
    <t>W3U45S</t>
  </si>
  <si>
    <t>VETFAC-DAVIS MONTHAN AFB</t>
  </si>
  <si>
    <t>TUSCON</t>
  </si>
  <si>
    <t>8706</t>
  </si>
  <si>
    <t>W3U415</t>
  </si>
  <si>
    <t>VETFAC-LEAVENWORTH</t>
  </si>
  <si>
    <t>*1361</t>
  </si>
  <si>
    <t>8707</t>
  </si>
  <si>
    <t>W3U418</t>
  </si>
  <si>
    <t>VETFAC-OFFUTT AFB</t>
  </si>
  <si>
    <t>*OFFUTT AFB</t>
  </si>
  <si>
    <t>*OMAHA</t>
  </si>
  <si>
    <t>8709</t>
  </si>
  <si>
    <t>W3U419</t>
  </si>
  <si>
    <t>VETFAC-WHITEMAN AFB</t>
  </si>
  <si>
    <t>*5408</t>
  </si>
  <si>
    <t>8710</t>
  </si>
  <si>
    <t>W3U422</t>
  </si>
  <si>
    <t>VETFAC-LEONARD WOOD</t>
  </si>
  <si>
    <t>*8878</t>
  </si>
  <si>
    <t>8711</t>
  </si>
  <si>
    <t>W3U434</t>
  </si>
  <si>
    <t>VETFAC-RILEY</t>
  </si>
  <si>
    <t>*1101</t>
  </si>
  <si>
    <t>8712</t>
  </si>
  <si>
    <t>VETFAC-MCCONNELL AFB</t>
  </si>
  <si>
    <t>WICHITA</t>
  </si>
  <si>
    <t>*3621</t>
  </si>
  <si>
    <t>8715</t>
  </si>
  <si>
    <t>W3U47B</t>
  </si>
  <si>
    <t>VETFAC-CAMPBELL</t>
  </si>
  <si>
    <t>*5606</t>
  </si>
  <si>
    <t>8717</t>
  </si>
  <si>
    <t>W3U47F</t>
  </si>
  <si>
    <t>VETFAC-MILLINGTON</t>
  </si>
  <si>
    <t>*38053</t>
  </si>
  <si>
    <t>*7260</t>
  </si>
  <si>
    <t>*38054</t>
  </si>
  <si>
    <t>8718</t>
  </si>
  <si>
    <t>W3U4DA</t>
  </si>
  <si>
    <t>VETFAC-LITTLE ROCK</t>
  </si>
  <si>
    <t>LITTLE ROCK AIR FORCE BASE</t>
  </si>
  <si>
    <t>8719</t>
  </si>
  <si>
    <t>W3U47H</t>
  </si>
  <si>
    <t>VETFAC-REDSTONE ARSENAL</t>
  </si>
  <si>
    <t>*REDSTONE ARSENAL</t>
  </si>
  <si>
    <t>*35898</t>
  </si>
  <si>
    <t>*HUNTSVILLE</t>
  </si>
  <si>
    <t>*35809</t>
  </si>
  <si>
    <t>8722</t>
  </si>
  <si>
    <t>W3U47L</t>
  </si>
  <si>
    <t>VETFAC-RUCKER</t>
  </si>
  <si>
    <t>8724</t>
  </si>
  <si>
    <t>W3U47Q</t>
  </si>
  <si>
    <t>VETFAC-PENSACOLA</t>
  </si>
  <si>
    <t>*5119</t>
  </si>
  <si>
    <t>8726</t>
  </si>
  <si>
    <t>W3U47U</t>
  </si>
  <si>
    <t>VETFAC-KEESLER AFB</t>
  </si>
  <si>
    <t>BILOXI</t>
  </si>
  <si>
    <t>8727</t>
  </si>
  <si>
    <t>W3U47V</t>
  </si>
  <si>
    <t>VETFAC-EGLIN AFB</t>
  </si>
  <si>
    <t>8728</t>
  </si>
  <si>
    <t>W3U47W</t>
  </si>
  <si>
    <t>VETFAC-TYNDALL AFB</t>
  </si>
  <si>
    <t>*TYNDALL AFB</t>
  </si>
  <si>
    <t>*PANAMA CITY</t>
  </si>
  <si>
    <t>8731</t>
  </si>
  <si>
    <t>W3U48A</t>
  </si>
  <si>
    <t>VETFAC-BENNING</t>
  </si>
  <si>
    <t>8732</t>
  </si>
  <si>
    <t>W3U48C</t>
  </si>
  <si>
    <t>VETFAC-MAXWELL AFB</t>
  </si>
  <si>
    <t>*5963</t>
  </si>
  <si>
    <t>8735</t>
  </si>
  <si>
    <t>W3U48E</t>
  </si>
  <si>
    <t>VETFAC-JACKSON</t>
  </si>
  <si>
    <t>*5018</t>
  </si>
  <si>
    <t>8736</t>
  </si>
  <si>
    <t>W3U48K</t>
  </si>
  <si>
    <t>VETFAC-CHARLESTON-JBC</t>
  </si>
  <si>
    <t>*4847</t>
  </si>
  <si>
    <t>*CHARLESTON</t>
  </si>
  <si>
    <t>8737</t>
  </si>
  <si>
    <t>W3U4</t>
  </si>
  <si>
    <t>VETFAC-SHAW AFB</t>
  </si>
  <si>
    <t>*5010</t>
  </si>
  <si>
    <t>8738</t>
  </si>
  <si>
    <t>W3U48L</t>
  </si>
  <si>
    <t>VETFAC-GORDON</t>
  </si>
  <si>
    <t>8739</t>
  </si>
  <si>
    <t>W3U48N</t>
  </si>
  <si>
    <t>VETFAC-ROBINS AFB</t>
  </si>
  <si>
    <t>WARNER ROBINS</t>
  </si>
  <si>
    <t>8742</t>
  </si>
  <si>
    <t>W3U48Q</t>
  </si>
  <si>
    <t>VETFAC-STEWART</t>
  </si>
  <si>
    <t>8743</t>
  </si>
  <si>
    <t>W3U48T</t>
  </si>
  <si>
    <t>VETFAC-PARRIS ISLAND</t>
  </si>
  <si>
    <t>8744</t>
  </si>
  <si>
    <t>W3U48U</t>
  </si>
  <si>
    <t>VETFAC-HUNTER AAF</t>
  </si>
  <si>
    <t>8745</t>
  </si>
  <si>
    <t>W3U48V</t>
  </si>
  <si>
    <t>VETFAC-JACKSONVILLE</t>
  </si>
  <si>
    <t>*32218</t>
  </si>
  <si>
    <t>*32212</t>
  </si>
  <si>
    <t>8746</t>
  </si>
  <si>
    <t>W3U48Y</t>
  </si>
  <si>
    <t>VETFAC-MAYPORT FI</t>
  </si>
  <si>
    <t>*32227</t>
  </si>
  <si>
    <t>*1407</t>
  </si>
  <si>
    <t>*32228</t>
  </si>
  <si>
    <t>8748</t>
  </si>
  <si>
    <t>W3U49A</t>
  </si>
  <si>
    <t>VETFAC-KINGS BAY FI</t>
  </si>
  <si>
    <t>KINGS BAY</t>
  </si>
  <si>
    <t>31547</t>
  </si>
  <si>
    <t>8749</t>
  </si>
  <si>
    <t>W3U49B</t>
  </si>
  <si>
    <t>VETFAC-MACDILL AFB</t>
  </si>
  <si>
    <t>33608</t>
  </si>
  <si>
    <t>8750</t>
  </si>
  <si>
    <t>W3U49E</t>
  </si>
  <si>
    <t>VETFAC-PATRICK AFB</t>
  </si>
  <si>
    <t>8754</t>
  </si>
  <si>
    <t>W3U49H</t>
  </si>
  <si>
    <t>VETFAC-BUCHANAN</t>
  </si>
  <si>
    <t>FT BUCHANAN</t>
  </si>
  <si>
    <t>*FORT BUCHANAN</t>
  </si>
  <si>
    <t>00934</t>
  </si>
  <si>
    <t>*FT BUCHANAN</t>
  </si>
  <si>
    <t>8758</t>
  </si>
  <si>
    <t>VETFAC-GOODFELLOW AFB</t>
  </si>
  <si>
    <t>8759</t>
  </si>
  <si>
    <t>VETFAC-ALTUS AFB</t>
  </si>
  <si>
    <t>*5203</t>
  </si>
  <si>
    <t>8760</t>
  </si>
  <si>
    <t>VETFAC-VANCE AFB</t>
  </si>
  <si>
    <t>*5502</t>
  </si>
  <si>
    <t>8761</t>
  </si>
  <si>
    <t>VETFAC-MOODY AFB</t>
  </si>
  <si>
    <t>*1531</t>
  </si>
  <si>
    <t>8765</t>
  </si>
  <si>
    <t>VETFAC-ANSBACH-KATTERBACH</t>
  </si>
  <si>
    <t>KATTERBACH</t>
  </si>
  <si>
    <t>*ANSBACH</t>
  </si>
  <si>
    <t>09177</t>
  </si>
  <si>
    <t>0609</t>
  </si>
  <si>
    <t>*KATTERBACH</t>
  </si>
  <si>
    <t>8767</t>
  </si>
  <si>
    <t>VETFAC-BAUMHOLDER</t>
  </si>
  <si>
    <t>*09034</t>
  </si>
  <si>
    <t>8769</t>
  </si>
  <si>
    <t>*IA-VETFAC-CAMP RED CLOUD</t>
  </si>
  <si>
    <t>CAMP RED CLOUD</t>
  </si>
  <si>
    <t>96258</t>
  </si>
  <si>
    <t>*VETCL</t>
  </si>
  <si>
    <t>*VETFAC-CAMP RED CLOUD</t>
  </si>
  <si>
    <t>8775</t>
  </si>
  <si>
    <t>VETFAC-HOHENFELS</t>
  </si>
  <si>
    <t>HOHENFELS</t>
  </si>
  <si>
    <t>*09173</t>
  </si>
  <si>
    <t>8776</t>
  </si>
  <si>
    <t>VETFAC-KAISERSLAUTERN</t>
  </si>
  <si>
    <t>KAISERSLAUTERN</t>
  </si>
  <si>
    <t>*09054</t>
  </si>
  <si>
    <t>8780</t>
  </si>
  <si>
    <t>VETFAC-STUTTGART</t>
  </si>
  <si>
    <t>STUTTGART</t>
  </si>
  <si>
    <t>BOEBLINGEN</t>
  </si>
  <si>
    <t>*09131</t>
  </si>
  <si>
    <t>8781</t>
  </si>
  <si>
    <t>VETFAC-VICENZA</t>
  </si>
  <si>
    <t>VICENZA</t>
  </si>
  <si>
    <t>*VICENZA</t>
  </si>
  <si>
    <t>09630</t>
  </si>
  <si>
    <t>*LONGARE</t>
  </si>
  <si>
    <t>8783</t>
  </si>
  <si>
    <t>VETFAC-WIESBADEN</t>
  </si>
  <si>
    <t>WIESBADEN</t>
  </si>
  <si>
    <t>*ERBENHEIM</t>
  </si>
  <si>
    <t>*09005</t>
  </si>
  <si>
    <t>*WIESBADEN ARMY AIRFIELD</t>
  </si>
  <si>
    <t>8786</t>
  </si>
  <si>
    <t>W3U416</t>
  </si>
  <si>
    <t>VETFAC-F E WARREN AFB</t>
  </si>
  <si>
    <t>F E WARREN AFB</t>
  </si>
  <si>
    <t>CHEYENNE</t>
  </si>
  <si>
    <t>8790</t>
  </si>
  <si>
    <t>VETFAC-SPANGDAHLEM AB</t>
  </si>
  <si>
    <t>*SPANGDAHLEM</t>
  </si>
  <si>
    <t>*09126</t>
  </si>
  <si>
    <t>*SPANGDAHLEM AB</t>
  </si>
  <si>
    <t>8793</t>
  </si>
  <si>
    <t>VETFAC-NAS SIGONELLA</t>
  </si>
  <si>
    <t>*CATANIA</t>
  </si>
  <si>
    <t>09627</t>
  </si>
  <si>
    <t>*NAS SIGONELLA</t>
  </si>
  <si>
    <t>8912</t>
  </si>
  <si>
    <t>061I</t>
  </si>
  <si>
    <t>WH3S9F</t>
  </si>
  <si>
    <t>*IA-AHC-CAMP RED CLOUD-UIJONGBU</t>
  </si>
  <si>
    <t>UIJONGBU CITY</t>
  </si>
  <si>
    <t>*AHC-CAMP RED CLOUD-UIJONGBU</t>
  </si>
  <si>
    <t>*1437364502</t>
  </si>
  <si>
    <t>8922</t>
  </si>
  <si>
    <t>071A</t>
  </si>
  <si>
    <t>USADC TORII STATION</t>
  </si>
  <si>
    <t>TORII STATION</t>
  </si>
  <si>
    <t>*96376</t>
  </si>
  <si>
    <t>1992900765</t>
  </si>
  <si>
    <t>8924</t>
  </si>
  <si>
    <t>130N</t>
  </si>
  <si>
    <t>W3QM03</t>
  </si>
  <si>
    <t>AHC RODRIGUEZ-BUCHANAN</t>
  </si>
  <si>
    <t>*4519</t>
  </si>
  <si>
    <t>1770798316</t>
  </si>
  <si>
    <t>5371</t>
  </si>
  <si>
    <t>ERS-ARMY-AUDUBON SURG CNTR-CIV</t>
  </si>
  <si>
    <t>1177</t>
  </si>
  <si>
    <t>1174592844</t>
  </si>
  <si>
    <t>5372</t>
  </si>
  <si>
    <t>ERS-ARMY-CHILDRENS HOSP SA-CIV</t>
  </si>
  <si>
    <t>ERS-ARMY-CHILDRENS HOSPITAL OF SA-CIV</t>
  </si>
  <si>
    <t>ERS-ARMY-CHILDRENS HOSP OF SA-CIV</t>
  </si>
  <si>
    <t>78207</t>
  </si>
  <si>
    <t>1821004151</t>
  </si>
  <si>
    <t>282NC2000X</t>
  </si>
  <si>
    <t>5373</t>
  </si>
  <si>
    <t>ERS-ARMY-MDSTR GTOWN HOSP-CIV</t>
  </si>
  <si>
    <t>ERS-ARMY-MEDSTAR GEORGETWN UNIV HOSP-CIV</t>
  </si>
  <si>
    <t>ERS-ARMY-MEDSTAR GEORGETOWN UH-CIV</t>
  </si>
  <si>
    <t>20007</t>
  </si>
  <si>
    <t>1427145176</t>
  </si>
  <si>
    <t>Facility Street Address</t>
  </si>
  <si>
    <t>Facility Building Number</t>
  </si>
  <si>
    <t>Facility County Name</t>
  </si>
  <si>
    <t>*2080 CHILD ST</t>
  </si>
  <si>
    <t>*2080</t>
  </si>
  <si>
    <t>*DUVAL</t>
  </si>
  <si>
    <t>*MONTGOMERY</t>
  </si>
  <si>
    <t>*2480 LLEWELLYN AVE STE 5800</t>
  </si>
  <si>
    <t>*2480</t>
  </si>
  <si>
    <t>*ANNE ARUNDEL</t>
  </si>
  <si>
    <t>*301 FISHER ST</t>
  </si>
  <si>
    <t>*301</t>
  </si>
  <si>
    <t>*HARRISON</t>
  </si>
  <si>
    <t>*2817 REILLY ST</t>
  </si>
  <si>
    <t>*4-2817</t>
  </si>
  <si>
    <t>*CUMBERLAND</t>
  </si>
  <si>
    <t>*1050 JABARA AVE</t>
  </si>
  <si>
    <t>*1050</t>
  </si>
  <si>
    <t>*WAYNE</t>
  </si>
  <si>
    <t>*9300 DEWITT LOOP</t>
  </si>
  <si>
    <t>*9300</t>
  </si>
  <si>
    <t>*FAIRFAX</t>
  </si>
  <si>
    <t>*114 1ST AVE</t>
  </si>
  <si>
    <t>*58</t>
  </si>
  <si>
    <t>*DISTRICT OF COLUMBIA</t>
  </si>
  <si>
    <t>*964 AJAX ST</t>
  </si>
  <si>
    <t>*964</t>
  </si>
  <si>
    <t>*814 RADFORD BLVD</t>
  </si>
  <si>
    <t>*7000</t>
  </si>
  <si>
    <t>*DOUGHERTY</t>
  </si>
  <si>
    <t>0302</t>
  </si>
  <si>
    <t>32566</t>
  </si>
  <si>
    <t>N32566</t>
  </si>
  <si>
    <t>BMC CARDEROCK</t>
  </si>
  <si>
    <t>CARDEROCK</t>
  </si>
  <si>
    <t>20817</t>
  </si>
  <si>
    <t>5700</t>
  </si>
  <si>
    <t>*9500 MACARTHUR BLVD</t>
  </si>
  <si>
    <t>*22</t>
  </si>
  <si>
    <t>*4955 MACHINE ST</t>
  </si>
  <si>
    <t>*2501</t>
  </si>
  <si>
    <t>*HARFORD</t>
  </si>
  <si>
    <t>*1434 PORTER ST</t>
  </si>
  <si>
    <t>*1434</t>
  </si>
  <si>
    <t>0337</t>
  </si>
  <si>
    <t>48488</t>
  </si>
  <si>
    <t>N48488</t>
  </si>
  <si>
    <t>NBHC KINGS BAY</t>
  </si>
  <si>
    <t>2531</t>
  </si>
  <si>
    <t>1114432085</t>
  </si>
  <si>
    <t>*881 USS JAMES MADISON RD</t>
  </si>
  <si>
    <t>*CAMDEN</t>
  </si>
  <si>
    <t>*1999 FISHER AVE</t>
  </si>
  <si>
    <t>*1999</t>
  </si>
  <si>
    <t>*LEBANON</t>
  </si>
  <si>
    <t>*332 CALIFORNIA AVE</t>
  </si>
  <si>
    <t>*332</t>
  </si>
  <si>
    <t>*FRANKLIN</t>
  </si>
  <si>
    <t>*450 GIBNER RD</t>
  </si>
  <si>
    <t>*450</t>
  </si>
  <si>
    <t>*204 W HILL BLVD</t>
  </si>
  <si>
    <t>*364</t>
  </si>
  <si>
    <t>*401 CARPENTER RD</t>
  </si>
  <si>
    <t>*525</t>
  </si>
  <si>
    <t>*ARLINGTON</t>
  </si>
  <si>
    <t>*2104 MASSEY AVE</t>
  </si>
  <si>
    <t>*G AVE AT THE DEFENSE DIST CTR</t>
  </si>
  <si>
    <t>*400</t>
  </si>
  <si>
    <t>*1300 DOUGLAS CIR</t>
  </si>
  <si>
    <t>*L-48</t>
  </si>
  <si>
    <t>*MONROE</t>
  </si>
  <si>
    <t>*2501 OAKINGTON ST</t>
  </si>
  <si>
    <t>*E4110</t>
  </si>
  <si>
    <t>*6280 SUNNY POINT RD</t>
  </si>
  <si>
    <t>*6280</t>
  </si>
  <si>
    <t>*BRUNSWICK</t>
  </si>
  <si>
    <t>*1055 JABARA AVE</t>
  </si>
  <si>
    <t>*1055</t>
  </si>
  <si>
    <t>*1838 NORMANDY DR</t>
  </si>
  <si>
    <t>*4-1838</t>
  </si>
  <si>
    <t>*6238 ARDENNES ST</t>
  </si>
  <si>
    <t>*C-6238</t>
  </si>
  <si>
    <t>*3836 ARDENNES ST</t>
  </si>
  <si>
    <t>*D-3836</t>
  </si>
  <si>
    <t>*3817 GRUBER RAOD</t>
  </si>
  <si>
    <t>*H-3817</t>
  </si>
  <si>
    <t>*8472 SIMONDS STREET</t>
  </si>
  <si>
    <t>*8472</t>
  </si>
  <si>
    <t>*2480 LLEWELLYN AVE</t>
  </si>
  <si>
    <t>*9224 DOERR RD #1220</t>
  </si>
  <si>
    <t>*1220</t>
  </si>
  <si>
    <t>2166</t>
  </si>
  <si>
    <t>ERS-USAF-VA GULF COAST HLTHCRE</t>
  </si>
  <si>
    <t>ERS-USAF-VA GULF COAST VET HEALTHCARE SYS</t>
  </si>
  <si>
    <t>ERS-USAF-VA GULF COAST VET HLTHCARE</t>
  </si>
  <si>
    <t>39531</t>
  </si>
  <si>
    <t>4210</t>
  </si>
  <si>
    <t>6</t>
  </si>
  <si>
    <t>1902060825</t>
  </si>
  <si>
    <t>284300000X</t>
  </si>
  <si>
    <t>*400 VETERANS AVE 11ECP HBPC</t>
  </si>
  <si>
    <t>*1638 OWEN DRIVE</t>
  </si>
  <si>
    <t>*1638</t>
  </si>
  <si>
    <t>5341</t>
  </si>
  <si>
    <t>ERS-AF-MERIT HEALTH BILOXI-CIV</t>
  </si>
  <si>
    <t>39530</t>
  </si>
  <si>
    <t>4130</t>
  </si>
  <si>
    <t>1972557064</t>
  </si>
  <si>
    <t>*150 REYNOIR ST</t>
  </si>
  <si>
    <t>*150</t>
  </si>
  <si>
    <t>*1500 FOREST GLEN RD</t>
  </si>
  <si>
    <t>*22 S GREENE ST</t>
  </si>
  <si>
    <t>*BALTIMORE CITY</t>
  </si>
  <si>
    <t>*8600 OLD GEORGETOWN RD</t>
  </si>
  <si>
    <t>*8600</t>
  </si>
  <si>
    <t>*1 SHIRCLIFF WAY</t>
  </si>
  <si>
    <t>*1</t>
  </si>
  <si>
    <t>*2809 DENNY AVE</t>
  </si>
  <si>
    <t>*2809</t>
  </si>
  <si>
    <t>*JACKSON</t>
  </si>
  <si>
    <t>*BLDG 5901 ARNOLD MEDICAL ANNEX</t>
  </si>
  <si>
    <t>*5901</t>
  </si>
  <si>
    <t>*420</t>
  </si>
  <si>
    <t>*301 N DAVIS DR</t>
  </si>
  <si>
    <t>*631</t>
  </si>
  <si>
    <t>*2864 WOODRUFF ST</t>
  </si>
  <si>
    <t>*2-1959</t>
  </si>
  <si>
    <t>6035</t>
  </si>
  <si>
    <t>USADC BRAGG/POPE</t>
  </si>
  <si>
    <t>2321</t>
  </si>
  <si>
    <t>1962720599</t>
  </si>
  <si>
    <t>*6837 NORMANDY RD</t>
  </si>
  <si>
    <t>*6837</t>
  </si>
  <si>
    <t>*4101 RAEFORD RD</t>
  </si>
  <si>
    <t>*L4101</t>
  </si>
  <si>
    <t>*2350 BENTRIDGE LN</t>
  </si>
  <si>
    <t>*L2350</t>
  </si>
  <si>
    <t>*3351 SOUTH PEAK DR</t>
  </si>
  <si>
    <t>*L3351</t>
  </si>
  <si>
    <t>*55 SENTENNIAL PKWY</t>
  </si>
  <si>
    <t>*L55</t>
  </si>
  <si>
    <t>*HARNETT</t>
  </si>
  <si>
    <t>*4234 GOLDBERG ST</t>
  </si>
  <si>
    <t>*M-4234</t>
  </si>
  <si>
    <t>*3145 MEDERET ST</t>
  </si>
  <si>
    <t>*D-3145</t>
  </si>
  <si>
    <t>*1733 PANAMA WAY</t>
  </si>
  <si>
    <t>*E-1733</t>
  </si>
  <si>
    <t>*4375 FAIR LAKES CT</t>
  </si>
  <si>
    <t>*L4375</t>
  </si>
  <si>
    <t>*3700 FETTLER PARK DR</t>
  </si>
  <si>
    <t>*L3700</t>
  </si>
  <si>
    <t>*PRINCE WILLIAM</t>
  </si>
  <si>
    <t>*4860 S PALMER RD</t>
  </si>
  <si>
    <t>*4860</t>
  </si>
  <si>
    <t>*3908 LONGSTREET RD BLDG 3-403</t>
  </si>
  <si>
    <t>*3-403</t>
  </si>
  <si>
    <t>*1722 TAGATAY DR</t>
  </si>
  <si>
    <t>*C-1722</t>
  </si>
  <si>
    <t>*4861 LOGISTICS AVE</t>
  </si>
  <si>
    <t>*M-4861</t>
  </si>
  <si>
    <t>*4275 BASTOGNE ST</t>
  </si>
  <si>
    <t>*5-4257</t>
  </si>
  <si>
    <t>*9225 DOERR RD</t>
  </si>
  <si>
    <t>*10015 THOETE RD</t>
  </si>
  <si>
    <t>*10015</t>
  </si>
  <si>
    <t>*3310 PURVIS RD</t>
  </si>
  <si>
    <t>*3310</t>
  </si>
  <si>
    <t>*1781 ARNOLD AVE</t>
  </si>
  <si>
    <t>*1781</t>
  </si>
  <si>
    <t>*22049 FORTIN CIR</t>
  </si>
  <si>
    <t>*415</t>
  </si>
  <si>
    <t>*SAINT MARYS</t>
  </si>
  <si>
    <t>*101 JACKSON AVE</t>
  </si>
  <si>
    <t>*239</t>
  </si>
  <si>
    <t>*606 STEPHEN SITTER AVE</t>
  </si>
  <si>
    <t>*606</t>
  </si>
  <si>
    <t>*660 SHERTZ ST</t>
  </si>
  <si>
    <t>*660</t>
  </si>
  <si>
    <t>*2018 G STREET</t>
  </si>
  <si>
    <t>*2018</t>
  </si>
  <si>
    <t>*2479 OAKINGTON ST</t>
  </si>
  <si>
    <t>*2479</t>
  </si>
  <si>
    <t>*643 ATLANTIC ST</t>
  </si>
  <si>
    <t>*643</t>
  </si>
  <si>
    <t>*KENT</t>
  </si>
  <si>
    <t>*627 WRIGHT AVE</t>
  </si>
  <si>
    <t>*627</t>
  </si>
  <si>
    <t>*11 HAP ARNOLD BLVD</t>
  </si>
  <si>
    <t>*1016</t>
  </si>
  <si>
    <t>*7606 REILLY ROAD</t>
  </si>
  <si>
    <t>*2</t>
  </si>
  <si>
    <t>*1003 COLLIER AVE</t>
  </si>
  <si>
    <t>*293 4TH AVE</t>
  </si>
  <si>
    <t>*293</t>
  </si>
  <si>
    <t>*CRAVEN</t>
  </si>
  <si>
    <t>*2459 IWO JIMA BLVD</t>
  </si>
  <si>
    <t>*2459</t>
  </si>
  <si>
    <t>*ONSLOW</t>
  </si>
  <si>
    <t>1781 METROMEDICAL DR</t>
  </si>
  <si>
    <t>1781</t>
  </si>
  <si>
    <t>CUMBERLAND</t>
  </si>
  <si>
    <t>*2834 GREEN BAY RD</t>
  </si>
  <si>
    <t>*2834</t>
  </si>
  <si>
    <t>*LAKE</t>
  </si>
  <si>
    <t>*4500 W SILVERADO RANCH BLVD</t>
  </si>
  <si>
    <t>*4500</t>
  </si>
  <si>
    <t>*CLARK</t>
  </si>
  <si>
    <t>*11 CLINTON AVE STE A212</t>
  </si>
  <si>
    <t>*11</t>
  </si>
  <si>
    <t>*ALBANY</t>
  </si>
  <si>
    <t>*10500 COPPER AVE NE STE J</t>
  </si>
  <si>
    <t>*10500</t>
  </si>
  <si>
    <t>*BERNALILLO</t>
  </si>
  <si>
    <t>*1100 S FILLMORE ST STE 100</t>
  </si>
  <si>
    <t>*POTTER</t>
  </si>
  <si>
    <t>8805</t>
  </si>
  <si>
    <t>MEPS-ANCHORAGE</t>
  </si>
  <si>
    <t>ANCHORAGE MEPS</t>
  </si>
  <si>
    <t>ANCHORAGE</t>
  </si>
  <si>
    <t>99501</t>
  </si>
  <si>
    <t>5161</t>
  </si>
  <si>
    <t>*1717 C ST</t>
  </si>
  <si>
    <t>*1500 HOOD AVE</t>
  </si>
  <si>
    <t>*720</t>
  </si>
  <si>
    <t>*CLAYTON</t>
  </si>
  <si>
    <t>*850 CHISOLM AVE</t>
  </si>
  <si>
    <t>*850</t>
  </si>
  <si>
    <t>*409 WOOD MOUNTAIN RD</t>
  </si>
  <si>
    <t>*409</t>
  </si>
  <si>
    <t>*FAYETTE</t>
  </si>
  <si>
    <t>8809</t>
  </si>
  <si>
    <t>MEPS-BOISE</t>
  </si>
  <si>
    <t>BOISE MEPS</t>
  </si>
  <si>
    <t>BOISE</t>
  </si>
  <si>
    <t>83724</t>
  </si>
  <si>
    <t>*550 W FORT ST</t>
  </si>
  <si>
    <t>*550</t>
  </si>
  <si>
    <t>*ADA</t>
  </si>
  <si>
    <t>*495 SUMMER ST FL 5</t>
  </si>
  <si>
    <t>*495</t>
  </si>
  <si>
    <t>*SUFFOLK</t>
  </si>
  <si>
    <t>8811</t>
  </si>
  <si>
    <t>MEPS-BUFFALO</t>
  </si>
  <si>
    <t>BUFFALO MEPS</t>
  </si>
  <si>
    <t>NIAGARA FALLS</t>
  </si>
  <si>
    <t>14304</t>
  </si>
  <si>
    <t>*2025 ENT AVE</t>
  </si>
  <si>
    <t>*799</t>
  </si>
  <si>
    <t>*NIAGARA</t>
  </si>
  <si>
    <t>*400 N MAIN ST</t>
  </si>
  <si>
    <t>*SILVER BOW</t>
  </si>
  <si>
    <t>*3545 WHITEHALL PARK DR STE 200</t>
  </si>
  <si>
    <t>*3545</t>
  </si>
  <si>
    <t>*MECKLENBURG</t>
  </si>
  <si>
    <t>*8700 W BRYN MAWR AVE STE 200</t>
  </si>
  <si>
    <t>*COOK</t>
  </si>
  <si>
    <t>8815</t>
  </si>
  <si>
    <t>MEPS-CLEVELAND</t>
  </si>
  <si>
    <t>CLEVELAND MEPS</t>
  </si>
  <si>
    <t>CLEVELAND</t>
  </si>
  <si>
    <t>44135</t>
  </si>
  <si>
    <t>6023</t>
  </si>
  <si>
    <t>*20637 EMERALD PKWY</t>
  </si>
  <si>
    <t>*20637</t>
  </si>
  <si>
    <t>*CUYAHOGA</t>
  </si>
  <si>
    <t>8816</t>
  </si>
  <si>
    <t>MEPS-COLUMBUS</t>
  </si>
  <si>
    <t>COLUMBUS MEPS</t>
  </si>
  <si>
    <t>GAHANNA</t>
  </si>
  <si>
    <t>43230</t>
  </si>
  <si>
    <t>6203</t>
  </si>
  <si>
    <t>*775 TAYLOR RD</t>
  </si>
  <si>
    <t>*775</t>
  </si>
  <si>
    <t>*207 S HOUSTON ST STE 400</t>
  </si>
  <si>
    <t>*207</t>
  </si>
  <si>
    <t>*DALLAS</t>
  </si>
  <si>
    <t>*721 19TH ST RM 275</t>
  </si>
  <si>
    <t>*721</t>
  </si>
  <si>
    <t>*DENVER</t>
  </si>
  <si>
    <t>*7105 NW 70TH AVE</t>
  </si>
  <si>
    <t>*S-71</t>
  </si>
  <si>
    <t>*POLK</t>
  </si>
  <si>
    <t>8820</t>
  </si>
  <si>
    <t>MEPS-DETROIT</t>
  </si>
  <si>
    <t>DETROIT MEPS</t>
  </si>
  <si>
    <t>TROY</t>
  </si>
  <si>
    <t>48084</t>
  </si>
  <si>
    <t>4846</t>
  </si>
  <si>
    <t>*1172 KIRTS BLVD</t>
  </si>
  <si>
    <t>*1172</t>
  </si>
  <si>
    <t>*OAKLAND</t>
  </si>
  <si>
    <t>8821</t>
  </si>
  <si>
    <t>MEPS-EL PASO</t>
  </si>
  <si>
    <t>EL PASO MEPS</t>
  </si>
  <si>
    <t>79906</t>
  </si>
  <si>
    <t>4611</t>
  </si>
  <si>
    <t>*6380 MORGAN AVE STE E</t>
  </si>
  <si>
    <t>*6380</t>
  </si>
  <si>
    <t>*657 2ND AVE N RM 210</t>
  </si>
  <si>
    <t>*657</t>
  </si>
  <si>
    <t>*CASS</t>
  </si>
  <si>
    <t>*5645 TEXAS AVE</t>
  </si>
  <si>
    <t>*BURLINGTON</t>
  </si>
  <si>
    <t>*2435 MARION AVE</t>
  </si>
  <si>
    <t>*2435</t>
  </si>
  <si>
    <t>*RICHLAND</t>
  </si>
  <si>
    <t>8825</t>
  </si>
  <si>
    <t>MEPS-FORT LEE</t>
  </si>
  <si>
    <t>FORT LEE MEPS</t>
  </si>
  <si>
    <t>1707</t>
  </si>
  <si>
    <t>*2011 MAHONE AVE</t>
  </si>
  <si>
    <t>*2011</t>
  </si>
  <si>
    <t>*PRINCE GEORGE</t>
  </si>
  <si>
    <t>*4641 WESTPORT DR</t>
  </si>
  <si>
    <t>*4641</t>
  </si>
  <si>
    <t>8827</t>
  </si>
  <si>
    <t>MEPS-HONOLULU</t>
  </si>
  <si>
    <t>HONOLULU MEPS</t>
  </si>
  <si>
    <t>4958</t>
  </si>
  <si>
    <t>*490 CENTRAL AVE</t>
  </si>
  <si>
    <t>*281</t>
  </si>
  <si>
    <t>*701 SAN JACINTO ST</t>
  </si>
  <si>
    <t>*701</t>
  </si>
  <si>
    <t>*HARRIS</t>
  </si>
  <si>
    <t>8829</t>
  </si>
  <si>
    <t>MEPS-INDIANAPOLIS</t>
  </si>
  <si>
    <t>INDIANAPOLIS MEPS</t>
  </si>
  <si>
    <t>2055</t>
  </si>
  <si>
    <t>*5541 HERBERT LORD RD</t>
  </si>
  <si>
    <t>*5541</t>
  </si>
  <si>
    <t>*MARION</t>
  </si>
  <si>
    <t>*100 W CAPITOL ST</t>
  </si>
  <si>
    <t>*100</t>
  </si>
  <si>
    <t>*HINDS</t>
  </si>
  <si>
    <t>*7178 BAYMEADOWS WAY</t>
  </si>
  <si>
    <t>*7178</t>
  </si>
  <si>
    <t>*10316 NW PRAIRIE VIEW RD</t>
  </si>
  <si>
    <t>*10316</t>
  </si>
  <si>
    <t>*PLATTE</t>
  </si>
  <si>
    <t>*710 LOCUST ST STE 600</t>
  </si>
  <si>
    <t>*710</t>
  </si>
  <si>
    <t>*KNOX</t>
  </si>
  <si>
    <t>*120 E JOLLY RD</t>
  </si>
  <si>
    <t>*120</t>
  </si>
  <si>
    <t>*INGHAM</t>
  </si>
  <si>
    <t>*1520 RIVERFRONT DR STE 100</t>
  </si>
  <si>
    <t>*1520</t>
  </si>
  <si>
    <t>*PULASKI</t>
  </si>
  <si>
    <t>*1776 E GRAND AVE</t>
  </si>
  <si>
    <t>*1776</t>
  </si>
  <si>
    <t>*LOS ANGELES</t>
  </si>
  <si>
    <t>*600 DR ML KING PL STE 477</t>
  </si>
  <si>
    <t>*600</t>
  </si>
  <si>
    <t>*JEFFERSON</t>
  </si>
  <si>
    <t>*1980 NONCONNAH BLVD FL 3</t>
  </si>
  <si>
    <t>*1980</t>
  </si>
  <si>
    <t>*SHELBY</t>
  </si>
  <si>
    <t>*7789 NW 48TH ST STE 150</t>
  </si>
  <si>
    <t>*7789</t>
  </si>
  <si>
    <t>*MIAMI-DADE</t>
  </si>
  <si>
    <t>*11050 W LIBERTY DR</t>
  </si>
  <si>
    <t>*11050</t>
  </si>
  <si>
    <t>*MILWAUKEE</t>
  </si>
  <si>
    <t>*1 FEDERAL DR STE 3201</t>
  </si>
  <si>
    <t>*HENNEPIN</t>
  </si>
  <si>
    <t>*705 MCDONALD ST</t>
  </si>
  <si>
    <t>*1512</t>
  </si>
  <si>
    <t>*20 BRIDGESTONE PARK</t>
  </si>
  <si>
    <t>*20</t>
  </si>
  <si>
    <t>*DAVIDSON</t>
  </si>
  <si>
    <t>8844</t>
  </si>
  <si>
    <t>MEPS-NEW ORLEANS</t>
  </si>
  <si>
    <t>NEW ORLEANS MEPS</t>
  </si>
  <si>
    <t>70143</t>
  </si>
  <si>
    <t>5077</t>
  </si>
  <si>
    <t>*400 RUSSELL AVE</t>
  </si>
  <si>
    <t>*556</t>
  </si>
  <si>
    <t>*ORLEANS</t>
  </si>
  <si>
    <t>*116 WHITE AVE</t>
  </si>
  <si>
    <t>*116</t>
  </si>
  <si>
    <t>*KINGS</t>
  </si>
  <si>
    <t>*301 NW 6TH ST STE 150</t>
  </si>
  <si>
    <t>*OKLAHOMA</t>
  </si>
  <si>
    <t>*4245 S 121ST PLZ</t>
  </si>
  <si>
    <t>*4245</t>
  </si>
  <si>
    <t>*DOUGLAS</t>
  </si>
  <si>
    <t>8848</t>
  </si>
  <si>
    <t>MEPS-PHOENIX</t>
  </si>
  <si>
    <t>PHOENIX MEPS</t>
  </si>
  <si>
    <t>85004</t>
  </si>
  <si>
    <t>1007</t>
  </si>
  <si>
    <t>*2800 N CENTRAL AVE STE 300</t>
  </si>
  <si>
    <t>*2800</t>
  </si>
  <si>
    <t>*MARICOPA</t>
  </si>
  <si>
    <t>*1000 LIBERTY AVE RM 1917</t>
  </si>
  <si>
    <t>*ALLEGHENY</t>
  </si>
  <si>
    <t>*510 CONGRESS ST</t>
  </si>
  <si>
    <t>*510</t>
  </si>
  <si>
    <t>8851</t>
  </si>
  <si>
    <t>MEPS-PORTLAND OR</t>
  </si>
  <si>
    <t>PORTLAND OR MEPS</t>
  </si>
  <si>
    <t>OR</t>
  </si>
  <si>
    <t>97220</t>
  </si>
  <si>
    <t>1367</t>
  </si>
  <si>
    <t>*7545 NE AMBASSADOR PL</t>
  </si>
  <si>
    <t>*7645</t>
  </si>
  <si>
    <t>*MULTNOMAH</t>
  </si>
  <si>
    <t>*2625 APPLIANCE CT</t>
  </si>
  <si>
    <t>*2625</t>
  </si>
  <si>
    <t>*WAKE</t>
  </si>
  <si>
    <t>8853</t>
  </si>
  <si>
    <t>MEPS-SACRAMENTO</t>
  </si>
  <si>
    <t>SACRAMENTO MEPS</t>
  </si>
  <si>
    <t>SACRAMENTO</t>
  </si>
  <si>
    <t>95816</t>
  </si>
  <si>
    <t>*1651 ALHAMBRA BLVD STE 100</t>
  </si>
  <si>
    <t>*1651</t>
  </si>
  <si>
    <t>*SACRAMENTO</t>
  </si>
  <si>
    <t>*5416 W AMELIA EARHART DR #130</t>
  </si>
  <si>
    <t>*5416</t>
  </si>
  <si>
    <t>*SALT LAKE</t>
  </si>
  <si>
    <t>*4181 RUFFIN RD STE B</t>
  </si>
  <si>
    <t>*4181</t>
  </si>
  <si>
    <t>*SAN DIEGO</t>
  </si>
  <si>
    <t>*546 VERNON AVE</t>
  </si>
  <si>
    <t>*546</t>
  </si>
  <si>
    <t>*SANTA CLARA</t>
  </si>
  <si>
    <t>*4735 E MARGINAL WAY S</t>
  </si>
  <si>
    <t>*1201</t>
  </si>
  <si>
    <t>*KING</t>
  </si>
  <si>
    <t>8858</t>
  </si>
  <si>
    <t>MEPS-SHREVEPORT</t>
  </si>
  <si>
    <t>SHREVEPORT MEPS</t>
  </si>
  <si>
    <t>71118</t>
  </si>
  <si>
    <t>2509</t>
  </si>
  <si>
    <t>*2715 ALKAY DR</t>
  </si>
  <si>
    <t>*2715</t>
  </si>
  <si>
    <t>*CADDO</t>
  </si>
  <si>
    <t>*2801 S KIWANIS AVE STE 200</t>
  </si>
  <si>
    <t>*2801</t>
  </si>
  <si>
    <t>*MINNEHAHA</t>
  </si>
  <si>
    <t>*8510 W HIGHWAY 2</t>
  </si>
  <si>
    <t>*8510</t>
  </si>
  <si>
    <t>*SPOKANE</t>
  </si>
  <si>
    <t>8861</t>
  </si>
  <si>
    <t>MEPS-SPRINGFIELD</t>
  </si>
  <si>
    <t>SPRINGFIELD MEPS</t>
  </si>
  <si>
    <t>WESTOVER AFB</t>
  </si>
  <si>
    <t>01022</t>
  </si>
  <si>
    <t>1519</t>
  </si>
  <si>
    <t>*551 AIRLIFT DR</t>
  </si>
  <si>
    <t>*551</t>
  </si>
  <si>
    <t>*HAMPDEN</t>
  </si>
  <si>
    <t>*1222 SPRUCE ST</t>
  </si>
  <si>
    <t>*1222</t>
  </si>
  <si>
    <t>*SAINT LOUIS CITY</t>
  </si>
  <si>
    <t>8863</t>
  </si>
  <si>
    <t>MEPS-SYRACUSE</t>
  </si>
  <si>
    <t>SYRACUSE MEPS</t>
  </si>
  <si>
    <t>SYRACUSE</t>
  </si>
  <si>
    <t>13211</t>
  </si>
  <si>
    <t>2100</t>
  </si>
  <si>
    <t>*6001 E MOLLOY RD</t>
  </si>
  <si>
    <t>*ONONDAGA</t>
  </si>
  <si>
    <t>8864</t>
  </si>
  <si>
    <t>MEPS-TAMPA</t>
  </si>
  <si>
    <t>TAMPA MEPS</t>
  </si>
  <si>
    <t>33614</t>
  </si>
  <si>
    <t>2716</t>
  </si>
  <si>
    <t>*3520 W WATERS AVE</t>
  </si>
  <si>
    <t>*HILLSBOROUGH</t>
  </si>
  <si>
    <t>*2850 STANLEY RD STE 103</t>
  </si>
  <si>
    <t>*2850</t>
  </si>
  <si>
    <t>*BEXAR</t>
  </si>
  <si>
    <t>*15 CALLE 2 STE 310</t>
  </si>
  <si>
    <t>*15</t>
  </si>
  <si>
    <t>*GUAYNABO</t>
  </si>
  <si>
    <t>*300 TWINING ST</t>
  </si>
  <si>
    <t>*760</t>
  </si>
  <si>
    <t>*5955 ZEAMER AVE</t>
  </si>
  <si>
    <t>*7219 N LITCHFIELD RD</t>
  </si>
  <si>
    <t>*4175 S ALAMO AVE</t>
  </si>
  <si>
    <t>*PIMA</t>
  </si>
  <si>
    <t>*1090 ARNOLD DR</t>
  </si>
  <si>
    <t>*1090</t>
  </si>
  <si>
    <t>*101 BODIN CIR</t>
  </si>
  <si>
    <t>*777</t>
  </si>
  <si>
    <t>*SOLANO</t>
  </si>
  <si>
    <t>*15301 WARREN SHINGLE RD</t>
  </si>
  <si>
    <t>*YUBA</t>
  </si>
  <si>
    <t>*338 S DAKOTA AVE</t>
  </si>
  <si>
    <t>*13850</t>
  </si>
  <si>
    <t>*SANTA BARBARA</t>
  </si>
  <si>
    <t>*30 NIGHTINGALE RD</t>
  </si>
  <si>
    <t>*5525</t>
  </si>
  <si>
    <t>*KERN</t>
  </si>
  <si>
    <t>*4102 PINION DR STE 100</t>
  </si>
  <si>
    <t>*300 TUSKEGEE BLVD</t>
  </si>
  <si>
    <t>*300</t>
  </si>
  <si>
    <t>*307 BOATNER RD STE 114</t>
  </si>
  <si>
    <t>*2825</t>
  </si>
  <si>
    <t>*OKALOOSA</t>
  </si>
  <si>
    <t>*340 MAGNOLIA CIR</t>
  </si>
  <si>
    <t>*1465</t>
  </si>
  <si>
    <t>*BAY</t>
  </si>
  <si>
    <t>*3250 ZEMKE AVE</t>
  </si>
  <si>
    <t>*1078</t>
  </si>
  <si>
    <t>*1381 S PATRICK DR</t>
  </si>
  <si>
    <t>*1380</t>
  </si>
  <si>
    <t>*BREVARD</t>
  </si>
  <si>
    <t>*3278 MITCHELL BLVD</t>
  </si>
  <si>
    <t>*900</t>
  </si>
  <si>
    <t>*LOWNDES</t>
  </si>
  <si>
    <t>*655 7TH ST</t>
  </si>
  <si>
    <t>*700</t>
  </si>
  <si>
    <t>*HOUSTON</t>
  </si>
  <si>
    <t>*90 HOPE DR</t>
  </si>
  <si>
    <t>*6000</t>
  </si>
  <si>
    <t>*ELMORE</t>
  </si>
  <si>
    <t>*310 W LOSEY ST</t>
  </si>
  <si>
    <t>*1530</t>
  </si>
  <si>
    <t>*SAINT CLAIR</t>
  </si>
  <si>
    <t>*57950 LEAVENWORTH ST</t>
  </si>
  <si>
    <t>*250</t>
  </si>
  <si>
    <t>*SEDGWICK</t>
  </si>
  <si>
    <t>*243 CURTISS RD STE 100</t>
  </si>
  <si>
    <t>*4543</t>
  </si>
  <si>
    <t>*BOSSIER</t>
  </si>
  <si>
    <t>*1060 W PERIMETER RD</t>
  </si>
  <si>
    <t>*1060</t>
  </si>
  <si>
    <t>*PRINCE GEORGES</t>
  </si>
  <si>
    <t>*201 INDEPENDENCE STE 101</t>
  </si>
  <si>
    <t>*331 SIJEN AVE</t>
  </si>
  <si>
    <t>*2032</t>
  </si>
  <si>
    <t>*JOHNSON</t>
  </si>
  <si>
    <t>*7300 N PERIMETER RD</t>
  </si>
  <si>
    <t>*CASCADE</t>
  </si>
  <si>
    <t>*2501 CAPEHART RD</t>
  </si>
  <si>
    <t>*4000</t>
  </si>
  <si>
    <t>*SARPY</t>
  </si>
  <si>
    <t>*4700 LAS VEGAS BLVD N</t>
  </si>
  <si>
    <t>*1300</t>
  </si>
  <si>
    <t>*1501 SAN PEDRO SE</t>
  </si>
  <si>
    <t>*47</t>
  </si>
  <si>
    <t>*280 1ST ST # 15</t>
  </si>
  <si>
    <t>*OTERO</t>
  </si>
  <si>
    <t>*208 D L INGRAM AVE W</t>
  </si>
  <si>
    <t>*1408</t>
  </si>
  <si>
    <t>*CURRY</t>
  </si>
  <si>
    <t>*1599 J ST</t>
  </si>
  <si>
    <t>*109</t>
  </si>
  <si>
    <t>*GRAND FORKS</t>
  </si>
  <si>
    <t>*194 MISSILE AVE</t>
  </si>
  <si>
    <t>*194</t>
  </si>
  <si>
    <t>*WARD</t>
  </si>
  <si>
    <t>*4881 SUGAR MAPLE DR</t>
  </si>
  <si>
    <t>*10830</t>
  </si>
  <si>
    <t>*GREENE</t>
  </si>
  <si>
    <t>*7050 AIR DEPOT BLVD</t>
  </si>
  <si>
    <t>*1094</t>
  </si>
  <si>
    <t>*301 N 1ST ST</t>
  </si>
  <si>
    <t>*46</t>
  </si>
  <si>
    <t>*431 MEADOWLARK ST</t>
  </si>
  <si>
    <t>*1042</t>
  </si>
  <si>
    <t>*SUMTER</t>
  </si>
  <si>
    <t>*2900 DOOLITTLE DR</t>
  </si>
  <si>
    <t>*MEADE</t>
  </si>
  <si>
    <t>*697 LOUISIANA RD</t>
  </si>
  <si>
    <t>*9201</t>
  </si>
  <si>
    <t>*149 HART ST</t>
  </si>
  <si>
    <t>*WICHITA</t>
  </si>
  <si>
    <t>*590 MITCHELL BLVD</t>
  </si>
  <si>
    <t>*375</t>
  </si>
  <si>
    <t>*VAL VERDE</t>
  </si>
  <si>
    <t>*1100 WILFORD HALL LOOP</t>
  </si>
  <si>
    <t>*7321 BALMER ST</t>
  </si>
  <si>
    <t>*570</t>
  </si>
  <si>
    <t>*DAVIS</t>
  </si>
  <si>
    <t>*77 NEALY AVE</t>
  </si>
  <si>
    <t>*255</t>
  </si>
  <si>
    <t>*HAMPTON CITY</t>
  </si>
  <si>
    <t>*701 HOSPITAL LOOP</t>
  </si>
  <si>
    <t>*6900 ALDEN DR</t>
  </si>
  <si>
    <t>*160</t>
  </si>
  <si>
    <t>*LARAMIE</t>
  </si>
  <si>
    <t>*2630 CENTRAL AVE</t>
  </si>
  <si>
    <t>*3349</t>
  </si>
  <si>
    <t>*FAIRBANKS NORTH STAR</t>
  </si>
  <si>
    <t>*483 N AVIATION BLVD</t>
  </si>
  <si>
    <t>*210</t>
  </si>
  <si>
    <t>*5342 DUDLEY BLVD</t>
  </si>
  <si>
    <t>*88</t>
  </si>
  <si>
    <t>*559 VINCENT ST</t>
  </si>
  <si>
    <t>*959</t>
  </si>
  <si>
    <t>*755 SCOTT CIR</t>
  </si>
  <si>
    <t>*559</t>
  </si>
  <si>
    <t>*90 VANDENBERG DR</t>
  </si>
  <si>
    <t>*1900</t>
  </si>
  <si>
    <t>*MIDDLESEX</t>
  </si>
  <si>
    <t>*3458 NEELY RD</t>
  </si>
  <si>
    <t>*3458</t>
  </si>
  <si>
    <t>*527 GOTT RD</t>
  </si>
  <si>
    <t>*810</t>
  </si>
  <si>
    <t>*GARFIELD</t>
  </si>
  <si>
    <t>*271 FORT RICHARDSON AVE</t>
  </si>
  <si>
    <t>*1001</t>
  </si>
  <si>
    <t>*TOM GREEN</t>
  </si>
  <si>
    <t>*221 3RD ST W</t>
  </si>
  <si>
    <t>*221</t>
  </si>
  <si>
    <t>*690 BARNES BLVD</t>
  </si>
  <si>
    <t>*690</t>
  </si>
  <si>
    <t>*PIERCE</t>
  </si>
  <si>
    <t>*238 BROOKLEY AVE SW</t>
  </si>
  <si>
    <t>0633</t>
  </si>
  <si>
    <t>UK59</t>
  </si>
  <si>
    <t>FFV8J0</t>
  </si>
  <si>
    <t>AF-H-48th MEDGRP-LAKENHEATH</t>
  </si>
  <si>
    <t>RAF LAKENHEATH</t>
  </si>
  <si>
    <t>UK</t>
  </si>
  <si>
    <t>LAKENHEATH</t>
  </si>
  <si>
    <t>09464</t>
  </si>
  <si>
    <t>USAFE</t>
  </si>
  <si>
    <t>1861477176</t>
  </si>
  <si>
    <t>GB</t>
  </si>
  <si>
    <t>*BLDG 932 HOSPITAL ANNEX</t>
  </si>
  <si>
    <t>*932</t>
  </si>
  <si>
    <t>0635</t>
  </si>
  <si>
    <t>TU51</t>
  </si>
  <si>
    <t>FFBVO0</t>
  </si>
  <si>
    <t>AF-ASU-39th MEDGRP-INCIRLIK</t>
  </si>
  <si>
    <t>INCIRLIK AB</t>
  </si>
  <si>
    <t>TU</t>
  </si>
  <si>
    <t>INCIRLIK</t>
  </si>
  <si>
    <t>09824</t>
  </si>
  <si>
    <t>1992061790</t>
  </si>
  <si>
    <t>261QM0850X</t>
  </si>
  <si>
    <t>TR</t>
  </si>
  <si>
    <t>*865 N ATATURK ST</t>
  </si>
  <si>
    <t>*865</t>
  </si>
  <si>
    <t>0637</t>
  </si>
  <si>
    <t>KS54</t>
  </si>
  <si>
    <t>FFSJF0</t>
  </si>
  <si>
    <t>AF-C-8th MEDGRP-KUNSAN</t>
  </si>
  <si>
    <t>KUNSAN AB</t>
  </si>
  <si>
    <t>96264</t>
  </si>
  <si>
    <t>1154399293</t>
  </si>
  <si>
    <t>*BLDG 405</t>
  </si>
  <si>
    <t>*405</t>
  </si>
  <si>
    <t>KS55</t>
  </si>
  <si>
    <t>FFC3N0</t>
  </si>
  <si>
    <t>AF-H-51st MEDGRP-OSAN</t>
  </si>
  <si>
    <t>1134180185</t>
  </si>
  <si>
    <t>*BLDG 777 SONGTAN BLVD</t>
  </si>
  <si>
    <t>0639</t>
  </si>
  <si>
    <t>JA56</t>
  </si>
  <si>
    <t>FFC3L0</t>
  </si>
  <si>
    <t>AF-H-35th MEDGRP-MISAWA</t>
  </si>
  <si>
    <t>MISAWA AB</t>
  </si>
  <si>
    <t>MISAWA</t>
  </si>
  <si>
    <t>96319</t>
  </si>
  <si>
    <t>1396722955</t>
  </si>
  <si>
    <t>*BLDG 99</t>
  </si>
  <si>
    <t>*99</t>
  </si>
  <si>
    <t>0640</t>
  </si>
  <si>
    <t>JA63</t>
  </si>
  <si>
    <t>FFHY40</t>
  </si>
  <si>
    <t>AF-H-374th MEDGRP-YOKOTA</t>
  </si>
  <si>
    <t>YOKOTA AB</t>
  </si>
  <si>
    <t>96328</t>
  </si>
  <si>
    <t>1477513125</t>
  </si>
  <si>
    <t>*4408 SIJAN DR UNIT 5225</t>
  </si>
  <si>
    <t>*870</t>
  </si>
  <si>
    <t>0653</t>
  </si>
  <si>
    <t>AF-LS-422nd MED FLT-CROUGHTON</t>
  </si>
  <si>
    <t>AF-LS-422nd ABS MED FLT-CROUGHTON</t>
  </si>
  <si>
    <t>RAF CROUGHTON</t>
  </si>
  <si>
    <t>CROUGHTON</t>
  </si>
  <si>
    <t>09494</t>
  </si>
  <si>
    <t>*BLDG 5G</t>
  </si>
  <si>
    <t>*56</t>
  </si>
  <si>
    <t>0797</t>
  </si>
  <si>
    <t>AF-C-18th MENTAL HEALTH-KADENA</t>
  </si>
  <si>
    <t>KADENA AB</t>
  </si>
  <si>
    <t>96368</t>
  </si>
  <si>
    <t>0804</t>
  </si>
  <si>
    <t>1194704916</t>
  </si>
  <si>
    <t>*BLDG 90 E WESTMORE RD</t>
  </si>
  <si>
    <t>*90</t>
  </si>
  <si>
    <t>0798</t>
  </si>
  <si>
    <t>AF-C-31st PHYS THERAPY-AVIANO</t>
  </si>
  <si>
    <t>AF-C-31st PHYSICAL THERAPY-AVIANO</t>
  </si>
  <si>
    <t>AVIANO AB</t>
  </si>
  <si>
    <t>AVIANO</t>
  </si>
  <si>
    <t>09604</t>
  </si>
  <si>
    <t>0808</t>
  </si>
  <si>
    <t>1841558137</t>
  </si>
  <si>
    <t>*AREA F BLDG 1466</t>
  </si>
  <si>
    <t>*1466</t>
  </si>
  <si>
    <t>0799</t>
  </si>
  <si>
    <t>GM02</t>
  </si>
  <si>
    <t>FF4TB0</t>
  </si>
  <si>
    <t>AF-LS-470th MED FLT-GK</t>
  </si>
  <si>
    <t>AF-LS-470th MED FLT-GEILENKIRCHEN</t>
  </si>
  <si>
    <t>GEILENKIRCHEN NATO AB</t>
  </si>
  <si>
    <t>09104</t>
  </si>
  <si>
    <t>1083746416</t>
  </si>
  <si>
    <t>302R00000X</t>
  </si>
  <si>
    <t>*100 LILIENTHALALLEE STRASSE</t>
  </si>
  <si>
    <t>*208</t>
  </si>
  <si>
    <t>*UNIT 14010</t>
  </si>
  <si>
    <t>*26012</t>
  </si>
  <si>
    <t>*GUAM</t>
  </si>
  <si>
    <t>JA73</t>
  </si>
  <si>
    <t>FFHYR0</t>
  </si>
  <si>
    <t>AF-C-18th MEDGRP-KADENA</t>
  </si>
  <si>
    <t>*NE VINCENT AVE</t>
  </si>
  <si>
    <t>*626</t>
  </si>
  <si>
    <t>0805</t>
  </si>
  <si>
    <t>GM62</t>
  </si>
  <si>
    <t>FFBGO0</t>
  </si>
  <si>
    <t>AF-C-52nd MEDGRP-SPANGDAHLEM</t>
  </si>
  <si>
    <t>SPANGDAHLEM</t>
  </si>
  <si>
    <t>09126</t>
  </si>
  <si>
    <t>1740269828</t>
  </si>
  <si>
    <t>*BLDG 550</t>
  </si>
  <si>
    <t>0806</t>
  </si>
  <si>
    <t>GM64</t>
  </si>
  <si>
    <t>FFV8D0</t>
  </si>
  <si>
    <t>AF-C-86th MEDGRP-RAMSTEIN</t>
  </si>
  <si>
    <t>RAMSTEIN AB</t>
  </si>
  <si>
    <t>RAMSTEIN</t>
  </si>
  <si>
    <t>1821071424</t>
  </si>
  <si>
    <t>*2497 W LINCOLN BLVD</t>
  </si>
  <si>
    <t>*2497</t>
  </si>
  <si>
    <t>IT52</t>
  </si>
  <si>
    <t>FFBV30</t>
  </si>
  <si>
    <t>AF-ASU-31st MEDGRP-AVIANO</t>
  </si>
  <si>
    <t>*AREA 1 BLDG 121</t>
  </si>
  <si>
    <t>*121</t>
  </si>
  <si>
    <t>0814</t>
  </si>
  <si>
    <t>UK86</t>
  </si>
  <si>
    <t>FFGJ30</t>
  </si>
  <si>
    <t>AF-LS-423rd MDS-RAF ALCONBURY</t>
  </si>
  <si>
    <t>RAF ALCONBURY</t>
  </si>
  <si>
    <t>ALCONBURY</t>
  </si>
  <si>
    <t>09470</t>
  </si>
  <si>
    <t>*BLDG 623</t>
  </si>
  <si>
    <t>*623</t>
  </si>
  <si>
    <t>0825</t>
  </si>
  <si>
    <t>TU52</t>
  </si>
  <si>
    <t>FFBW60</t>
  </si>
  <si>
    <t>AF-LS-425th ABS MED FLT-IZMIR</t>
  </si>
  <si>
    <t>IZMIR</t>
  </si>
  <si>
    <t>09821</t>
  </si>
  <si>
    <t>*MERKEZI KAT 6 35210 KONAK IZMR</t>
  </si>
  <si>
    <t>*7</t>
  </si>
  <si>
    <t>0837</t>
  </si>
  <si>
    <t>AF-C-31st AEROSPACE MED-AVIANO</t>
  </si>
  <si>
    <t>AF-C-31st AEROSPACE MEDICINE-AVIANO</t>
  </si>
  <si>
    <t>*AREA F BLDG 10271</t>
  </si>
  <si>
    <t>*10271</t>
  </si>
  <si>
    <t>1271</t>
  </si>
  <si>
    <t>AF-EC-CREECH AID STATN-NELLIS</t>
  </si>
  <si>
    <t>AF-EC-CREECH AID STATION-NELLIS</t>
  </si>
  <si>
    <t>6601</t>
  </si>
  <si>
    <t>1942439476</t>
  </si>
  <si>
    <t>*VIPER RD</t>
  </si>
  <si>
    <t>*1033</t>
  </si>
  <si>
    <t>*5427 E MADERA ST</t>
  </si>
  <si>
    <t>*741</t>
  </si>
  <si>
    <t>*7329 BALMER ST # B547</t>
  </si>
  <si>
    <t>*547</t>
  </si>
  <si>
    <t>*7238 6TH ST BLDG 249</t>
  </si>
  <si>
    <t>*249</t>
  </si>
  <si>
    <t>*1007</t>
  </si>
  <si>
    <t>*2750 BOATNER RD</t>
  </si>
  <si>
    <t>*2570</t>
  </si>
  <si>
    <t>*4181 S ALAMO AVE</t>
  </si>
  <si>
    <t>*8497 RICKENBACKER AVE</t>
  </si>
  <si>
    <t>*5975</t>
  </si>
  <si>
    <t>*55 N WOLFE AVE</t>
  </si>
  <si>
    <t>*3925</t>
  </si>
  <si>
    <t>*4311 CARSWELL AVE</t>
  </si>
  <si>
    <t>*340</t>
  </si>
  <si>
    <t>*18230 E SILVER CREEK AVE</t>
  </si>
  <si>
    <t>*171</t>
  </si>
  <si>
    <t>*ARAPAHOE</t>
  </si>
  <si>
    <t>*30 NIGHTINGALE ROAD</t>
  </si>
  <si>
    <t>*5521</t>
  </si>
  <si>
    <t>*525 B AVE</t>
  </si>
  <si>
    <t>*771</t>
  </si>
  <si>
    <t>*17890 E STEAMBOAT AVE</t>
  </si>
  <si>
    <t>*1940 CARSWELL AVE</t>
  </si>
  <si>
    <t>*7002</t>
  </si>
  <si>
    <t>*2133 PEPPERRELL ST</t>
  </si>
  <si>
    <t>*3552</t>
  </si>
  <si>
    <t>*201 INDEPENDENCE</t>
  </si>
  <si>
    <t>*201</t>
  </si>
  <si>
    <t>*1615 TRUEMPER ST</t>
  </si>
  <si>
    <t>*6418</t>
  </si>
  <si>
    <t>*3296 GEORGIA ST</t>
  </si>
  <si>
    <t>*911</t>
  </si>
  <si>
    <t>*3270 GEORGIA ST</t>
  </si>
  <si>
    <t>*130 LETOURNEAU CIR</t>
  </si>
  <si>
    <t>*461</t>
  </si>
  <si>
    <t>*990 SCOTT CIR</t>
  </si>
  <si>
    <t>*1113</t>
  </si>
  <si>
    <t>*750 SIGNER BLVD</t>
  </si>
  <si>
    <t>*554</t>
  </si>
  <si>
    <t>*1191 MENOHER DR</t>
  </si>
  <si>
    <t>*211</t>
  </si>
  <si>
    <t>1497</t>
  </si>
  <si>
    <t>AF-C-SCHRIEVER MED SQ-PETERSON</t>
  </si>
  <si>
    <t>SCHRIEVER AFB</t>
  </si>
  <si>
    <t>80912</t>
  </si>
  <si>
    <t>*220 VOYAGER ST</t>
  </si>
  <si>
    <t>*241</t>
  </si>
  <si>
    <t>*1025 E STEWART AVE</t>
  </si>
  <si>
    <t>*220</t>
  </si>
  <si>
    <t>*1760 AIR FORCE PENTAGON #4A870</t>
  </si>
  <si>
    <t>*100 BODIN CIR</t>
  </si>
  <si>
    <t>*501</t>
  </si>
  <si>
    <t>*40 NIGHTINGALE RD</t>
  </si>
  <si>
    <t>*5513</t>
  </si>
  <si>
    <t>*320 FIRST STREET</t>
  </si>
  <si>
    <t>*051</t>
  </si>
  <si>
    <t>*1067 TWINING DR</t>
  </si>
  <si>
    <t>*001</t>
  </si>
  <si>
    <t>*307 W BIRCHARD ST</t>
  </si>
  <si>
    <t>*449 MEADOWLARK ST</t>
  </si>
  <si>
    <t>*231</t>
  </si>
  <si>
    <t>*76 NEALY BLVD</t>
  </si>
  <si>
    <t>*5801 ARMY PENTGN CORR 8 MG924</t>
  </si>
  <si>
    <t>*5801</t>
  </si>
  <si>
    <t>*304 CHAD STREET</t>
  </si>
  <si>
    <t>*2417 MCGUIRE BLVD</t>
  </si>
  <si>
    <t>*2417</t>
  </si>
  <si>
    <t>*709 HOSPITAL LOOP</t>
  </si>
  <si>
    <t>*101</t>
  </si>
  <si>
    <t>*9208 KING PALM DR</t>
  </si>
  <si>
    <t>*L9208</t>
  </si>
  <si>
    <t>*3601 S 6TH AVE</t>
  </si>
  <si>
    <t>*3601</t>
  </si>
  <si>
    <t>2167</t>
  </si>
  <si>
    <t>ERS-USAF-ALASKA VA HLTHCRE SYS</t>
  </si>
  <si>
    <t>ERS-USAF-ALASKA VA HEALTHCARE SYSTEM</t>
  </si>
  <si>
    <t>ERS-USAF-ALASKA VA HLTHCARE SYSTEM</t>
  </si>
  <si>
    <t>99504</t>
  </si>
  <si>
    <t>1417909011</t>
  </si>
  <si>
    <t>*1201 N MULDOON RD</t>
  </si>
  <si>
    <t>*17440 HENDERSON PASS</t>
  </si>
  <si>
    <t>*L17440</t>
  </si>
  <si>
    <t>*2325 5TH ST</t>
  </si>
  <si>
    <t>*372</t>
  </si>
  <si>
    <t>*25045 BONINS BLVD</t>
  </si>
  <si>
    <t>*25045</t>
  </si>
  <si>
    <t>*26009 CAROLINES AVENUE</t>
  </si>
  <si>
    <t>*26009</t>
  </si>
  <si>
    <t>*100 PAGE RD</t>
  </si>
  <si>
    <t>*802</t>
  </si>
  <si>
    <t>*2449 PEPPERRELL ST</t>
  </si>
  <si>
    <t>*672</t>
  </si>
  <si>
    <t>*4451</t>
  </si>
  <si>
    <t>2207</t>
  </si>
  <si>
    <t>AF-35th MENTAL HEALTH-MISAWA</t>
  </si>
  <si>
    <t>*BLDG 96</t>
  </si>
  <si>
    <t>*96</t>
  </si>
  <si>
    <t>*740 MACE RD</t>
  </si>
  <si>
    <t>*512</t>
  </si>
  <si>
    <t>*110 W ENT AVE</t>
  </si>
  <si>
    <t>*725</t>
  </si>
  <si>
    <t>2210</t>
  </si>
  <si>
    <t>AF-48th HISTO PATH-LAKENHEATH</t>
  </si>
  <si>
    <t>*BLDG 923 HOSPITAL ANNEX</t>
  </si>
  <si>
    <t>*923</t>
  </si>
  <si>
    <t>2211</t>
  </si>
  <si>
    <t>AF-C-48th FLT MED-LAKENHEATH</t>
  </si>
  <si>
    <t>AF-C-48th FLIGHT MEDICINE-LAKENHEATH</t>
  </si>
  <si>
    <t>*BLDG 926 HOSPITAL ANNEX</t>
  </si>
  <si>
    <t>*926</t>
  </si>
  <si>
    <t>2212</t>
  </si>
  <si>
    <t>AF-C-48th MENTL HLTH-LAKENHETH</t>
  </si>
  <si>
    <t>AF-C-48th MENTAL HEALTH-LAKENHEATH</t>
  </si>
  <si>
    <t>*BLDG 922 HOSPITAL ANNEX</t>
  </si>
  <si>
    <t>*922</t>
  </si>
  <si>
    <t>2213</t>
  </si>
  <si>
    <t>AF-C-48th ER SVS-LAKENHETH</t>
  </si>
  <si>
    <t>AF-C-48th EMERGENCY SVS-LAKENHEATH</t>
  </si>
  <si>
    <t>*BLDG 935 HOSPITAL ANNEX</t>
  </si>
  <si>
    <t>*935</t>
  </si>
  <si>
    <t>*8940 ENTRANCE RD</t>
  </si>
  <si>
    <t>*3334</t>
  </si>
  <si>
    <t>2215</t>
  </si>
  <si>
    <t>AF-C-86th PHYSCL THRP-RAMSTEIN</t>
  </si>
  <si>
    <t>AF-C-86th PHYSICAL THERAPY-RAMSTEIN</t>
  </si>
  <si>
    <t>*2117 E HARMON AVE</t>
  </si>
  <si>
    <t>*2117</t>
  </si>
  <si>
    <t>2216</t>
  </si>
  <si>
    <t>AF-C-86th FAMILY ADV-RAMSTEIN</t>
  </si>
  <si>
    <t>AF-C-86th FAMILY ADVOCACY-RAMSTEIN</t>
  </si>
  <si>
    <t>*2123 W LAWN DR</t>
  </si>
  <si>
    <t>2217</t>
  </si>
  <si>
    <t>AF-C-86th CLINIC ANNX-RAMSTEIN</t>
  </si>
  <si>
    <t>AF-C-86th CLINIC ANNEX-RAMSTEIN</t>
  </si>
  <si>
    <t>*2121 W LAWN DR</t>
  </si>
  <si>
    <t>*2121</t>
  </si>
  <si>
    <t>*5975 ZEAMER AVE</t>
  </si>
  <si>
    <t>*662</t>
  </si>
  <si>
    <t>2219</t>
  </si>
  <si>
    <t>AF-C-31st MENTAL HEALTH-AVIANO</t>
  </si>
  <si>
    <t>*AREA 1 BLDG 108</t>
  </si>
  <si>
    <t>*108</t>
  </si>
  <si>
    <t>2220</t>
  </si>
  <si>
    <t>AF-C-31st EXCEPTNL DEV-AVIANO</t>
  </si>
  <si>
    <t>AF-C-31st EXCEPTIONAL DEVELOP-AVIANO</t>
  </si>
  <si>
    <t>2221</t>
  </si>
  <si>
    <t>AF-C-52nd MNTL HLTH-SPANGDAHLM</t>
  </si>
  <si>
    <t>AF-C-52nd MENTAL HEALTH-SPANGDAHLEM</t>
  </si>
  <si>
    <t>*BLDG 161</t>
  </si>
  <si>
    <t>*161</t>
  </si>
  <si>
    <t>5327</t>
  </si>
  <si>
    <t>ERS-AF-PHYSICIANS SURG CTR-CIV</t>
  </si>
  <si>
    <t>ERS-AF-PHYSICIANS SURGICAL CENTER-CIV</t>
  </si>
  <si>
    <t>ERS-AF-PHYSICIANS SURG CENTER-CIV</t>
  </si>
  <si>
    <t>NORMAN</t>
  </si>
  <si>
    <t>73071</t>
  </si>
  <si>
    <t>6610</t>
  </si>
  <si>
    <t>1073570552</t>
  </si>
  <si>
    <t>*3121 S TELEPHONE RD</t>
  </si>
  <si>
    <t>*3121</t>
  </si>
  <si>
    <t>*CLEVELAND</t>
  </si>
  <si>
    <t>*10740 PALM RIVER RD STE 210</t>
  </si>
  <si>
    <t>*10740</t>
  </si>
  <si>
    <t>5329</t>
  </si>
  <si>
    <t>ERS-AF-WILLIS KNIGHTON MC-CIV</t>
  </si>
  <si>
    <t>ERS-AF-WILLIS KNIGHTON MEDCEN-CIV</t>
  </si>
  <si>
    <t>BOSSIER CITY</t>
  </si>
  <si>
    <t>71111</t>
  </si>
  <si>
    <t>2385</t>
  </si>
  <si>
    <t>1003968579</t>
  </si>
  <si>
    <t>*2400 HOSPITAL DR</t>
  </si>
  <si>
    <t>*2400</t>
  </si>
  <si>
    <t>5331</t>
  </si>
  <si>
    <t>ERS-AF-AUDUBON SURG CNTR-CIV</t>
  </si>
  <si>
    <t>*3030 N CIRCLE DR</t>
  </si>
  <si>
    <t>*3030</t>
  </si>
  <si>
    <t>5332</t>
  </si>
  <si>
    <t>ERS-AF-ST JOSEPH'S HOSP FL-CIV</t>
  </si>
  <si>
    <t>ERS-AF-ST. JOSEPH'S HOSP-TAMPA-CIV</t>
  </si>
  <si>
    <t>33607</t>
  </si>
  <si>
    <t>1881632818</t>
  </si>
  <si>
    <t>*3001 W DR MLK JR BLVD</t>
  </si>
  <si>
    <t>*3001</t>
  </si>
  <si>
    <t>5333</t>
  </si>
  <si>
    <t>ERS-AF-ALASKA NATIVE MC-CIV</t>
  </si>
  <si>
    <t>ERS-AF-ALASKA NATIVE MEDCEN (ANMC)-CIV</t>
  </si>
  <si>
    <t>ERS-AF-ALASKA NATIVE MEDCEN-CIV</t>
  </si>
  <si>
    <t>99508</t>
  </si>
  <si>
    <t>5926</t>
  </si>
  <si>
    <t>1093924458</t>
  </si>
  <si>
    <t>*4315 DIPLOMACY DR</t>
  </si>
  <si>
    <t>*4315</t>
  </si>
  <si>
    <t>5334</t>
  </si>
  <si>
    <t>ERS-AF-ALASKA SURGERY CNTR-CIV</t>
  </si>
  <si>
    <t>ERS-AF-ALASKA SURGERY CENTER-CIV</t>
  </si>
  <si>
    <t>5230</t>
  </si>
  <si>
    <t>1205892197</t>
  </si>
  <si>
    <t>*4100 LAKE OTIS PKWY STE 222</t>
  </si>
  <si>
    <t>*4100</t>
  </si>
  <si>
    <t>*7400 BARLITE BLVD</t>
  </si>
  <si>
    <t>*7400</t>
  </si>
  <si>
    <t>*7300 N 99TH AVE</t>
  </si>
  <si>
    <t>*7300</t>
  </si>
  <si>
    <t>*119 OAKFIELD DR</t>
  </si>
  <si>
    <t>*119</t>
  </si>
  <si>
    <t>5339</t>
  </si>
  <si>
    <t>ERS-AF-SURG NB VACAVALLE-CIV</t>
  </si>
  <si>
    <t>ERS-AF-SURGERY AT N BAY VACAVALLEY-CIV</t>
  </si>
  <si>
    <t>ERS-AF-SURGERY NB VACAVALLEY-CIV</t>
  </si>
  <si>
    <t>VACAVILLE</t>
  </si>
  <si>
    <t>95687</t>
  </si>
  <si>
    <t>4100</t>
  </si>
  <si>
    <t>1003015843</t>
  </si>
  <si>
    <t>*1006 NUT TREE RD</t>
  </si>
  <si>
    <t>*1006</t>
  </si>
  <si>
    <t>*8121 NATIONAL AVE STE 108</t>
  </si>
  <si>
    <t>*8121</t>
  </si>
  <si>
    <t>*301 N ALEXANDER ST</t>
  </si>
  <si>
    <t>5344</t>
  </si>
  <si>
    <t>ERS-AF-SOIN MED CENTER-CIV</t>
  </si>
  <si>
    <t>ERS-AF-SOIN MEDICAL CENTER-CIV</t>
  </si>
  <si>
    <t>BEAVERCREEK</t>
  </si>
  <si>
    <t>45431</t>
  </si>
  <si>
    <t>1705</t>
  </si>
  <si>
    <t>1760764849</t>
  </si>
  <si>
    <t>*3535 PENTAGON PARK BLVD</t>
  </si>
  <si>
    <t>*3535</t>
  </si>
  <si>
    <t>*4801 INTEGRIS PKWY</t>
  </si>
  <si>
    <t>*4801</t>
  </si>
  <si>
    <t>*514 EICHENFELD DR</t>
  </si>
  <si>
    <t>*514</t>
  </si>
  <si>
    <t>5347</t>
  </si>
  <si>
    <t>ERS-AF-ALASKA REG'L HOSP-CIV</t>
  </si>
  <si>
    <t>ERS-AF-ALASKA REGIONAL HOSPITAL-CIV</t>
  </si>
  <si>
    <t>ERS-AF-ALASKA REGIONAL HOSP-CIV</t>
  </si>
  <si>
    <t>2932</t>
  </si>
  <si>
    <t>1952348047</t>
  </si>
  <si>
    <t>*2801 DEBARR RD</t>
  </si>
  <si>
    <t>5419</t>
  </si>
  <si>
    <t>ERS-AF-EMERALD COAST SRG-CIV</t>
  </si>
  <si>
    <t>ERS-AF-EMERALD COAST SURGICAL CENTER-CIV</t>
  </si>
  <si>
    <t>ERS-AF-EMERALD COAST SURG CTR-CIV</t>
  </si>
  <si>
    <t>6758</t>
  </si>
  <si>
    <t>1437114378</t>
  </si>
  <si>
    <t>*995 MAR WALT DR</t>
  </si>
  <si>
    <t>*995</t>
  </si>
  <si>
    <t>5420</t>
  </si>
  <si>
    <t>ERS-AF-MEM HOSP OF TAMPA-CIV</t>
  </si>
  <si>
    <t>ERS-AF-MEMORIAL HOSPITAL OF TAMPA-CIV</t>
  </si>
  <si>
    <t>ERS-AF-MEMORIAL HOSP OF TAMPA-CIV</t>
  </si>
  <si>
    <t>33609</t>
  </si>
  <si>
    <t>4056</t>
  </si>
  <si>
    <t>1871935072</t>
  </si>
  <si>
    <t>*2901 W SWANN AVE</t>
  </si>
  <si>
    <t>*2901</t>
  </si>
  <si>
    <t>*4500 MEMORIAL DR</t>
  </si>
  <si>
    <t>5457</t>
  </si>
  <si>
    <t>ERS-AF-BELLEVUE MED CNTR-CIV</t>
  </si>
  <si>
    <t>ERS-AF-BELLEVUE MEDICAL CENTER-CIV</t>
  </si>
  <si>
    <t>ERS-AF-BELLEVUE MEDICAL CNTR-CIV</t>
  </si>
  <si>
    <t>BELLEVUE</t>
  </si>
  <si>
    <t>68123</t>
  </si>
  <si>
    <t>1591</t>
  </si>
  <si>
    <t>1609007525</t>
  </si>
  <si>
    <t>*2500 BELLEVUE MEDICAL CTR DR</t>
  </si>
  <si>
    <t>*2500</t>
  </si>
  <si>
    <t>5458</t>
  </si>
  <si>
    <t>ERS-AF-SOUTH MARYLAND-CIV</t>
  </si>
  <si>
    <t>ERS-AF-SOUTHERN MARYLAND HOSPITAL-CIV</t>
  </si>
  <si>
    <t>ERS-AF-SOUTHERN MARYLAND HOSP-CIV</t>
  </si>
  <si>
    <t>CLINTON</t>
  </si>
  <si>
    <t>20735</t>
  </si>
  <si>
    <t>3358</t>
  </si>
  <si>
    <t>1396787347</t>
  </si>
  <si>
    <t>*7503 SURRATTS RD</t>
  </si>
  <si>
    <t>*7503</t>
  </si>
  <si>
    <t>5460</t>
  </si>
  <si>
    <t>ERS-AF-BOYS TOWN HOSP E-CIV</t>
  </si>
  <si>
    <t>ERS-AF-BOY TOWN NTNL RSRCH HOSP EAST-CIV</t>
  </si>
  <si>
    <t>ERS-AF-BOYS TOWN EAST-CIV</t>
  </si>
  <si>
    <t>68131</t>
  </si>
  <si>
    <t>2136</t>
  </si>
  <si>
    <t>1457458556</t>
  </si>
  <si>
    <t>*555 N 30TH ST</t>
  </si>
  <si>
    <t>*555</t>
  </si>
  <si>
    <t>*1400 E BOULDER ST</t>
  </si>
  <si>
    <t>*1400</t>
  </si>
  <si>
    <t>*2222 N NEVADA AVE</t>
  </si>
  <si>
    <t>*2222</t>
  </si>
  <si>
    <t>*1 TAMPA GENERAL CIR</t>
  </si>
  <si>
    <t>*11811 N DALE MABRY HWY</t>
  </si>
  <si>
    <t>*11811</t>
  </si>
  <si>
    <t>*14502 W MEEKER BLVD</t>
  </si>
  <si>
    <t>*14502</t>
  </si>
  <si>
    <t>*9201 W THOMAS RD</t>
  </si>
  <si>
    <t>*9210 W THOMAS RD</t>
  </si>
  <si>
    <t>5473</t>
  </si>
  <si>
    <t>ERS-AF-MIDWEST REG MEDCN-CIV</t>
  </si>
  <si>
    <t>ERS-AF-MIDWEST REGIONAL MED CENTER-CIV</t>
  </si>
  <si>
    <t>ERS-AF-MIDWEST REG'L MEDCEN-CIV</t>
  </si>
  <si>
    <t>MIDWEST CITY</t>
  </si>
  <si>
    <t>4201</t>
  </si>
  <si>
    <t>1730128836</t>
  </si>
  <si>
    <t>*2825 PARKLAWN DR</t>
  </si>
  <si>
    <t>*1000 MAR WALT DR</t>
  </si>
  <si>
    <t>*350 N WILMOT RD</t>
  </si>
  <si>
    <t>*350</t>
  </si>
  <si>
    <t>*1398 N WILMOT RD</t>
  </si>
  <si>
    <t>*1398</t>
  </si>
  <si>
    <t>*310 N WILMOT RD STE 309</t>
  </si>
  <si>
    <t>*310</t>
  </si>
  <si>
    <t>*3186 S MARYLAND PKWY</t>
  </si>
  <si>
    <t>*3186</t>
  </si>
  <si>
    <t>*2669 SCENIC DR</t>
  </si>
  <si>
    <t>*2669</t>
  </si>
  <si>
    <t>*7500 MERCY RD</t>
  </si>
  <si>
    <t>*1 SAINT MARY PL</t>
  </si>
  <si>
    <t>5493</t>
  </si>
  <si>
    <t>ERS-AF-JACKSON CNTY HOSP-CIV</t>
  </si>
  <si>
    <t>ERS-AF-JACKSON COUNTY MEMORIAL HOSP-CIV</t>
  </si>
  <si>
    <t>ERS-AF-JACKSON CNTY MEM HOSP-CIV</t>
  </si>
  <si>
    <t>ALTUS</t>
  </si>
  <si>
    <t>73521</t>
  </si>
  <si>
    <t>6141</t>
  </si>
  <si>
    <t>1093763781</t>
  </si>
  <si>
    <t>*1200 E PECAN ST</t>
  </si>
  <si>
    <t>*1 SAINT ELIZABETH BLVD</t>
  </si>
  <si>
    <t>*220 GRAND REGENCY BLVD</t>
  </si>
  <si>
    <t>5569</t>
  </si>
  <si>
    <t>AF-EC-MILDNHL FLTMED-LAKNHTH</t>
  </si>
  <si>
    <t>AF-EC-MILDENHAL FLTMED-LAKENHEATH</t>
  </si>
  <si>
    <t>*BLDG 830</t>
  </si>
  <si>
    <t>*830</t>
  </si>
  <si>
    <t>*5822 34TH ST</t>
  </si>
  <si>
    <t>*5922</t>
  </si>
  <si>
    <t>*3112 CONEY ST</t>
  </si>
  <si>
    <t>*915</t>
  </si>
  <si>
    <t>*2510 5TH ST</t>
  </si>
  <si>
    <t>* 840</t>
  </si>
  <si>
    <t>5615</t>
  </si>
  <si>
    <t>AF-86th MED LOGISTICS-RAMSTEIN</t>
  </si>
  <si>
    <t>AF-86th MEDICAL LOGISTICS-RAMSTEIN</t>
  </si>
  <si>
    <t>5616</t>
  </si>
  <si>
    <t>AF-48th ED &amp; TRAIN-LAKENHETH</t>
  </si>
  <si>
    <t>AF-48th EDUCATE &amp; TRAINING-LAKENHEATH</t>
  </si>
  <si>
    <t>*BLDG 611</t>
  </si>
  <si>
    <t>*611</t>
  </si>
  <si>
    <t>*1383 S PATRICK DR</t>
  </si>
  <si>
    <t>*1372</t>
  </si>
  <si>
    <t>*1235 WILFORD HALL LOOP</t>
  </si>
  <si>
    <t>*4600</t>
  </si>
  <si>
    <t>*335 S ASPEN ST</t>
  </si>
  <si>
    <t>*602</t>
  </si>
  <si>
    <t>*46 NIGHTINGALE RD</t>
  </si>
  <si>
    <t>*63 OTIS ST</t>
  </si>
  <si>
    <t>*1212</t>
  </si>
  <si>
    <t>*3418 MCGUIRE RD</t>
  </si>
  <si>
    <t>*3418</t>
  </si>
  <si>
    <t>*3457 BELL RD</t>
  </si>
  <si>
    <t>*3457</t>
  </si>
  <si>
    <t>*17</t>
  </si>
  <si>
    <t>*3423 TENNESSEE AVE</t>
  </si>
  <si>
    <t>*3423</t>
  </si>
  <si>
    <t>*2795 BOATNER RD</t>
  </si>
  <si>
    <t>*2795</t>
  </si>
  <si>
    <t>*2832 BOATNER RD</t>
  </si>
  <si>
    <t>*2832</t>
  </si>
  <si>
    <t>*2793 BOATNER RD</t>
  </si>
  <si>
    <t>*2793</t>
  </si>
  <si>
    <t>*635 INVERNESS RD</t>
  </si>
  <si>
    <t>*635</t>
  </si>
  <si>
    <t>*2794 BOATNER RD</t>
  </si>
  <si>
    <t>*2794</t>
  </si>
  <si>
    <t>*2830 BOATNER RD</t>
  </si>
  <si>
    <t>*2830</t>
  </si>
  <si>
    <t>*2041</t>
  </si>
  <si>
    <t>*267 FORT RICHARDSON AVE</t>
  </si>
  <si>
    <t>*4125 S ALAMO AVE</t>
  </si>
  <si>
    <t>*410</t>
  </si>
  <si>
    <t>*411</t>
  </si>
  <si>
    <t>*6974 E ZUCKERT AVE</t>
  </si>
  <si>
    <t>*6947</t>
  </si>
  <si>
    <t>*604 W RICHARDSON DR</t>
  </si>
  <si>
    <t>*604</t>
  </si>
  <si>
    <t>*6604 B STREET</t>
  </si>
  <si>
    <t>*26180</t>
  </si>
  <si>
    <t>*216 CHAD ST</t>
  </si>
  <si>
    <t>*216</t>
  </si>
  <si>
    <t>*247 CURTISS RD</t>
  </si>
  <si>
    <t>*4510</t>
  </si>
  <si>
    <t>*239 CURTISS RD</t>
  </si>
  <si>
    <t>*4548</t>
  </si>
  <si>
    <t>*6060 HOLLOMAN AVE</t>
  </si>
  <si>
    <t>*60</t>
  </si>
  <si>
    <t>*880 3RD ST</t>
  </si>
  <si>
    <t>*8080</t>
  </si>
  <si>
    <t>*6200 S ORO ST</t>
  </si>
  <si>
    <t>*417</t>
  </si>
  <si>
    <t>*1850 MAXWELL STREET SE</t>
  </si>
  <si>
    <t>*589</t>
  </si>
  <si>
    <t>5651</t>
  </si>
  <si>
    <t>AF-18th LOGISTICS FLT-KADENA</t>
  </si>
  <si>
    <t>*BLDG 912 NE FAIRCHILD AV</t>
  </si>
  <si>
    <t>*920</t>
  </si>
  <si>
    <t>AF-18th BIOENVIRON-KADENA-853</t>
  </si>
  <si>
    <t>AF-18th BIOENVIRONMENTAL FLT-KADENA</t>
  </si>
  <si>
    <t>*BLDG 853 NE COLLISON DR</t>
  </si>
  <si>
    <t>*853</t>
  </si>
  <si>
    <t>5653</t>
  </si>
  <si>
    <t>AF-18th BIOENVIRON-KADENA-859</t>
  </si>
  <si>
    <t>*BLDG 859 NE COLLISON DR</t>
  </si>
  <si>
    <t>*859</t>
  </si>
  <si>
    <t>5654</t>
  </si>
  <si>
    <t>AF-18th BIOENVIRON-KADENA-428</t>
  </si>
  <si>
    <t>*BLDG 428  NE KUTER BLVD</t>
  </si>
  <si>
    <t>*428</t>
  </si>
  <si>
    <t>*1225 FREEDOM AVE</t>
  </si>
  <si>
    <t>*2070</t>
  </si>
  <si>
    <t>*7327 N 138TH AVE</t>
  </si>
  <si>
    <t>*1145</t>
  </si>
  <si>
    <t>*625 NW OTIS AVE</t>
  </si>
  <si>
    <t>*1246</t>
  </si>
  <si>
    <t>*129 HOWIE WALTERS RD</t>
  </si>
  <si>
    <t>*91041</t>
  </si>
  <si>
    <t>*180 HOWIE WALTERS RD</t>
  </si>
  <si>
    <t>*91049</t>
  </si>
  <si>
    <t>*131 HOWIE WALTERS RD</t>
  </si>
  <si>
    <t>*91042</t>
  </si>
  <si>
    <t>*127 HOWIE WALTERS RD</t>
  </si>
  <si>
    <t>*91043</t>
  </si>
  <si>
    <t>*3276 GEORGIA ST</t>
  </si>
  <si>
    <t>*909</t>
  </si>
  <si>
    <t>*906</t>
  </si>
  <si>
    <t>*3268 GEORGIA ST</t>
  </si>
  <si>
    <t>*893</t>
  </si>
  <si>
    <t>*2505 CAPEHART ROAD</t>
  </si>
  <si>
    <t>*4209</t>
  </si>
  <si>
    <t>*1751 1ST ST E</t>
  </si>
  <si>
    <t>*999</t>
  </si>
  <si>
    <t>*1441 MCGUIRE ST</t>
  </si>
  <si>
    <t>*7206</t>
  </si>
  <si>
    <t>*2201 PEPPERRELL ST</t>
  </si>
  <si>
    <t>*3550</t>
  </si>
  <si>
    <t>*4369</t>
  </si>
  <si>
    <t>*68 SPAATZ DR</t>
  </si>
  <si>
    <t>*265</t>
  </si>
  <si>
    <t>*70 SPAATZ DR</t>
  </si>
  <si>
    <t>*266</t>
  </si>
  <si>
    <t>*66 SPAATZ DR</t>
  </si>
  <si>
    <t>*267</t>
  </si>
  <si>
    <t>*71 SPAATZ DR</t>
  </si>
  <si>
    <t>*271</t>
  </si>
  <si>
    <t>*70 ELM ST</t>
  </si>
  <si>
    <t>*223</t>
  </si>
  <si>
    <t>*25023 CHICAGO AVE</t>
  </si>
  <si>
    <t>*25023</t>
  </si>
  <si>
    <t>*BLDG 768 UTAH ROAD</t>
  </si>
  <si>
    <t>*768</t>
  </si>
  <si>
    <t>5678</t>
  </si>
  <si>
    <t>AF-51st COMMAND &amp; ADMIN-OSAN</t>
  </si>
  <si>
    <t>*BLDG 752 SONGTAN BLVD</t>
  </si>
  <si>
    <t>*752</t>
  </si>
  <si>
    <t>5679</t>
  </si>
  <si>
    <t>AF-35th BIOENVIRON FLT-MISAWA</t>
  </si>
  <si>
    <t>AF-35th BIOENVIRONMENTAL FLT-MISAWA</t>
  </si>
  <si>
    <t>*BLDG 971</t>
  </si>
  <si>
    <t>*971</t>
  </si>
  <si>
    <t>*300 SANTA FE DRIVE</t>
  </si>
  <si>
    <t>*21</t>
  </si>
  <si>
    <t>*1270 FORTY NINER AVE</t>
  </si>
  <si>
    <t>*854</t>
  </si>
  <si>
    <t>5683</t>
  </si>
  <si>
    <t>AF-8th EDUCATE &amp; TRAIN-KUNSAN</t>
  </si>
  <si>
    <t>AF-8th EDUCATION &amp; TRAIN-KUNSAN</t>
  </si>
  <si>
    <t>*BLDG 424</t>
  </si>
  <si>
    <t>*424</t>
  </si>
  <si>
    <t>5684</t>
  </si>
  <si>
    <t>AF-8th RESOURCE MGMT-KUNSAN</t>
  </si>
  <si>
    <t>*BLDG 407</t>
  </si>
  <si>
    <t>*407</t>
  </si>
  <si>
    <t>5685</t>
  </si>
  <si>
    <t>AF-8th COMMAND &amp; ADMIN-KUNSAN</t>
  </si>
  <si>
    <t>*BLDG 422</t>
  </si>
  <si>
    <t>*422</t>
  </si>
  <si>
    <t>5686</t>
  </si>
  <si>
    <t>AF-8th INFO SYSTEMS-KUNSAN</t>
  </si>
  <si>
    <t>*BLDG 302</t>
  </si>
  <si>
    <t>*302</t>
  </si>
  <si>
    <t>*730 MACE RD</t>
  </si>
  <si>
    <t>*1366</t>
  </si>
  <si>
    <t>*1388 MACE RD</t>
  </si>
  <si>
    <t>*1388</t>
  </si>
  <si>
    <t>5690</t>
  </si>
  <si>
    <t>AF-48th MERCH WRKSHP-LAKENHETH</t>
  </si>
  <si>
    <t>AF-48th MERCH WORKSHOP-LAKENHEATH</t>
  </si>
  <si>
    <t>*BLDG 916</t>
  </si>
  <si>
    <t>*916</t>
  </si>
  <si>
    <t>*793</t>
  </si>
  <si>
    <t>5692</t>
  </si>
  <si>
    <t>AF-86th RESOURCE MGMT-RAMSTEIN</t>
  </si>
  <si>
    <t>*2182 E HERCULES AVE</t>
  </si>
  <si>
    <t>*2182</t>
  </si>
  <si>
    <t>5694</t>
  </si>
  <si>
    <t>AF-52nd BIOENVIRON-SPANGDHLM</t>
  </si>
  <si>
    <t>AF-52nd BIOENVIRONMENTAL-SPANGDAHLEM</t>
  </si>
  <si>
    <t>*BLDG 175</t>
  </si>
  <si>
    <t>*175</t>
  </si>
  <si>
    <t>5696</t>
  </si>
  <si>
    <t>AF-31st MEDICAL SYSTEMS-AVIANO</t>
  </si>
  <si>
    <t>*AREA 1 BLDG B117/P</t>
  </si>
  <si>
    <t>*117</t>
  </si>
  <si>
    <t>*118 BROOKLEY AVE SW</t>
  </si>
  <si>
    <t>*13</t>
  </si>
  <si>
    <t>5721</t>
  </si>
  <si>
    <t>AF-48th PUBLIC HLTH-LAKENHEATH</t>
  </si>
  <si>
    <t>AF-C-48th PUBLIC HEALTH-LAKENHEATH</t>
  </si>
  <si>
    <t>*BLDG 955</t>
  </si>
  <si>
    <t>*955</t>
  </si>
  <si>
    <t>*25615 US 281</t>
  </si>
  <si>
    <t>*L25615</t>
  </si>
  <si>
    <t>*1 ASH DRIVE</t>
  </si>
  <si>
    <t>*286</t>
  </si>
  <si>
    <t>*1760 NELLIS ST</t>
  </si>
  <si>
    <t>*5200</t>
  </si>
  <si>
    <t>*1051 W PERIMETER RD</t>
  </si>
  <si>
    <t>*217</t>
  </si>
  <si>
    <t>*225 VON KARMAN RD</t>
  </si>
  <si>
    <t>*225</t>
  </si>
  <si>
    <t>*COFFEE</t>
  </si>
  <si>
    <t>7101</t>
  </si>
  <si>
    <t>AF-18th ASF-RAMSTEIN</t>
  </si>
  <si>
    <t>09009</t>
  </si>
  <si>
    <t>*2116 E HARMON AVE</t>
  </si>
  <si>
    <t>*2116</t>
  </si>
  <si>
    <t>*1ST SPEC OPS MEDICAL GROUP</t>
  </si>
  <si>
    <t>*467</t>
  </si>
  <si>
    <t>*2400 S PACIFIC AVE</t>
  </si>
  <si>
    <t>*30</t>
  </si>
  <si>
    <t>7235</t>
  </si>
  <si>
    <t>AF-LS-426th ABS MAS-STAVENGR</t>
  </si>
  <si>
    <t>AF-LS-426th ABS MED AID-STAVENGR</t>
  </si>
  <si>
    <t>STAVANGER</t>
  </si>
  <si>
    <t>NO</t>
  </si>
  <si>
    <t>09706</t>
  </si>
  <si>
    <t>6655</t>
  </si>
  <si>
    <t>*426TH MEDICAL AID STATION</t>
  </si>
  <si>
    <t>*---</t>
  </si>
  <si>
    <t>*307 BOATNER RD</t>
  </si>
  <si>
    <t>*287</t>
  </si>
  <si>
    <t>*2250 RIDGECREST BLVD. SE</t>
  </si>
  <si>
    <t>*717</t>
  </si>
  <si>
    <t>7262</t>
  </si>
  <si>
    <t>AF-D-8th DENTAL FLT-KUNSAN</t>
  </si>
  <si>
    <t>KUNSAN</t>
  </si>
  <si>
    <t>*KOREA</t>
  </si>
  <si>
    <t>*1045 E STEWART AVE</t>
  </si>
  <si>
    <t>*2012T</t>
  </si>
  <si>
    <t>7272</t>
  </si>
  <si>
    <t>AF-D-52nd DENTAL SQ-SPANG</t>
  </si>
  <si>
    <t>AF-D-52nd DENTAL SQ-SPANGDAHLEM</t>
  </si>
  <si>
    <t>*BLDG 137</t>
  </si>
  <si>
    <t>*137</t>
  </si>
  <si>
    <t>8961</t>
  </si>
  <si>
    <t>AF-D-86th DENTAL SQ-RAMSTEIN</t>
  </si>
  <si>
    <t>*301 E NEW YORK AVE</t>
  </si>
  <si>
    <t>8970</t>
  </si>
  <si>
    <t>AF-D-48th DENTAL SQ-LAKENHEATH</t>
  </si>
  <si>
    <t>AF-D-48th DENTAL SQ-RAF LAKENHEATH</t>
  </si>
  <si>
    <t xml:space="preserve">*BLDG 944 </t>
  </si>
  <si>
    <t>*944</t>
  </si>
  <si>
    <t>8973</t>
  </si>
  <si>
    <t>AF-D-374th DENTAL SQ-YOKOTA</t>
  </si>
  <si>
    <t>YOKOTA</t>
  </si>
  <si>
    <t>*1585 E MCGUIRE UNIT 5225</t>
  </si>
  <si>
    <t>*1585</t>
  </si>
  <si>
    <t>*200 MERCY CIR</t>
  </si>
  <si>
    <t>*H-200</t>
  </si>
  <si>
    <t>*162 1ST ST</t>
  </si>
  <si>
    <t>*1402</t>
  </si>
  <si>
    <t>*VENTURA</t>
  </si>
  <si>
    <t>*937 FRANKLIN BLVD</t>
  </si>
  <si>
    <t>*93700259</t>
  </si>
  <si>
    <t>35949</t>
  </si>
  <si>
    <t>N35949</t>
  </si>
  <si>
    <t>NH TWENTYNINE PALMS</t>
  </si>
  <si>
    <t>TWENTYNINE PALMS</t>
  </si>
  <si>
    <t>92278</t>
  </si>
  <si>
    <t>1699726570</t>
  </si>
  <si>
    <t>*1145 STURGIS RD</t>
  </si>
  <si>
    <t>*SAN BERNARDINO</t>
  </si>
  <si>
    <t>*6000 W HIGHWAY 98</t>
  </si>
  <si>
    <t>*2268</t>
  </si>
  <si>
    <t>*ESCAMBIA</t>
  </si>
  <si>
    <t>*3001 GREEN BAY RD</t>
  </si>
  <si>
    <t>*47149 BUSE RD</t>
  </si>
  <si>
    <t>*1370</t>
  </si>
  <si>
    <t>*100 BREWSTER BLVD</t>
  </si>
  <si>
    <t>*NH 100</t>
  </si>
  <si>
    <t>*4389 BEAUFORT RD</t>
  </si>
  <si>
    <t>*4389</t>
  </si>
  <si>
    <t>*NEWPORT</t>
  </si>
  <si>
    <t>*110 NNPTC CIR</t>
  </si>
  <si>
    <t>*110</t>
  </si>
  <si>
    <t>*BERKELEY</t>
  </si>
  <si>
    <t>*1 PINCKNEY BLVD</t>
  </si>
  <si>
    <t>*BEAUFORT</t>
  </si>
  <si>
    <t>*5722 INTEGRITY DR</t>
  </si>
  <si>
    <t>*10651 E ST</t>
  </si>
  <si>
    <t>*H100</t>
  </si>
  <si>
    <t>*NUECES</t>
  </si>
  <si>
    <t>*620 JOHN PAUL JONES CIR</t>
  </si>
  <si>
    <t>*620</t>
  </si>
  <si>
    <t>*PORTSMOUTH CITY</t>
  </si>
  <si>
    <t>*1 BOONE RD</t>
  </si>
  <si>
    <t>*KITSAP</t>
  </si>
  <si>
    <t>*3475 N SARATOGA ST</t>
  </si>
  <si>
    <t>*993</t>
  </si>
  <si>
    <t>*ISLAND</t>
  </si>
  <si>
    <t>*1 ARCHIVES DR</t>
  </si>
  <si>
    <t>*4400 DAUPHINE ST</t>
  </si>
  <si>
    <t>*4400</t>
  </si>
  <si>
    <t>*15303 ANDREWS RD</t>
  </si>
  <si>
    <t>*15303</t>
  </si>
  <si>
    <t>*160 MAIN RD</t>
  </si>
  <si>
    <t>*1794</t>
  </si>
  <si>
    <t>*YORK</t>
  </si>
  <si>
    <t>*760 EAST AVE STE A</t>
  </si>
  <si>
    <t>*3911</t>
  </si>
  <si>
    <t>*15 HOLCOMB BLVD</t>
  </si>
  <si>
    <t>*8901 ROCKVILLE PIKE</t>
  </si>
  <si>
    <t>*8901</t>
  </si>
  <si>
    <t>0208</t>
  </si>
  <si>
    <t>32585</t>
  </si>
  <si>
    <t>N32585</t>
  </si>
  <si>
    <t>BMC MCB CAMP PENDLETON</t>
  </si>
  <si>
    <t>1972706992</t>
  </si>
  <si>
    <t>*13129 14TH ST</t>
  </si>
  <si>
    <t>*13129</t>
  </si>
  <si>
    <t>*JAMES L DAY ST</t>
  </si>
  <si>
    <t>*149</t>
  </si>
  <si>
    <t>*STUART MESA RD BOX 555191</t>
  </si>
  <si>
    <t>*310514</t>
  </si>
  <si>
    <t>*1 ADMINISTRATION CIR</t>
  </si>
  <si>
    <t>*1403</t>
  </si>
  <si>
    <t>*1 DISPENSARY RD</t>
  </si>
  <si>
    <t>*35000 GUADALCANAL ST</t>
  </si>
  <si>
    <t>*596</t>
  </si>
  <si>
    <t>*601 MCCAIN BLVD</t>
  </si>
  <si>
    <t>*601</t>
  </si>
  <si>
    <t>*2496 BAUER RD</t>
  </si>
  <si>
    <t>*3538 BOUGAINVILLE RD</t>
  </si>
  <si>
    <t>*506</t>
  </si>
  <si>
    <t>*8TH ST</t>
  </si>
  <si>
    <t>*532</t>
  </si>
  <si>
    <t>*IMPERIAL</t>
  </si>
  <si>
    <t>*450 TURNER ST</t>
  </si>
  <si>
    <t>*3600</t>
  </si>
  <si>
    <t>*7119 USS LANGLEY ST</t>
  </si>
  <si>
    <t>*2985</t>
  </si>
  <si>
    <t>*SANTA ROSA</t>
  </si>
  <si>
    <t>*3911 EAST AVE</t>
  </si>
  <si>
    <t>*2500 VETERANS WAY</t>
  </si>
  <si>
    <t>*645</t>
  </si>
  <si>
    <t>*2917 E HART ST E</t>
  </si>
  <si>
    <t>*1175</t>
  </si>
  <si>
    <t>*YUMA</t>
  </si>
  <si>
    <t>*480 CENTRAL AVE</t>
  </si>
  <si>
    <t>*1750</t>
  </si>
  <si>
    <t>*500 CENTER ST</t>
  </si>
  <si>
    <t>*3089 D ST</t>
  </si>
  <si>
    <t>*3089</t>
  </si>
  <si>
    <t>*4141 W WILSON RD</t>
  </si>
  <si>
    <t>*CHARLES</t>
  </si>
  <si>
    <t>*227 KINKAID RD</t>
  </si>
  <si>
    <t>*695</t>
  </si>
  <si>
    <t>*5502 MARVIN SHIELDS BLVD</t>
  </si>
  <si>
    <t>*472</t>
  </si>
  <si>
    <t>*1877 ALLEN RD</t>
  </si>
  <si>
    <t>*367</t>
  </si>
  <si>
    <t>*LAUDERDALE</t>
  </si>
  <si>
    <t>*299 LAHONTAN DR</t>
  </si>
  <si>
    <t>*299</t>
  </si>
  <si>
    <t>*CHURCHILL</t>
  </si>
  <si>
    <t>*1 AYRES CIRCLE</t>
  </si>
  <si>
    <t>*H-1</t>
  </si>
  <si>
    <t>*ROCKINGHAM</t>
  </si>
  <si>
    <t>*201 STATE ROUTE 34</t>
  </si>
  <si>
    <t xml:space="preserve">*C-3 </t>
  </si>
  <si>
    <t>*MONMOUTH</t>
  </si>
  <si>
    <t>*1 WEST AVE</t>
  </si>
  <si>
    <t>*SARATOGA</t>
  </si>
  <si>
    <t>*WHITE ST BLDG AS-100</t>
  </si>
  <si>
    <t>*AS-100</t>
  </si>
  <si>
    <t>*4898 S BROAD ST</t>
  </si>
  <si>
    <t>*615</t>
  </si>
  <si>
    <t>*PHILADELPHIA</t>
  </si>
  <si>
    <t>*23A C ST BOX 2020</t>
  </si>
  <si>
    <t>*23A</t>
  </si>
  <si>
    <t>*4150 HIGHWAY 005</t>
  </si>
  <si>
    <t>*2516</t>
  </si>
  <si>
    <t>*MARTIN</t>
  </si>
  <si>
    <t>*670 BOULEVARD DE FRANCE</t>
  </si>
  <si>
    <t>*670</t>
  </si>
  <si>
    <t>*598 GEIGER BLVD</t>
  </si>
  <si>
    <t>*3655 FORRESTAL ST</t>
  </si>
  <si>
    <t>*3775</t>
  </si>
  <si>
    <t>*KLEBERG</t>
  </si>
  <si>
    <t>*1711 DOOLITTLE AVE</t>
  </si>
  <si>
    <t>*TARRANT</t>
  </si>
  <si>
    <t>*1035 NIDER BLVD STE 100</t>
  </si>
  <si>
    <t>*NORFOLK CITY</t>
  </si>
  <si>
    <t>*277 BERRIEN ST</t>
  </si>
  <si>
    <t>*277</t>
  </si>
  <si>
    <t>*1806 SPRING CIR</t>
  </si>
  <si>
    <t>*1806</t>
  </si>
  <si>
    <t>*1885 TERRIES AVE</t>
  </si>
  <si>
    <t>*504</t>
  </si>
  <si>
    <t>*VIRGINIA BEACH CITY</t>
  </si>
  <si>
    <t>*3259 CATLIN AVE</t>
  </si>
  <si>
    <t>*3259</t>
  </si>
  <si>
    <t>*17457 CAFFEE RD</t>
  </si>
  <si>
    <t>*192</t>
  </si>
  <si>
    <t>*KING GEORGE</t>
  </si>
  <si>
    <t>*285 TOMCAT BLVD</t>
  </si>
  <si>
    <t>*285</t>
  </si>
  <si>
    <t>*940 FARRAGUT AVE</t>
  </si>
  <si>
    <t>*940</t>
  </si>
  <si>
    <t>*BLDG 39 LANDSDOWNE RD</t>
  </si>
  <si>
    <t>*39</t>
  </si>
  <si>
    <t>*OCEAN</t>
  </si>
  <si>
    <t>*2051 CUSHING RD</t>
  </si>
  <si>
    <t>*624</t>
  </si>
  <si>
    <t>*2300 BOSWELL CT STE 190</t>
  </si>
  <si>
    <t>*60126 ADMIN ST</t>
  </si>
  <si>
    <t>*60126</t>
  </si>
  <si>
    <t>*MWTC BLDG 3005</t>
  </si>
  <si>
    <t>*3005</t>
  </si>
  <si>
    <t>*MONO</t>
  </si>
  <si>
    <t>*437 LIBERTY DR</t>
  </si>
  <si>
    <t>*41</t>
  </si>
  <si>
    <t>*4389 BEAUFORT RD 2ND FL</t>
  </si>
  <si>
    <t>*BLDG 13128 14TH ST</t>
  </si>
  <si>
    <t>*13128</t>
  </si>
  <si>
    <t>*1608 E BREWSTER BLVD</t>
  </si>
  <si>
    <t>*40</t>
  </si>
  <si>
    <t>*1721 ADMIRAL TAUSSIG BLVD</t>
  </si>
  <si>
    <t>*CD2</t>
  </si>
  <si>
    <t>*800 SEAL BEACH BLVD</t>
  </si>
  <si>
    <t>*ORANGE</t>
  </si>
  <si>
    <t>*790 VETERANS WAY</t>
  </si>
  <si>
    <t>*3440 OHIO ST</t>
  </si>
  <si>
    <t>*1017</t>
  </si>
  <si>
    <t>*390 BALLAHACK RD</t>
  </si>
  <si>
    <t>*390</t>
  </si>
  <si>
    <t>*CHESAPEAKE CITY</t>
  </si>
  <si>
    <t>*1 SAN DIEGO LOOP</t>
  </si>
  <si>
    <t>*3282</t>
  </si>
  <si>
    <t>*101 BUCHANAN RD</t>
  </si>
  <si>
    <t>*H1 CAMPUS CIR</t>
  </si>
  <si>
    <t>*H1</t>
  </si>
  <si>
    <t>*BLDG 2082 VIA CONT BOSCARIELLO</t>
  </si>
  <si>
    <t>*2082</t>
  </si>
  <si>
    <t>*1802 FLOR ST</t>
  </si>
  <si>
    <t>*50 FARENHOLT AVE</t>
  </si>
  <si>
    <t>*50</t>
  </si>
  <si>
    <t>0621</t>
  </si>
  <si>
    <t>68470</t>
  </si>
  <si>
    <t>N68470</t>
  </si>
  <si>
    <t>NH OKINAWA</t>
  </si>
  <si>
    <t>OKINAWA</t>
  </si>
  <si>
    <t>96362</t>
  </si>
  <si>
    <t>1144269564</t>
  </si>
  <si>
    <t>*960 NAVY BLVD SW</t>
  </si>
  <si>
    <t>*960</t>
  </si>
  <si>
    <t>0622</t>
  </si>
  <si>
    <t>68292</t>
  </si>
  <si>
    <t>N68292</t>
  </si>
  <si>
    <t>NH YOKOSUKA</t>
  </si>
  <si>
    <t>YOKOSUKA</t>
  </si>
  <si>
    <t>96350</t>
  </si>
  <si>
    <t>1600</t>
  </si>
  <si>
    <t>1912956558</t>
  </si>
  <si>
    <t>*1400 SAN DIEGO ST</t>
  </si>
  <si>
    <t>*BLDG 273 LOCALITA SIGONELLA</t>
  </si>
  <si>
    <t>*273</t>
  </si>
  <si>
    <t>0625</t>
  </si>
  <si>
    <t>35275</t>
  </si>
  <si>
    <t>N35275</t>
  </si>
  <si>
    <t>BMC IWAKUNI BIRTHING CTR</t>
  </si>
  <si>
    <t>BMC IWAKUNI BIRTHING CENTER</t>
  </si>
  <si>
    <t>MCAS IWAKUNI</t>
  </si>
  <si>
    <t>IWAKUNI</t>
  </si>
  <si>
    <t>96310</t>
  </si>
  <si>
    <t>1306046727</t>
  </si>
  <si>
    <t>*110 S AVE</t>
  </si>
  <si>
    <t>*2450 CRAVEN ST</t>
  </si>
  <si>
    <t>*3300</t>
  </si>
  <si>
    <t>*915 N ST SE</t>
  </si>
  <si>
    <t>68582</t>
  </si>
  <si>
    <t>N68582</t>
  </si>
  <si>
    <t>NDC OKINAWA</t>
  </si>
  <si>
    <t>96604</t>
  </si>
  <si>
    <t>1407039795</t>
  </si>
  <si>
    <t>*449 STILWELL DR</t>
  </si>
  <si>
    <t>*449</t>
  </si>
  <si>
    <t>0852</t>
  </si>
  <si>
    <t>35274</t>
  </si>
  <si>
    <t>N35274</t>
  </si>
  <si>
    <t>NBHC COMFLEACT SASEBO</t>
  </si>
  <si>
    <t>SASEBO</t>
  </si>
  <si>
    <t>98766</t>
  </si>
  <si>
    <t>1376734624</t>
  </si>
  <si>
    <t>*1529 NORTH CAROLINA AVE</t>
  </si>
  <si>
    <t>0853</t>
  </si>
  <si>
    <t>35276</t>
  </si>
  <si>
    <t>N35276</t>
  </si>
  <si>
    <t>NBHC NAF ATSUGI</t>
  </si>
  <si>
    <t>ATSUGI</t>
  </si>
  <si>
    <t>96306</t>
  </si>
  <si>
    <t>1639360985</t>
  </si>
  <si>
    <t>*21 RANGER ST</t>
  </si>
  <si>
    <t>*19 MOUZOURAS RD</t>
  </si>
  <si>
    <t>*19</t>
  </si>
  <si>
    <t>0861</t>
  </si>
  <si>
    <t>46148</t>
  </si>
  <si>
    <t>N46148</t>
  </si>
  <si>
    <t>BMC MCAS FUTENMA</t>
  </si>
  <si>
    <t>FUTENMA</t>
  </si>
  <si>
    <t>98772</t>
  </si>
  <si>
    <t>1548468218</t>
  </si>
  <si>
    <t>*676 GEIGER RD</t>
  </si>
  <si>
    <t>*676</t>
  </si>
  <si>
    <t>0862</t>
  </si>
  <si>
    <t>46152</t>
  </si>
  <si>
    <t>N46152</t>
  </si>
  <si>
    <t>BMC EVANS-CAMP FOSTER</t>
  </si>
  <si>
    <t>CAMP FOSTER</t>
  </si>
  <si>
    <t>96373</t>
  </si>
  <si>
    <t>1417156407</t>
  </si>
  <si>
    <t>*6 CHAPEL RD</t>
  </si>
  <si>
    <t>*6</t>
  </si>
  <si>
    <t>0873</t>
  </si>
  <si>
    <t>44364</t>
  </si>
  <si>
    <t>N44364</t>
  </si>
  <si>
    <t>BMA CAMP FUJI</t>
  </si>
  <si>
    <t>CAMP FUJI</t>
  </si>
  <si>
    <t>96387</t>
  </si>
  <si>
    <t>1447429667</t>
  </si>
  <si>
    <t>*263 BARROW ST</t>
  </si>
  <si>
    <t>*263</t>
  </si>
  <si>
    <t>*415 VIALE FULCO RUFFO</t>
  </si>
  <si>
    <t>*457</t>
  </si>
  <si>
    <t>*1 JUFFAIR AVE</t>
  </si>
  <si>
    <t>1269</t>
  </si>
  <si>
    <t>48169</t>
  </si>
  <si>
    <t>N48169</t>
  </si>
  <si>
    <t>BMC CAMP KINSER</t>
  </si>
  <si>
    <t>1780883777</t>
  </si>
  <si>
    <t>*1460 PERIMETER RD</t>
  </si>
  <si>
    <t>*151 TRINITY AVE</t>
  </si>
  <si>
    <t>*151</t>
  </si>
  <si>
    <t>1394</t>
  </si>
  <si>
    <t>44559</t>
  </si>
  <si>
    <t>N44559</t>
  </si>
  <si>
    <t>BDC NAF KADENA</t>
  </si>
  <si>
    <t>KADENA</t>
  </si>
  <si>
    <t>98778</t>
  </si>
  <si>
    <t>1497930135</t>
  </si>
  <si>
    <t>*BLDG 626 VINCENT AVE</t>
  </si>
  <si>
    <t>1406</t>
  </si>
  <si>
    <t>47582</t>
  </si>
  <si>
    <t>N47582</t>
  </si>
  <si>
    <t>BMC MCMH HORNO 53-PENDLTN</t>
  </si>
  <si>
    <t>BMC MCMH HORNO 53 CAMP PENDLETON</t>
  </si>
  <si>
    <t>0007</t>
  </si>
  <si>
    <t>1154715811</t>
  </si>
  <si>
    <t>*533020 BASILONE RD</t>
  </si>
  <si>
    <t>*533020</t>
  </si>
  <si>
    <t>1407</t>
  </si>
  <si>
    <t>47579</t>
  </si>
  <si>
    <t>N47579</t>
  </si>
  <si>
    <t>BMC MCMH MARGARITA 33-PENDLTN</t>
  </si>
  <si>
    <t>BMC MCMH MARGARITA 33 CAMP PENDLETON</t>
  </si>
  <si>
    <t>1154715803</t>
  </si>
  <si>
    <t>*330305 MARGARITA RD</t>
  </si>
  <si>
    <t>*330305</t>
  </si>
  <si>
    <t>1408</t>
  </si>
  <si>
    <t>47581</t>
  </si>
  <si>
    <t>N47581</t>
  </si>
  <si>
    <t>BMC MCMH LAS PULGAS 43-PENDLTN</t>
  </si>
  <si>
    <t>BMC MCMH LAS PULGAS 43 CAMP PENDLETON</t>
  </si>
  <si>
    <t>1245624907</t>
  </si>
  <si>
    <t>*434057 A ST</t>
  </si>
  <si>
    <t>*434057</t>
  </si>
  <si>
    <t>1409</t>
  </si>
  <si>
    <t>47580</t>
  </si>
  <si>
    <t>N47580</t>
  </si>
  <si>
    <t>BMC MCMH LAS FLORES 41-PENDLTN</t>
  </si>
  <si>
    <t>BMC MCMH LAS FLORES 41 CAMP PENDLETON</t>
  </si>
  <si>
    <t>1790179455</t>
  </si>
  <si>
    <t>*414006 NELSON ST</t>
  </si>
  <si>
    <t>*414006</t>
  </si>
  <si>
    <t>*L ST BLDG HP-416</t>
  </si>
  <si>
    <t>*HP-416</t>
  </si>
  <si>
    <t>1412</t>
  </si>
  <si>
    <t>50538</t>
  </si>
  <si>
    <t>N50538</t>
  </si>
  <si>
    <t>NBHC TEMECULA</t>
  </si>
  <si>
    <t>TEMECULA</t>
  </si>
  <si>
    <t>92590</t>
  </si>
  <si>
    <t>3624</t>
  </si>
  <si>
    <t>1023550274</t>
  </si>
  <si>
    <t>*43500 RIDGE PARK DR</t>
  </si>
  <si>
    <t>*OT43500</t>
  </si>
  <si>
    <t>*RIVERSIDE</t>
  </si>
  <si>
    <t>*22190 10TH ST</t>
  </si>
  <si>
    <t>*22190</t>
  </si>
  <si>
    <t>*310515 PHILLIPS ST</t>
  </si>
  <si>
    <t>*310515</t>
  </si>
  <si>
    <t>*210735 C ST</t>
  </si>
  <si>
    <t>*210735</t>
  </si>
  <si>
    <t>*520448 BASILONE RD</t>
  </si>
  <si>
    <t>*520448</t>
  </si>
  <si>
    <t>*620305 8TH ST</t>
  </si>
  <si>
    <t>*620305</t>
  </si>
  <si>
    <t>*330305 C ST</t>
  </si>
  <si>
    <t>*14TH STREET</t>
  </si>
  <si>
    <t>*10 ECHO LN</t>
  </si>
  <si>
    <t>*10</t>
  </si>
  <si>
    <t>*755 E ST #749</t>
  </si>
  <si>
    <t>*G-615</t>
  </si>
  <si>
    <t>*19 MONTFORD LANDING RD</t>
  </si>
  <si>
    <t>*M407</t>
  </si>
  <si>
    <t>*261 PHIPPS ST</t>
  </si>
  <si>
    <t>*BB-118</t>
  </si>
  <si>
    <t>*2050 BARB ST</t>
  </si>
  <si>
    <t>*210735 IMHOFF ROAD</t>
  </si>
  <si>
    <t>*2495 MITSCHER WAY</t>
  </si>
  <si>
    <t>*2495</t>
  </si>
  <si>
    <t>*520450 BASILONE RD</t>
  </si>
  <si>
    <t>*520450</t>
  </si>
  <si>
    <t>*2715 KANSAS ST</t>
  </si>
  <si>
    <t>*1523</t>
  </si>
  <si>
    <t>*5003 BELLEAU AVE</t>
  </si>
  <si>
    <t>*24008 MCB #2</t>
  </si>
  <si>
    <t>*24008</t>
  </si>
  <si>
    <t>*1 UNIVERSITY CIR</t>
  </si>
  <si>
    <t>1676</t>
  </si>
  <si>
    <t>47367</t>
  </si>
  <si>
    <t>N47367</t>
  </si>
  <si>
    <t>BDC TWENTYNINE PALMS</t>
  </si>
  <si>
    <t>1477730927</t>
  </si>
  <si>
    <t>*1591 GRIFFIN RD</t>
  </si>
  <si>
    <t>*1591</t>
  </si>
  <si>
    <t>*50 LUCY BREWER AVE BLDG 65</t>
  </si>
  <si>
    <t>*65</t>
  </si>
  <si>
    <t>*3420 ILLINOIS ST</t>
  </si>
  <si>
    <t>1974</t>
  </si>
  <si>
    <t>46366</t>
  </si>
  <si>
    <t>N46366</t>
  </si>
  <si>
    <t>BMC MCMH CHAPPO 22-PENDLTN</t>
  </si>
  <si>
    <t>BMC MCMH CHAPPO 22 CAMP PENDLETON</t>
  </si>
  <si>
    <t>1376937870</t>
  </si>
  <si>
    <t>*22190 10TH ST VANDEGRIFT RD</t>
  </si>
  <si>
    <t>*216 4TH ST</t>
  </si>
  <si>
    <t>*3B</t>
  </si>
  <si>
    <t>*4844 HOLCOMB BLVD</t>
  </si>
  <si>
    <t>*233 F ST</t>
  </si>
  <si>
    <t>*HP-205</t>
  </si>
  <si>
    <t>*335 HM SMITH BLVD</t>
  </si>
  <si>
    <t>*FC-308</t>
  </si>
  <si>
    <t>2010</t>
  </si>
  <si>
    <t>ERS-N-SAN DIEGO VA MED CTR-CIV</t>
  </si>
  <si>
    <t>ERS-NAVY-SAN DIEGO VA MEDICAL CENTER-CIV</t>
  </si>
  <si>
    <t>ERS-NAVY-SAN DIEGO VA MED CTR-CIV</t>
  </si>
  <si>
    <t>92161</t>
  </si>
  <si>
    <t>0002</t>
  </si>
  <si>
    <t>2</t>
  </si>
  <si>
    <t>1891747333</t>
  </si>
  <si>
    <t>*3350 LA JOLLA VILLAGE DR</t>
  </si>
  <si>
    <t>*3350</t>
  </si>
  <si>
    <t>5352</t>
  </si>
  <si>
    <t>ERS-NAVY-WHIDBEY GENL HOSP-CIV</t>
  </si>
  <si>
    <t>ERS-NAVY-WHIDBEY GENERAL HOSPITAL-CIV</t>
  </si>
  <si>
    <t>ERS-NAVY-WHIDBEY GENERAL HOSP-CIV</t>
  </si>
  <si>
    <t>COUPEVILLE</t>
  </si>
  <si>
    <t>98239</t>
  </si>
  <si>
    <t>3413</t>
  </si>
  <si>
    <t>1710493622</t>
  </si>
  <si>
    <t>*101 N MAIN ST</t>
  </si>
  <si>
    <t>*1211 24TH ST</t>
  </si>
  <si>
    <t>*1211</t>
  </si>
  <si>
    <t>*SKAGIT</t>
  </si>
  <si>
    <t>*8383 N DAVIS HWY</t>
  </si>
  <si>
    <t>*8383</t>
  </si>
  <si>
    <t>*9400 UNIVERSITY PKWY</t>
  </si>
  <si>
    <t>*9400</t>
  </si>
  <si>
    <t>*250 PROSPECT PL</t>
  </si>
  <si>
    <t>*455 TOLL GATE RD</t>
  </si>
  <si>
    <t>*455</t>
  </si>
  <si>
    <t>*3444 KEARNY VILLA RD</t>
  </si>
  <si>
    <t>*3444</t>
  </si>
  <si>
    <t>*2750 GODWIN BLVD</t>
  </si>
  <si>
    <t>*2750</t>
  </si>
  <si>
    <t>*SUFFOLK CITY</t>
  </si>
  <si>
    <t>*11 FRIENDSHIP ST</t>
  </si>
  <si>
    <t>*955 RIBAUT RD</t>
  </si>
  <si>
    <t>*2001 MEDICAL PKWY</t>
  </si>
  <si>
    <t>*2001</t>
  </si>
  <si>
    <t>*5151 N 9TH AVE</t>
  </si>
  <si>
    <t>*5151</t>
  </si>
  <si>
    <t>5413</t>
  </si>
  <si>
    <t>ERS-NAVY-OASIS SURGERY CTR-CIV</t>
  </si>
  <si>
    <t>ERS-NAVY-OASIS SURGERY CENTER-CIV</t>
  </si>
  <si>
    <t>1356857221</t>
  </si>
  <si>
    <t>*5471 KEARNY VILLA RD</t>
  </si>
  <si>
    <t>*5471</t>
  </si>
  <si>
    <t>*115 MALL DR</t>
  </si>
  <si>
    <t>*115</t>
  </si>
  <si>
    <t>*3</t>
  </si>
  <si>
    <t>5501</t>
  </si>
  <si>
    <t>68906</t>
  </si>
  <si>
    <t>NAVAL MEDICAL FORCES PACIFIC</t>
  </si>
  <si>
    <t>*4170 NORMAN SCOTT RD</t>
  </si>
  <si>
    <t>*3595</t>
  </si>
  <si>
    <t>*999 HOLCOMB RD</t>
  </si>
  <si>
    <t>*701 WILLIAM DR</t>
  </si>
  <si>
    <t>*618 SOUTH AVE</t>
  </si>
  <si>
    <t>*618</t>
  </si>
  <si>
    <t>*3235 ALBACORE ALY</t>
  </si>
  <si>
    <t>*1285 W D ST</t>
  </si>
  <si>
    <t>*U238</t>
  </si>
  <si>
    <t>*7700 ARLINGTON BLVD</t>
  </si>
  <si>
    <t>*317</t>
  </si>
  <si>
    <t>*1270 ADAMS AVE</t>
  </si>
  <si>
    <t>*H2033</t>
  </si>
  <si>
    <t>*2390 CHILD ST</t>
  </si>
  <si>
    <t>*937</t>
  </si>
  <si>
    <t>*2500 RODGERS ST</t>
  </si>
  <si>
    <t>*5501</t>
  </si>
  <si>
    <t>*8400 RESEARCH PLZ</t>
  </si>
  <si>
    <t>*8400</t>
  </si>
  <si>
    <t>*503 ROBERT GRANT AVE</t>
  </si>
  <si>
    <t>*503</t>
  </si>
  <si>
    <t>*220 HOVEY RD</t>
  </si>
  <si>
    <t>*488</t>
  </si>
  <si>
    <t>*159 TROUT AVE</t>
  </si>
  <si>
    <t>*159</t>
  </si>
  <si>
    <t>*900 MOFFETT RD</t>
  </si>
  <si>
    <t>*1954</t>
  </si>
  <si>
    <t>*2410 SAMPSON ST</t>
  </si>
  <si>
    <t>*237</t>
  </si>
  <si>
    <t>*1070 NIMITZ ST</t>
  </si>
  <si>
    <t>*584</t>
  </si>
  <si>
    <t>5521</t>
  </si>
  <si>
    <t>61751</t>
  </si>
  <si>
    <t>NAVMED RESEARCH UNIT-3</t>
  </si>
  <si>
    <t>EG</t>
  </si>
  <si>
    <t>CAIRO</t>
  </si>
  <si>
    <t>09835</t>
  </si>
  <si>
    <t>*NAS 1</t>
  </si>
  <si>
    <t>*303</t>
  </si>
  <si>
    <t>5522</t>
  </si>
  <si>
    <t>63116</t>
  </si>
  <si>
    <t>NAVAL HEALTH RESEARCH CENTER</t>
  </si>
  <si>
    <t>NAVAL SUBMARINE BASE SAN DIEGO</t>
  </si>
  <si>
    <t>92152</t>
  </si>
  <si>
    <t>*2624 Q AT BLDG 851</t>
  </si>
  <si>
    <t>*851</t>
  </si>
  <si>
    <t>5523</t>
  </si>
  <si>
    <t>66596</t>
  </si>
  <si>
    <t>NAVSUBMED RESEARCH LAB</t>
  </si>
  <si>
    <t>NAVAL SUBMARINE BASE GROTON</t>
  </si>
  <si>
    <t>0900</t>
  </si>
  <si>
    <t>*141 TROUT AVE</t>
  </si>
  <si>
    <t>*141</t>
  </si>
  <si>
    <t>*8950 BROWN DR</t>
  </si>
  <si>
    <t>*416</t>
  </si>
  <si>
    <t>*593 MAYFIELD ST</t>
  </si>
  <si>
    <t>*564</t>
  </si>
  <si>
    <t>*JAMES CITY</t>
  </si>
  <si>
    <t>*1530 GILBERT ST</t>
  </si>
  <si>
    <t>5528</t>
  </si>
  <si>
    <t>46488</t>
  </si>
  <si>
    <t>NAVAL EXPED MED TRAINING INST</t>
  </si>
  <si>
    <t>NAVAL EXPEDITIONARY MED TRAINING INSTITUTE</t>
  </si>
  <si>
    <t>MCB CAMP PENDLETON</t>
  </si>
  <si>
    <t>5223</t>
  </si>
  <si>
    <t>*BLDG 632044 CHRISTIANITOS ST</t>
  </si>
  <si>
    <t>*632044</t>
  </si>
  <si>
    <t>5529</t>
  </si>
  <si>
    <t>31380</t>
  </si>
  <si>
    <t>SURFACE WARFARE MED INSTITUTE</t>
  </si>
  <si>
    <t>SURFACE WARFARE MEDICINE INSTITUTE</t>
  </si>
  <si>
    <t>5031</t>
  </si>
  <si>
    <t>*341011 FARENHOLT AVE</t>
  </si>
  <si>
    <t>*14</t>
  </si>
  <si>
    <t>*3004 ARDENNES ST</t>
  </si>
  <si>
    <t>*53845</t>
  </si>
  <si>
    <t>*2931 HARNEY PATH</t>
  </si>
  <si>
    <t>*903</t>
  </si>
  <si>
    <t>5533</t>
  </si>
  <si>
    <t>32595</t>
  </si>
  <si>
    <t>NAVMEDRSCHU 6 LIMA PERU</t>
  </si>
  <si>
    <t>NAVY MEDICINE RESEARCH UNIT 6 LIMA PERU</t>
  </si>
  <si>
    <t>NMRC LIMA PERU</t>
  </si>
  <si>
    <t>PE</t>
  </si>
  <si>
    <t>LIMA</t>
  </si>
  <si>
    <t>34031</t>
  </si>
  <si>
    <t>*1 AVENIDA VENEZUELA</t>
  </si>
  <si>
    <t>*340 HULSE RD</t>
  </si>
  <si>
    <t>5535</t>
  </si>
  <si>
    <t>40016</t>
  </si>
  <si>
    <t>NMRC GENEVA WRLD HLTH ORG</t>
  </si>
  <si>
    <t>GENEVA</t>
  </si>
  <si>
    <t>SZ</t>
  </si>
  <si>
    <t>CH</t>
  </si>
  <si>
    <t>*20 AVENUE APPIA</t>
  </si>
  <si>
    <t>*8808 BALBOA AVE</t>
  </si>
  <si>
    <t>*8808</t>
  </si>
  <si>
    <t>*644 NAPLES ST</t>
  </si>
  <si>
    <t>*644</t>
  </si>
  <si>
    <t>*1400 CROSSWAYS BLVD</t>
  </si>
  <si>
    <t>6230</t>
  </si>
  <si>
    <t>3996D</t>
  </si>
  <si>
    <t>N3996D</t>
  </si>
  <si>
    <t>INTREPID SPIRIT CNTR-PENDLETON</t>
  </si>
  <si>
    <t>INTREPID SPIRIT CENTER-PENDLETON</t>
  </si>
  <si>
    <t>1184187296</t>
  </si>
  <si>
    <t>*2016 SAN JACINTO RD</t>
  </si>
  <si>
    <t>*2016</t>
  </si>
  <si>
    <t>*180 BREWSTER BLVD</t>
  </si>
  <si>
    <t>*NH-180</t>
  </si>
  <si>
    <t>7032</t>
  </si>
  <si>
    <t>48170</t>
  </si>
  <si>
    <t>N48170</t>
  </si>
  <si>
    <t>BMC CAMP BUSH/COURTNEY</t>
  </si>
  <si>
    <t>CAMP COURTNEY</t>
  </si>
  <si>
    <t>1528268844</t>
  </si>
  <si>
    <t>*4231 BROWN ST</t>
  </si>
  <si>
    <t>*4231</t>
  </si>
  <si>
    <t>7033</t>
  </si>
  <si>
    <t>48368</t>
  </si>
  <si>
    <t>N48368</t>
  </si>
  <si>
    <t>BMC CAMP HANSEN</t>
  </si>
  <si>
    <t>CAMP HANSEN</t>
  </si>
  <si>
    <t>1982804209</t>
  </si>
  <si>
    <t>*2386 WALLACE ST</t>
  </si>
  <si>
    <t>*2386</t>
  </si>
  <si>
    <t>*460</t>
  </si>
  <si>
    <t>7107</t>
  </si>
  <si>
    <t>49346</t>
  </si>
  <si>
    <t>N49346</t>
  </si>
  <si>
    <t>BMC CAMP SCHWAB-OKINAWA</t>
  </si>
  <si>
    <t>BMC CAMP SCHWAB</t>
  </si>
  <si>
    <t>1598964587</t>
  </si>
  <si>
    <t>*3510 RICHARDSON ST</t>
  </si>
  <si>
    <t>*3510</t>
  </si>
  <si>
    <t>*2000 W MARINE VIEW DR</t>
  </si>
  <si>
    <t>*2010</t>
  </si>
  <si>
    <t>*SNOHOMISH</t>
  </si>
  <si>
    <t>7280</t>
  </si>
  <si>
    <t>44579</t>
  </si>
  <si>
    <t>N44579</t>
  </si>
  <si>
    <t>BDC CAMP COURTNEY</t>
  </si>
  <si>
    <t>96605</t>
  </si>
  <si>
    <t>1962608935</t>
  </si>
  <si>
    <t>7281</t>
  </si>
  <si>
    <t>48751</t>
  </si>
  <si>
    <t>N48751</t>
  </si>
  <si>
    <t>BDC CAMP KINSER</t>
  </si>
  <si>
    <t>CAMP KINSER</t>
  </si>
  <si>
    <t>96606</t>
  </si>
  <si>
    <t>8454</t>
  </si>
  <si>
    <t>1689859324</t>
  </si>
  <si>
    <t>*1463 PERIMETER RD</t>
  </si>
  <si>
    <t>*1463</t>
  </si>
  <si>
    <t>7282</t>
  </si>
  <si>
    <t>44578</t>
  </si>
  <si>
    <t>N44578</t>
  </si>
  <si>
    <t>BDC CAMP HANSEN</t>
  </si>
  <si>
    <t>0259</t>
  </si>
  <si>
    <t>1093220030</t>
  </si>
  <si>
    <t>*2418 COFFELD ST</t>
  </si>
  <si>
    <t>7283</t>
  </si>
  <si>
    <t>44582</t>
  </si>
  <si>
    <t>N44582</t>
  </si>
  <si>
    <t>BDC CAMP SCHWAB</t>
  </si>
  <si>
    <t>CAMP SCHWAB</t>
  </si>
  <si>
    <t>1033394770</t>
  </si>
  <si>
    <t>7284</t>
  </si>
  <si>
    <t>67810</t>
  </si>
  <si>
    <t>N67810</t>
  </si>
  <si>
    <t>BDC CAMP FUTENMA</t>
  </si>
  <si>
    <t>MCAS FUTENMA</t>
  </si>
  <si>
    <t>96372</t>
  </si>
  <si>
    <t>1790984714</t>
  </si>
  <si>
    <t>*675 GEIGER RD</t>
  </si>
  <si>
    <t>*675</t>
  </si>
  <si>
    <t>7288</t>
  </si>
  <si>
    <t>31757</t>
  </si>
  <si>
    <t>N31757</t>
  </si>
  <si>
    <t>BMA HARIO SASEBO JP</t>
  </si>
  <si>
    <t>BRANCH MEDICAL ANNEX HARIO SASEBO JP</t>
  </si>
  <si>
    <t>BRANCH MEDICAL ANNEX HARIO SASEBO J</t>
  </si>
  <si>
    <t>1023201886</t>
  </si>
  <si>
    <t>*5139 LITTLE CREEK BLVD</t>
  </si>
  <si>
    <t>*5139</t>
  </si>
  <si>
    <t>*2182 JULIAN C SMITH RD</t>
  </si>
  <si>
    <t>8934</t>
  </si>
  <si>
    <t>3820A</t>
  </si>
  <si>
    <t>N3820A</t>
  </si>
  <si>
    <t>NBHC NSF DIEGO GARCIA</t>
  </si>
  <si>
    <t>1578756284</t>
  </si>
  <si>
    <t>8939</t>
  </si>
  <si>
    <t>49338</t>
  </si>
  <si>
    <t>N49338</t>
  </si>
  <si>
    <t>BMC CHINHAE</t>
  </si>
  <si>
    <t>CHINHAE</t>
  </si>
  <si>
    <t>96269</t>
  </si>
  <si>
    <t>1841483559</t>
  </si>
  <si>
    <t>*502 TANO DAY ST</t>
  </si>
  <si>
    <t>*502</t>
  </si>
  <si>
    <t>8952</t>
  </si>
  <si>
    <t>47368</t>
  </si>
  <si>
    <t>N47368</t>
  </si>
  <si>
    <t>BDC MCAS IWAKUNI</t>
  </si>
  <si>
    <t>98764</t>
  </si>
  <si>
    <t>1194222760</t>
  </si>
  <si>
    <t>*1 CHOME MISUMIMACHI</t>
  </si>
  <si>
    <t>*4100 GOSS RD SW</t>
  </si>
  <si>
    <t>*MADISON</t>
  </si>
  <si>
    <t>*301 ANDREWS AVE</t>
  </si>
  <si>
    <t>*DALE</t>
  </si>
  <si>
    <t>*4076 NEELY RD</t>
  </si>
  <si>
    <t>*4076</t>
  </si>
  <si>
    <t>*2240 WINROW RD</t>
  </si>
  <si>
    <t>*45001</t>
  </si>
  <si>
    <t>*COCHISE</t>
  </si>
  <si>
    <t>*1650 COCHRANE CIR</t>
  </si>
  <si>
    <t>*300 E HOSPITAL RD</t>
  </si>
  <si>
    <t>*RICHMOND</t>
  </si>
  <si>
    <t>*6600 VAN AALST BLVD</t>
  </si>
  <si>
    <t>*9250</t>
  </si>
  <si>
    <t>*CHATTAHOOCHEE</t>
  </si>
  <si>
    <t>*1061 HARMON AVE</t>
  </si>
  <si>
    <t>*LIBERTY</t>
  </si>
  <si>
    <t>*1 JARRETT WHITE RD</t>
  </si>
  <si>
    <t>*650 HUEBNER RD</t>
  </si>
  <si>
    <t>*650</t>
  </si>
  <si>
    <t>*GEARY</t>
  </si>
  <si>
    <t>*550 POPE AVE</t>
  </si>
  <si>
    <t>*343</t>
  </si>
  <si>
    <t>*LEAVENWORTH</t>
  </si>
  <si>
    <t>*650 JOEL DR</t>
  </si>
  <si>
    <t>*CHRISTIAN</t>
  </si>
  <si>
    <t>*289 IRELAND AVE</t>
  </si>
  <si>
    <t>*HARDIN</t>
  </si>
  <si>
    <t>*1585 3RD ST</t>
  </si>
  <si>
    <t>*VERNON</t>
  </si>
  <si>
    <t>*4430 MISSOURI AVE</t>
  </si>
  <si>
    <t>*900 WASHINGTON RD</t>
  </si>
  <si>
    <t>*4301 WILSON ST</t>
  </si>
  <si>
    <t>*4301</t>
  </si>
  <si>
    <t>*COMANCHE</t>
  </si>
  <si>
    <t>*4500 STUART AVE</t>
  </si>
  <si>
    <t>*5005 N PIEDRAS ST</t>
  </si>
  <si>
    <t>*7777</t>
  </si>
  <si>
    <t>*3551 ROGER BROOKE DR</t>
  </si>
  <si>
    <t>*36065 SANTA FE AVE</t>
  </si>
  <si>
    <t>*36065</t>
  </si>
  <si>
    <t>*BELL</t>
  </si>
  <si>
    <t>*576 JEFFERSON AVE</t>
  </si>
  <si>
    <t>*576</t>
  </si>
  <si>
    <t>*NEWPORT NEWS CITY</t>
  </si>
  <si>
    <t>*700 24TH ST</t>
  </si>
  <si>
    <t>*8130</t>
  </si>
  <si>
    <t>*9040 JACKSON AVE</t>
  </si>
  <si>
    <t>*9040A</t>
  </si>
  <si>
    <t>*390 N LOOP RD</t>
  </si>
  <si>
    <t>*7 FRANKFORD AVE</t>
  </si>
  <si>
    <t>*52</t>
  </si>
  <si>
    <t>*CALHOUN</t>
  </si>
  <si>
    <t>*655 EAST 5TH ST</t>
  </si>
  <si>
    <t>*655</t>
  </si>
  <si>
    <t>*SOUTHEAST FAIRBANKS</t>
  </si>
  <si>
    <t>*786 D ST</t>
  </si>
  <si>
    <t>*786</t>
  </si>
  <si>
    <t>*301 C ST</t>
  </si>
  <si>
    <t>*990</t>
  </si>
  <si>
    <t>0207</t>
  </si>
  <si>
    <t>143N</t>
  </si>
  <si>
    <t>W2NV02</t>
  </si>
  <si>
    <t>OHC PINE BLUFF ARSENAL</t>
  </si>
  <si>
    <t>PINE BLUFF ARSENAL</t>
  </si>
  <si>
    <t>PINE BLUFF</t>
  </si>
  <si>
    <t>71602</t>
  </si>
  <si>
    <t>9500</t>
  </si>
  <si>
    <t>1356556302</t>
  </si>
  <si>
    <t>*13020 SYBERT ROAD</t>
  </si>
  <si>
    <t>*13020</t>
  </si>
  <si>
    <t>*473 CABRILLO ST</t>
  </si>
  <si>
    <t>*230 DUNCAN DR</t>
  </si>
  <si>
    <t>*1440</t>
  </si>
  <si>
    <t>*CHATHAM</t>
  </si>
  <si>
    <t>*1 ROCK ISLAND AVE</t>
  </si>
  <si>
    <t>*ROCK ISLAND</t>
  </si>
  <si>
    <t>*431 BATTLEFIELD MEMORIAL HWY</t>
  </si>
  <si>
    <t>*1 CAMP MERRILL</t>
  </si>
  <si>
    <t>*27</t>
  </si>
  <si>
    <t>*LUMPKIN</t>
  </si>
  <si>
    <t>*5TH AVENUE</t>
  </si>
  <si>
    <t>*BUFFINGTON ROAD</t>
  </si>
  <si>
    <t>*118</t>
  </si>
  <si>
    <t>*MORRIS</t>
  </si>
  <si>
    <t>*1363 ABERDEEN AVE</t>
  </si>
  <si>
    <t>*1363</t>
  </si>
  <si>
    <t>*DONA ANA</t>
  </si>
  <si>
    <t>*1 BUFFINGTON ST</t>
  </si>
  <si>
    <t>*40-4</t>
  </si>
  <si>
    <t>*11050 MOUNT BELVEDERE BLVD</t>
  </si>
  <si>
    <t>*1 C TREE RD</t>
  </si>
  <si>
    <t>*PITTSBURG</t>
  </si>
  <si>
    <t>*BLDG 468 AVENUE L</t>
  </si>
  <si>
    <t>*468</t>
  </si>
  <si>
    <t>*BOWIE</t>
  </si>
  <si>
    <t>*5116 KISTER AVE</t>
  </si>
  <si>
    <t>*TOOELE</t>
  </si>
  <si>
    <t>*E PARADE AVE</t>
  </si>
  <si>
    <t>*1692</t>
  </si>
  <si>
    <t>*NOTTOWAY</t>
  </si>
  <si>
    <t>*1650 WILCOX DR</t>
  </si>
  <si>
    <t>*1650</t>
  </si>
  <si>
    <t>*CAROLINE</t>
  </si>
  <si>
    <t>*3399 GLENNAN ST</t>
  </si>
  <si>
    <t>*685</t>
  </si>
  <si>
    <t>*400 PINYON PKWY</t>
  </si>
  <si>
    <t>*649 NEW GUINEA RD</t>
  </si>
  <si>
    <t>*649</t>
  </si>
  <si>
    <t>*2668 W REGIMENTAL AVE</t>
  </si>
  <si>
    <t>*2668</t>
  </si>
  <si>
    <t>0534</t>
  </si>
  <si>
    <t>010F</t>
  </si>
  <si>
    <t>W07C06</t>
  </si>
  <si>
    <t>SCMH DDHC-SCHOFIELD BARRACKS</t>
  </si>
  <si>
    <t>96857</t>
  </si>
  <si>
    <t>1750599403</t>
  </si>
  <si>
    <t>*688 WAIANAE AVE</t>
  </si>
  <si>
    <t>*677</t>
  </si>
  <si>
    <t>*664 DARBY PL</t>
  </si>
  <si>
    <t>*664</t>
  </si>
  <si>
    <t>*815 GAFFEY PL</t>
  </si>
  <si>
    <t>*815</t>
  </si>
  <si>
    <t>0555</t>
  </si>
  <si>
    <t>108B</t>
  </si>
  <si>
    <t>TMC-1-KENNER-LEE</t>
  </si>
  <si>
    <t>1760</t>
  </si>
  <si>
    <t>1043591175</t>
  </si>
  <si>
    <t>*3219 B AVE</t>
  </si>
  <si>
    <t>*3219</t>
  </si>
  <si>
    <t>*300 CENTRAL AVE</t>
  </si>
  <si>
    <t>*18036</t>
  </si>
  <si>
    <t>W1HHAA</t>
  </si>
  <si>
    <t>LANDSTUHL REGIONAL MEDCEN</t>
  </si>
  <si>
    <t>LANDSTUHL</t>
  </si>
  <si>
    <t>09180</t>
  </si>
  <si>
    <t>3460</t>
  </si>
  <si>
    <t>1093889552</t>
  </si>
  <si>
    <t>*BLDG 3711 LANGWIEDENERSTRASSE</t>
  </si>
  <si>
    <t>*3711</t>
  </si>
  <si>
    <t>W383AA</t>
  </si>
  <si>
    <t>BAVARIA MEDDAC-VILSECK</t>
  </si>
  <si>
    <t>VILSECK</t>
  </si>
  <si>
    <t>09112</t>
  </si>
  <si>
    <t>1982778114</t>
  </si>
  <si>
    <t>*BLDG 8156 SHIPTON KASERNE</t>
  </si>
  <si>
    <t>*8156</t>
  </si>
  <si>
    <t>*BLDG 704</t>
  </si>
  <si>
    <t>*704</t>
  </si>
  <si>
    <t>0421</t>
  </si>
  <si>
    <t>W1HH08</t>
  </si>
  <si>
    <t>AHC-VICENZA</t>
  </si>
  <si>
    <t>1447466586</t>
  </si>
  <si>
    <t>*VIALE DELLA PACE 193</t>
  </si>
  <si>
    <t>*BLDG 3030</t>
  </si>
  <si>
    <t>0614</t>
  </si>
  <si>
    <t>0211</t>
  </si>
  <si>
    <t>W1HH07</t>
  </si>
  <si>
    <t>AHC SHAPE</t>
  </si>
  <si>
    <t>SHAPE</t>
  </si>
  <si>
    <t>BE</t>
  </si>
  <si>
    <t>MONS</t>
  </si>
  <si>
    <t>09705</t>
  </si>
  <si>
    <t>1043385891</t>
  </si>
  <si>
    <t>*401 AVENUE D'OSLO</t>
  </si>
  <si>
    <t>*401</t>
  </si>
  <si>
    <t>0892</t>
  </si>
  <si>
    <t>033C</t>
  </si>
  <si>
    <t>USADC DE WIESBADEN</t>
  </si>
  <si>
    <t>09096</t>
  </si>
  <si>
    <t>1194920165</t>
  </si>
  <si>
    <t>*BLDG 1040 ERBENHEIM FLUGPLATZ</t>
  </si>
  <si>
    <t>*1040</t>
  </si>
  <si>
    <t>1014</t>
  </si>
  <si>
    <t>038U</t>
  </si>
  <si>
    <t>W38307</t>
  </si>
  <si>
    <t>AHC ILLESHEIM</t>
  </si>
  <si>
    <t>ILLESHEIM</t>
  </si>
  <si>
    <t>09140</t>
  </si>
  <si>
    <t>1053527903</t>
  </si>
  <si>
    <t>*STORCK BARRACKS BLDG 6620</t>
  </si>
  <si>
    <t>*6620</t>
  </si>
  <si>
    <t>1015</t>
  </si>
  <si>
    <t>038V</t>
  </si>
  <si>
    <t>W38308</t>
  </si>
  <si>
    <t>AHC ANSBACH</t>
  </si>
  <si>
    <t>URLAS</t>
  </si>
  <si>
    <t>ANSBACH</t>
  </si>
  <si>
    <t>1497961346</t>
  </si>
  <si>
    <t>*BLDG 8156 COMANCHE BLVD</t>
  </si>
  <si>
    <t>1016</t>
  </si>
  <si>
    <t>038K</t>
  </si>
  <si>
    <t>W38305</t>
  </si>
  <si>
    <t>AHC GRAFENWOEHR</t>
  </si>
  <si>
    <t>GRAFENWOEHR</t>
  </si>
  <si>
    <t>09114</t>
  </si>
  <si>
    <t>1174739924</t>
  </si>
  <si>
    <t>*BLDG 475 TOWER BARRACKS</t>
  </si>
  <si>
    <t>*475</t>
  </si>
  <si>
    <t>1017</t>
  </si>
  <si>
    <t>038M</t>
  </si>
  <si>
    <t>W38311</t>
  </si>
  <si>
    <t>AHC VILSECK</t>
  </si>
  <si>
    <t>1083820831</t>
  </si>
  <si>
    <t>*BLDG 260 ROSE BARRACKS</t>
  </si>
  <si>
    <t>*260</t>
  </si>
  <si>
    <t>1019</t>
  </si>
  <si>
    <t>038L</t>
  </si>
  <si>
    <t>W38306</t>
  </si>
  <si>
    <t>AHC HOHENFELS</t>
  </si>
  <si>
    <t>HOHENFELS/AMBERG</t>
  </si>
  <si>
    <t>09173</t>
  </si>
  <si>
    <t>1891901641</t>
  </si>
  <si>
    <t>*BLDG 51 SPC MARLOW JACKSON STR</t>
  </si>
  <si>
    <t>*51</t>
  </si>
  <si>
    <t>1023</t>
  </si>
  <si>
    <t>USADC BE NATO-BRUSSELS</t>
  </si>
  <si>
    <t>BRUSSELS</t>
  </si>
  <si>
    <t>09724</t>
  </si>
  <si>
    <t>1023213808</t>
  </si>
  <si>
    <t>*JF KENNEDYLAAN 12</t>
  </si>
  <si>
    <t>*80011</t>
  </si>
  <si>
    <t>1025</t>
  </si>
  <si>
    <t>USADC BE SHAPE-BELGIUM</t>
  </si>
  <si>
    <t>BELGIUM</t>
  </si>
  <si>
    <t>1720283500</t>
  </si>
  <si>
    <t>*SH401</t>
  </si>
  <si>
    <t>1037</t>
  </si>
  <si>
    <t>W3ZW18</t>
  </si>
  <si>
    <t>USADC STUTTGART-PANZER KASERNE</t>
  </si>
  <si>
    <t>PANZER KASERNE</t>
  </si>
  <si>
    <t>09131</t>
  </si>
  <si>
    <t>1659577997</t>
  </si>
  <si>
    <t>*BLDG 2996 PANZER KASERNE</t>
  </si>
  <si>
    <t>*2996</t>
  </si>
  <si>
    <t>1074</t>
  </si>
  <si>
    <t>USADC DE KLEBER-KAISERSLAUTERN</t>
  </si>
  <si>
    <t>09054</t>
  </si>
  <si>
    <t>1669677456</t>
  </si>
  <si>
    <t>*BLDG 3287 MANNHEIMER STRASSE</t>
  </si>
  <si>
    <t>*3287</t>
  </si>
  <si>
    <t>1076</t>
  </si>
  <si>
    <t>USADC DE LANDSTUHL</t>
  </si>
  <si>
    <t>1073718896</t>
  </si>
  <si>
    <t>*BLDG 3703 LANGWIEDENERSTRASSE</t>
  </si>
  <si>
    <t>*3703</t>
  </si>
  <si>
    <t>*BLDG 2921 WASHINGTON SQUARE</t>
  </si>
  <si>
    <t>*2921</t>
  </si>
  <si>
    <t>USADC DE BAUMHOLDER</t>
  </si>
  <si>
    <t>09034</t>
  </si>
  <si>
    <t>1942405766</t>
  </si>
  <si>
    <t>*BLDG 8647 DENTAL ST</t>
  </si>
  <si>
    <t>*8647</t>
  </si>
  <si>
    <t>1086</t>
  </si>
  <si>
    <t>USADC DE ANSBACH</t>
  </si>
  <si>
    <t>1588869317</t>
  </si>
  <si>
    <t>1092</t>
  </si>
  <si>
    <t>USADC DE GRAFENWOEHR</t>
  </si>
  <si>
    <t>1992901367</t>
  </si>
  <si>
    <t>1093</t>
  </si>
  <si>
    <t>USADC DE HOHENFELS</t>
  </si>
  <si>
    <t>1700081445</t>
  </si>
  <si>
    <t>*BLDG 50 KENNEDY STR</t>
  </si>
  <si>
    <t>1100</t>
  </si>
  <si>
    <t>USADC IT VICENZA</t>
  </si>
  <si>
    <t>1730384553</t>
  </si>
  <si>
    <t>*65TH MEDICAL BRIGADE</t>
  </si>
  <si>
    <t>*180</t>
  </si>
  <si>
    <t>*808</t>
  </si>
  <si>
    <t>*3020</t>
  </si>
  <si>
    <t>1126</t>
  </si>
  <si>
    <t>034R</t>
  </si>
  <si>
    <t>W1HH02</t>
  </si>
  <si>
    <t>AHC BAUMHOLDER</t>
  </si>
  <si>
    <t>1124236138</t>
  </si>
  <si>
    <t>*BLDG 8740 AULENBACHERSTRASSE</t>
  </si>
  <si>
    <t>*8740</t>
  </si>
  <si>
    <t>1128</t>
  </si>
  <si>
    <t>035B</t>
  </si>
  <si>
    <t>W1HH05</t>
  </si>
  <si>
    <t>AHC KAISERSLAUTERN</t>
  </si>
  <si>
    <t>1093921157</t>
  </si>
  <si>
    <t>1147</t>
  </si>
  <si>
    <t>035V</t>
  </si>
  <si>
    <t>W1HH09</t>
  </si>
  <si>
    <t>AHC WIESBADEN</t>
  </si>
  <si>
    <t>1407062474</t>
  </si>
  <si>
    <t>1154</t>
  </si>
  <si>
    <t>W1HH06</t>
  </si>
  <si>
    <t>AHC LIVORNO</t>
  </si>
  <si>
    <t>LIVORNO</t>
  </si>
  <si>
    <t>09613</t>
  </si>
  <si>
    <t>1033327044</t>
  </si>
  <si>
    <t>*09613 VIA VECCHIA LIVORNESE</t>
  </si>
  <si>
    <t>*146</t>
  </si>
  <si>
    <t>1157</t>
  </si>
  <si>
    <t>061U</t>
  </si>
  <si>
    <t>AHC CAMP CASEY-TONGDUCHON</t>
  </si>
  <si>
    <t>TONGDUCHON</t>
  </si>
  <si>
    <t>96224</t>
  </si>
  <si>
    <t>1043426893</t>
  </si>
  <si>
    <t>*807</t>
  </si>
  <si>
    <t>*LEE AVENUE BUILDING</t>
  </si>
  <si>
    <t>*1302A</t>
  </si>
  <si>
    <t>*480 NEW GUINEA RD</t>
  </si>
  <si>
    <t>*11334 SSG SIMS ST</t>
  </si>
  <si>
    <t>*11334</t>
  </si>
  <si>
    <t>*21227 TORCH ST</t>
  </si>
  <si>
    <t>*21227</t>
  </si>
  <si>
    <t>*7450 SIGHTSEEING RD</t>
  </si>
  <si>
    <t>*5331 41ST INFANTRY REGIMENT ST</t>
  </si>
  <si>
    <t>*3306</t>
  </si>
  <si>
    <t>*6976 OLD CUSSETA RD</t>
  </si>
  <si>
    <t>*4202</t>
  </si>
  <si>
    <t>*4315 EL SALVADOR WAY</t>
  </si>
  <si>
    <t>*BLDG 6500 CAMP ROBINSON</t>
  </si>
  <si>
    <t>*6500</t>
  </si>
  <si>
    <t>*2260</t>
  </si>
  <si>
    <t>*170 INNER LOOP RD</t>
  </si>
  <si>
    <t>*170</t>
  </si>
  <si>
    <t>1478</t>
  </si>
  <si>
    <t>AHC FALCON-DRUM</t>
  </si>
  <si>
    <t>5004</t>
  </si>
  <si>
    <t>1063902666</t>
  </si>
  <si>
    <t>*19914 M3R TAMPA</t>
  </si>
  <si>
    <t>*19914</t>
  </si>
  <si>
    <t>*9931B W HAYS ST</t>
  </si>
  <si>
    <t>*9931B</t>
  </si>
  <si>
    <t>*11335 SSG SIMS ST</t>
  </si>
  <si>
    <t>*11335</t>
  </si>
  <si>
    <t>*691 BARNES BLVD</t>
  </si>
  <si>
    <t>*691</t>
  </si>
  <si>
    <t>*8097 GEORGIA AVE</t>
  </si>
  <si>
    <t>*3507</t>
  </si>
  <si>
    <t>*650 BIDDLE AVE</t>
  </si>
  <si>
    <t>*1054</t>
  </si>
  <si>
    <t>*13815 8TH ST</t>
  </si>
  <si>
    <t>*13815</t>
  </si>
  <si>
    <t>*7149 BLACKSHEEP RUN</t>
  </si>
  <si>
    <t>*7149</t>
  </si>
  <si>
    <t>*885 W 16TH ST</t>
  </si>
  <si>
    <t>*885</t>
  </si>
  <si>
    <t>*45825 HIGHWAY 96 EAST</t>
  </si>
  <si>
    <t>*PUEBLO</t>
  </si>
  <si>
    <t>*831 SABALU RD</t>
  </si>
  <si>
    <t>*1147</t>
  </si>
  <si>
    <t>*814 MARSHALL AIRFIELD DR</t>
  </si>
  <si>
    <t>*814</t>
  </si>
  <si>
    <t>1544</t>
  </si>
  <si>
    <t>123T</t>
  </si>
  <si>
    <t>W2LA42</t>
  </si>
  <si>
    <t>OHC-MCCOY</t>
  </si>
  <si>
    <t>FORT MCCOY</t>
  </si>
  <si>
    <t>54656</t>
  </si>
  <si>
    <t>5229</t>
  </si>
  <si>
    <t>1700092509</t>
  </si>
  <si>
    <t>*2669 W REGIMENTAL AVE</t>
  </si>
  <si>
    <t>*6501 E 11 MILE RD</t>
  </si>
  <si>
    <t>*230</t>
  </si>
  <si>
    <t>*MACOMB</t>
  </si>
  <si>
    <t>*BLDG 21712</t>
  </si>
  <si>
    <t>*21712</t>
  </si>
  <si>
    <t>*8830 WATKINS AVE</t>
  </si>
  <si>
    <t>*9052</t>
  </si>
  <si>
    <t>*6069 WALKERS LN</t>
  </si>
  <si>
    <t>*6004</t>
  </si>
  <si>
    <t>*4575 STUART AVE</t>
  </si>
  <si>
    <t>*4575</t>
  </si>
  <si>
    <t>*5410 MAC WILLIAMS RD</t>
  </si>
  <si>
    <t>*5026</t>
  </si>
  <si>
    <t>*3051 GARDEN AVE</t>
  </si>
  <si>
    <t>*1279</t>
  </si>
  <si>
    <t>*33003 BATTALION AVE</t>
  </si>
  <si>
    <t>*33003</t>
  </si>
  <si>
    <t>*7015 MURPHY LOOP RD</t>
  </si>
  <si>
    <t>*7015</t>
  </si>
  <si>
    <t>*56501 ENFIELD RD</t>
  </si>
  <si>
    <t>*56501</t>
  </si>
  <si>
    <t>*9503 HAWK RD</t>
  </si>
  <si>
    <t>*2496 RICKER RD</t>
  </si>
  <si>
    <t>*6039 BERRY ST</t>
  </si>
  <si>
    <t>*295 B AVE</t>
  </si>
  <si>
    <t>*295</t>
  </si>
  <si>
    <t>*9119 MILL PARK AVE</t>
  </si>
  <si>
    <t>*R3134</t>
  </si>
  <si>
    <t>*11582 C ST</t>
  </si>
  <si>
    <t>*11582</t>
  </si>
  <si>
    <t>*1890 WASHINGTON RD</t>
  </si>
  <si>
    <t>*1890</t>
  </si>
  <si>
    <t>*2 THAYER RD BLDG 606</t>
  </si>
  <si>
    <t>*3740 S 14TH ST</t>
  </si>
  <si>
    <t>*3740</t>
  </si>
  <si>
    <t>*2103 N DIVISION ST</t>
  </si>
  <si>
    <t>*2103</t>
  </si>
  <si>
    <t>*1227 FELKINS ST</t>
  </si>
  <si>
    <t>*1227</t>
  </si>
  <si>
    <t>*2280 HOGAN ST</t>
  </si>
  <si>
    <t>*1855</t>
  </si>
  <si>
    <t>*6990 QUINN ST</t>
  </si>
  <si>
    <t>*2356</t>
  </si>
  <si>
    <t>*602 HUEBNER RD</t>
  </si>
  <si>
    <t>*7670 ESTES RD</t>
  </si>
  <si>
    <t>*7670</t>
  </si>
  <si>
    <t>*4010 1ST DIVISION RD</t>
  </si>
  <si>
    <t>*520 POPE AVE</t>
  </si>
  <si>
    <t>*57</t>
  </si>
  <si>
    <t>*1301 N WAREHOUSE RD</t>
  </si>
  <si>
    <t>*1140</t>
  </si>
  <si>
    <t>*45005 ARIZONA ST</t>
  </si>
  <si>
    <t>*45005</t>
  </si>
  <si>
    <t>*2954 CARRINGTON RD</t>
  </si>
  <si>
    <t>*2954</t>
  </si>
  <si>
    <t>*1840 BELL RICHARD AVE</t>
  </si>
  <si>
    <t>*2157</t>
  </si>
  <si>
    <t>*33001 BATTALION AVE</t>
  </si>
  <si>
    <t>*33001</t>
  </si>
  <si>
    <t>*39033 SUPPORT AVE</t>
  </si>
  <si>
    <t>*39033</t>
  </si>
  <si>
    <t>*9440 BATTALION AVE</t>
  </si>
  <si>
    <t>*9440</t>
  </si>
  <si>
    <t>*36014 WRATTEN AVE</t>
  </si>
  <si>
    <t>*36014</t>
  </si>
  <si>
    <t>*BLDG 18010 MILLS BLVD &amp; BN AVE</t>
  </si>
  <si>
    <t>*18010</t>
  </si>
  <si>
    <t>*12720 KANSAS AVENUE</t>
  </si>
  <si>
    <t>*789</t>
  </si>
  <si>
    <t>*1724 NEBRASKA AVE</t>
  </si>
  <si>
    <t>*1608</t>
  </si>
  <si>
    <t>*4405 RUF AVENUE</t>
  </si>
  <si>
    <t>*228 E HOSPITAL RD</t>
  </si>
  <si>
    <t>*320</t>
  </si>
  <si>
    <t>*25501 BRAINARD AVE</t>
  </si>
  <si>
    <t>*25501</t>
  </si>
  <si>
    <t>*7770 SIGHTSEEING RD</t>
  </si>
  <si>
    <t>*2828</t>
  </si>
  <si>
    <t>*8999 11TH AIRBORNE DIV RD</t>
  </si>
  <si>
    <t>*3255</t>
  </si>
  <si>
    <t>*7101 HOFF ST</t>
  </si>
  <si>
    <t>*9240</t>
  </si>
  <si>
    <t>*351 W 6TH ST</t>
  </si>
  <si>
    <t>*440</t>
  </si>
  <si>
    <t>*343 WARRIOR RD</t>
  </si>
  <si>
    <t>*2115</t>
  </si>
  <si>
    <t>*4044 INDIANA AVE</t>
  </si>
  <si>
    <t>*3603</t>
  </si>
  <si>
    <t>*5979 DESERT STORM AVE</t>
  </si>
  <si>
    <t>*5979</t>
  </si>
  <si>
    <t>*5580 DESERT STORM AVE</t>
  </si>
  <si>
    <t>*5580</t>
  </si>
  <si>
    <t>*4590 STROM THURMOND BLVD</t>
  </si>
  <si>
    <t>*4590</t>
  </si>
  <si>
    <t>*5330 MOSEBY STREET</t>
  </si>
  <si>
    <t>*5330</t>
  </si>
  <si>
    <t>*4323 HILL ST</t>
  </si>
  <si>
    <t>*4223</t>
  </si>
  <si>
    <t>*669 MONROE AVE</t>
  </si>
  <si>
    <t>*669</t>
  </si>
  <si>
    <t>*2601 C AVE</t>
  </si>
  <si>
    <t>*8204</t>
  </si>
  <si>
    <t>*5660 DOUGHBOY LOOP</t>
  </si>
  <si>
    <t>*5660</t>
  </si>
  <si>
    <t>*660 MCCORNACK RD</t>
  </si>
  <si>
    <t>*5251 JOHNSTON DR</t>
  </si>
  <si>
    <t>*3010</t>
  </si>
  <si>
    <t>*968 1ST INFANTRY DIV RD</t>
  </si>
  <si>
    <t>*2724</t>
  </si>
  <si>
    <t>*5047 VIRGINIA AVE</t>
  </si>
  <si>
    <t>*500</t>
  </si>
  <si>
    <t>*6037 BESSINGER ST</t>
  </si>
  <si>
    <t>*6037</t>
  </si>
  <si>
    <t>*605 RANDOLPH RD</t>
  </si>
  <si>
    <t>*605</t>
  </si>
  <si>
    <t>*1 FREEDOM WAY</t>
  </si>
  <si>
    <t>*1836 VETERANS BLVD</t>
  </si>
  <si>
    <t>*1836</t>
  </si>
  <si>
    <t>*LAURENS</t>
  </si>
  <si>
    <t>*9275 DOERR RD</t>
  </si>
  <si>
    <t>*1221</t>
  </si>
  <si>
    <t>*1815 N STANTON ST</t>
  </si>
  <si>
    <t>*1815</t>
  </si>
  <si>
    <t>*4700 WATERS AVE</t>
  </si>
  <si>
    <t>*3651 WHEELER RD</t>
  </si>
  <si>
    <t>*3651</t>
  </si>
  <si>
    <t>*710 CENTER ST</t>
  </si>
  <si>
    <t>*MUSCOGEE</t>
  </si>
  <si>
    <t>*101 COLE AVE</t>
  </si>
  <si>
    <t>*3289 JOE BATTLE BLVD</t>
  </si>
  <si>
    <t>*3289</t>
  </si>
  <si>
    <t>5382</t>
  </si>
  <si>
    <t>ERS-ARMY-SURG C CLARKSVILL-CIV</t>
  </si>
  <si>
    <t>ERS-ARMY-SURG CTR CLARKSVILLE-CIV</t>
  </si>
  <si>
    <t>37043</t>
  </si>
  <si>
    <t>5088</t>
  </si>
  <si>
    <t>*121 HILLCREST DR</t>
  </si>
  <si>
    <t>*125 W CASTELLANO DR</t>
  </si>
  <si>
    <t>*125</t>
  </si>
  <si>
    <t>*320 W 18TH ST</t>
  </si>
  <si>
    <t>*3401 W GORE BLVD</t>
  </si>
  <si>
    <t>*3401</t>
  </si>
  <si>
    <t>*711 MARSHALL ST</t>
  </si>
  <si>
    <t>*711</t>
  </si>
  <si>
    <t>*1120 15TH ST</t>
  </si>
  <si>
    <t>*1120</t>
  </si>
  <si>
    <t>*4 FULLER ST</t>
  </si>
  <si>
    <t>*4</t>
  </si>
  <si>
    <t>*5602 SW LEE BLVD</t>
  </si>
  <si>
    <t>*5602</t>
  </si>
  <si>
    <t>*2001 N OREGON ST</t>
  </si>
  <si>
    <t>*1625 MEDICAL CENTER DR</t>
  </si>
  <si>
    <t>*1625</t>
  </si>
  <si>
    <t>*1801 N OREGON ST</t>
  </si>
  <si>
    <t>*1801</t>
  </si>
  <si>
    <t>*1020 W FERTITTA BLVD</t>
  </si>
  <si>
    <t>*1020</t>
  </si>
  <si>
    <t>*220 RUSKIN DR</t>
  </si>
  <si>
    <t>*229</t>
  </si>
  <si>
    <t>*21 LAUREL AVE</t>
  </si>
  <si>
    <t>*2135 SOUTHGATE RD</t>
  </si>
  <si>
    <t>*2135</t>
  </si>
  <si>
    <t>*70 DUBOIS ST</t>
  </si>
  <si>
    <t>*70</t>
  </si>
  <si>
    <t>*830 WASHINGTON ST</t>
  </si>
  <si>
    <t>*1001 WEST ST</t>
  </si>
  <si>
    <t>*1650 COWLES ST</t>
  </si>
  <si>
    <t>5437</t>
  </si>
  <si>
    <t>ERS-ARMY-SIERRA VISTA REG-CIV</t>
  </si>
  <si>
    <t>ERS-ARMY-SIERRA VISTA REGIONAL HLT CTR-CIV</t>
  </si>
  <si>
    <t>ERS-ARMY-SIERRA VISTA REG HLT C-CIV</t>
  </si>
  <si>
    <t>85635</t>
  </si>
  <si>
    <t>2812</t>
  </si>
  <si>
    <t>*300 EL CAMINO REAL</t>
  </si>
  <si>
    <t>*500 ALA MOANA BLVD</t>
  </si>
  <si>
    <t>*7785 N STATE ST</t>
  </si>
  <si>
    <t>*7785</t>
  </si>
  <si>
    <t>*LEWIS</t>
  </si>
  <si>
    <t>*2260 WRIGHTSBORO RD</t>
  </si>
  <si>
    <t>*1823 COLLEGE AVE</t>
  </si>
  <si>
    <t>*1823</t>
  </si>
  <si>
    <t>*RILEY</t>
  </si>
  <si>
    <t>*1102 SAINT MARYS RD</t>
  </si>
  <si>
    <t>*3500 S 4TH ST</t>
  </si>
  <si>
    <t>*3500</t>
  </si>
  <si>
    <t>*2245 761ST TANK BATTALION AVE</t>
  </si>
  <si>
    <t>*2245</t>
  </si>
  <si>
    <t>*634 B ST</t>
  </si>
  <si>
    <t>*634</t>
  </si>
  <si>
    <t>*1561 MISSISSIPPI AVE</t>
  </si>
  <si>
    <t>*1561</t>
  </si>
  <si>
    <t>*4066 602ND ST</t>
  </si>
  <si>
    <t>*4066</t>
  </si>
  <si>
    <t>*171 INNER LOOP RD</t>
  </si>
  <si>
    <t>*3406 ALDER AVE</t>
  </si>
  <si>
    <t>*3406</t>
  </si>
  <si>
    <t>*11293 SERGEANT E CHURCHILL ST</t>
  </si>
  <si>
    <t>*11293</t>
  </si>
  <si>
    <t>*9231 2ND INF DIV RD</t>
  </si>
  <si>
    <t>*3380</t>
  </si>
  <si>
    <t>6041</t>
  </si>
  <si>
    <t>W08DAA</t>
  </si>
  <si>
    <t>USADC HAWAII-BHASKAR</t>
  </si>
  <si>
    <t>FORT SHAFTER</t>
  </si>
  <si>
    <t>96858</t>
  </si>
  <si>
    <t>*146 CLARK ROAD</t>
  </si>
  <si>
    <t>*201 9TH ST</t>
  </si>
  <si>
    <t>*94043 LOOP RD</t>
  </si>
  <si>
    <t>*94043</t>
  </si>
  <si>
    <t>*8103 GEORGIA AVENUE</t>
  </si>
  <si>
    <t>*3516</t>
  </si>
  <si>
    <t>*BLDG 9025 5TH ST</t>
  </si>
  <si>
    <t>*9025</t>
  </si>
  <si>
    <t>*2050 DRAGOON LOOP</t>
  </si>
  <si>
    <t>*1260</t>
  </si>
  <si>
    <t>*3524 AIRFIELD RD</t>
  </si>
  <si>
    <t>*9621</t>
  </si>
  <si>
    <t>*4077 NEELEY RD</t>
  </si>
  <si>
    <t>*4077</t>
  </si>
  <si>
    <t>*6993 JACKSON AVE</t>
  </si>
  <si>
    <t>*6993</t>
  </si>
  <si>
    <t>6086</t>
  </si>
  <si>
    <t>MOBILE FORCE GENERATION-MCCOY</t>
  </si>
  <si>
    <t>MOBILE FORCE GENERATION (SRP)-MCCOY</t>
  </si>
  <si>
    <t>*1852 IRWIN DR</t>
  </si>
  <si>
    <t>*1059</t>
  </si>
  <si>
    <t>*2526 22ND ST</t>
  </si>
  <si>
    <t>*2526</t>
  </si>
  <si>
    <t>*P3849 RAILROAD AVE</t>
  </si>
  <si>
    <t>*P3849</t>
  </si>
  <si>
    <t>*3100 SCHOFIELD RD</t>
  </si>
  <si>
    <t>*1179</t>
  </si>
  <si>
    <t>*3634</t>
  </si>
  <si>
    <t>*10460 VISTA DEL SOL DR STE 300</t>
  </si>
  <si>
    <t>*L10460</t>
  </si>
  <si>
    <t>*623 SOUTHWIND PLACE</t>
  </si>
  <si>
    <t>*L623</t>
  </si>
  <si>
    <t>*647 DUNLOP LN STE 301</t>
  </si>
  <si>
    <t>*L647</t>
  </si>
  <si>
    <t>*5200 BUNNY TRL</t>
  </si>
  <si>
    <t>*L5200</t>
  </si>
  <si>
    <t>*201 E CENTRAL EXPY STE 200</t>
  </si>
  <si>
    <t>*L201</t>
  </si>
  <si>
    <t>*3404 KAYDENCE CT</t>
  </si>
  <si>
    <t>*L3404</t>
  </si>
  <si>
    <t>*458 TOWN SQ</t>
  </si>
  <si>
    <t>*L458</t>
  </si>
  <si>
    <t>*CORYELL</t>
  </si>
  <si>
    <t>*1021 PINNACLE POINT DR STE 200</t>
  </si>
  <si>
    <t>*L1021</t>
  </si>
  <si>
    <t>*10507 156TH ST E STE 112</t>
  </si>
  <si>
    <t>*L10507</t>
  </si>
  <si>
    <t>*500 LILLY RD NE STE 120</t>
  </si>
  <si>
    <t>*L500</t>
  </si>
  <si>
    <t>*THURSTON</t>
  </si>
  <si>
    <t>*10010 ROGERS XING</t>
  </si>
  <si>
    <t>*L10010</t>
  </si>
  <si>
    <t>*17115 INTERSTATE 35 N STE 123</t>
  </si>
  <si>
    <t>*L17115</t>
  </si>
  <si>
    <t>*GUADALUPE</t>
  </si>
  <si>
    <t>*91-1010 SHANGRILA ST STE 100</t>
  </si>
  <si>
    <t>*L91</t>
  </si>
  <si>
    <t>*2451A US HIGHWAY 17</t>
  </si>
  <si>
    <t>*L2451A</t>
  </si>
  <si>
    <t>*BRYAN</t>
  </si>
  <si>
    <t>*1100 BROOKSTONE CENTRE PKWY</t>
  </si>
  <si>
    <t>*L1100</t>
  </si>
  <si>
    <t>*7400 HELEN OF TROY DR</t>
  </si>
  <si>
    <t>*L7400</t>
  </si>
  <si>
    <t>*5309 DISCOVERY PARK BLVD</t>
  </si>
  <si>
    <t>*L5309</t>
  </si>
  <si>
    <t>*1056 OCONNELL BLVD</t>
  </si>
  <si>
    <t>*38 N SCHMIDT ST</t>
  </si>
  <si>
    <t>*1228</t>
  </si>
  <si>
    <t>6163</t>
  </si>
  <si>
    <t>EBH-SUB USE DISORDER-TRIPLER</t>
  </si>
  <si>
    <t>EBH-SUB USE DISORDER CLINIC CARE-TRIPLER</t>
  </si>
  <si>
    <t>SUB USE DISORDER CLIN-TRIPLER</t>
  </si>
  <si>
    <t>*686 WAIANAE AVE</t>
  </si>
  <si>
    <t>*686</t>
  </si>
  <si>
    <t>*2255 761ST TANK BATTALLION</t>
  </si>
  <si>
    <t>*2255</t>
  </si>
  <si>
    <t>*415 761ST TANK BATTALION AVE</t>
  </si>
  <si>
    <t>*7621 BIG PINEY RD</t>
  </si>
  <si>
    <t>*3445 KOEHLER LOOP</t>
  </si>
  <si>
    <t>*3445</t>
  </si>
  <si>
    <t>*3161 HOSKINS RD</t>
  </si>
  <si>
    <t>*952 WILLIAM H WILSON AVE</t>
  </si>
  <si>
    <t>*607</t>
  </si>
  <si>
    <t>*1746 WILLIAM H WILSON AVE</t>
  </si>
  <si>
    <t>*707</t>
  </si>
  <si>
    <t>*37026 BATTALION AVE</t>
  </si>
  <si>
    <t>*37026</t>
  </si>
  <si>
    <t>*29028 OLD IRONSIDE AVE</t>
  </si>
  <si>
    <t>*29028</t>
  </si>
  <si>
    <t>*21011 OLD IRONSIDES AVE</t>
  </si>
  <si>
    <t>*21011</t>
  </si>
  <si>
    <t>*9414 OLD IRONSIDES AVE</t>
  </si>
  <si>
    <t>*9414</t>
  </si>
  <si>
    <t>*6102 TENNESSEE AVE</t>
  </si>
  <si>
    <t>*6102</t>
  </si>
  <si>
    <t>*BLDG 2437 21ST ST</t>
  </si>
  <si>
    <t>*2437</t>
  </si>
  <si>
    <t>6177</t>
  </si>
  <si>
    <t>EBH CLINIC-IRWIN</t>
  </si>
  <si>
    <t>9997</t>
  </si>
  <si>
    <t>1891109799</t>
  </si>
  <si>
    <t>*190 BARSTOW RD</t>
  </si>
  <si>
    <t>*190</t>
  </si>
  <si>
    <t>*BLDG EBH01 5TH ARMORED DIV DR</t>
  </si>
  <si>
    <t>*EBH01</t>
  </si>
  <si>
    <t>*BLDG EBH02 4TH ARMORED DIV DR</t>
  </si>
  <si>
    <t>*EBH02</t>
  </si>
  <si>
    <t>*BLDG EBH03 S RIVA RIDGE LOOP</t>
  </si>
  <si>
    <t>*EBH03</t>
  </si>
  <si>
    <t>*BLDG R3742 LEWIS MAIN</t>
  </si>
  <si>
    <t>*R3742</t>
  </si>
  <si>
    <t>*BLDG R1880 LEWIS NORTH</t>
  </si>
  <si>
    <t>*R1880</t>
  </si>
  <si>
    <t>*BLDG R3150 LEWIS MAIN</t>
  </si>
  <si>
    <t>*R3150</t>
  </si>
  <si>
    <t>*BLDG 3929 53RD ST &amp; INDIANA AV</t>
  </si>
  <si>
    <t>*3929</t>
  </si>
  <si>
    <t>*BLDG 70344 TOCCOA RD</t>
  </si>
  <si>
    <t>*70344</t>
  </si>
  <si>
    <t>*BLDG 6988 30TH ST &amp; DESRT STRM</t>
  </si>
  <si>
    <t>*6988</t>
  </si>
  <si>
    <t>*BLDG 2436 21ST ST</t>
  </si>
  <si>
    <t>*2436</t>
  </si>
  <si>
    <t>*5886 BARKELEY AVE</t>
  </si>
  <si>
    <t>*1150</t>
  </si>
  <si>
    <t>*2361 MACGRATH AVE</t>
  </si>
  <si>
    <t>*2361</t>
  </si>
  <si>
    <t>*6278 BARKELEY AVE</t>
  </si>
  <si>
    <t>*1657</t>
  </si>
  <si>
    <t>*2712 WILDERNESS RD</t>
  </si>
  <si>
    <t>*9481</t>
  </si>
  <si>
    <t>*1680 FELKINS STREET</t>
  </si>
  <si>
    <t>*1226</t>
  </si>
  <si>
    <t>*6541 SPECKER AVE</t>
  </si>
  <si>
    <t>*1830</t>
  </si>
  <si>
    <t>*2403 INDIANA AVE</t>
  </si>
  <si>
    <t>*2403</t>
  </si>
  <si>
    <t>*36029 58TH ST</t>
  </si>
  <si>
    <t>*36029</t>
  </si>
  <si>
    <t>*90390 GARDNER LOOP RD</t>
  </si>
  <si>
    <t>*90390</t>
  </si>
  <si>
    <t>*339 MONTGOMERY DR</t>
  </si>
  <si>
    <t>*339</t>
  </si>
  <si>
    <t>*10506 EUPHRATES RVR VALLEY RD</t>
  </si>
  <si>
    <t>*10506</t>
  </si>
  <si>
    <t>*10205 S RIVA RIDGE LOOP</t>
  </si>
  <si>
    <t>*10205</t>
  </si>
  <si>
    <t>*10590 ENDURING FREEDOM DR</t>
  </si>
  <si>
    <t>*10590</t>
  </si>
  <si>
    <t>*3145 GARDEN AVE</t>
  </si>
  <si>
    <t>*1278</t>
  </si>
  <si>
    <t>*2940 STANLEY RD</t>
  </si>
  <si>
    <t>*2375</t>
  </si>
  <si>
    <t>*5631 BALTIMORE ST</t>
  </si>
  <si>
    <t>*5631</t>
  </si>
  <si>
    <t>*29709 B ST</t>
  </si>
  <si>
    <t>*29709</t>
  </si>
  <si>
    <t>*266 15TH CAVALRY DR</t>
  </si>
  <si>
    <t>*5949</t>
  </si>
  <si>
    <t>*8091 GEORGIA AVE</t>
  </si>
  <si>
    <t>*3504</t>
  </si>
  <si>
    <t>7203</t>
  </si>
  <si>
    <t>W3U58N</t>
  </si>
  <si>
    <t>USADC DE VILSECK</t>
  </si>
  <si>
    <t>1760687412</t>
  </si>
  <si>
    <t>*BLDG 250 ROSE BARRACKS</t>
  </si>
  <si>
    <t>*420 BATTALION AVE</t>
  </si>
  <si>
    <t>*9301 NW 33RD ST</t>
  </si>
  <si>
    <t>*3650 CHAMBERS PASS STE B</t>
  </si>
  <si>
    <t>*3611</t>
  </si>
  <si>
    <t>*7672 ESTES RD</t>
  </si>
  <si>
    <t>*7672</t>
  </si>
  <si>
    <t>*7490 SUTHERLAND CIR</t>
  </si>
  <si>
    <t>*7490</t>
  </si>
  <si>
    <t>*3920 BARKELEY AVE</t>
  </si>
  <si>
    <t>*1041</t>
  </si>
  <si>
    <t>*16TH STREET</t>
  </si>
  <si>
    <t>*1442</t>
  </si>
  <si>
    <t>*FORREST</t>
  </si>
  <si>
    <t>*56 ABEL ST</t>
  </si>
  <si>
    <t>*6585</t>
  </si>
  <si>
    <t>*2140 LIGGETT AVE</t>
  </si>
  <si>
    <t>*2140</t>
  </si>
  <si>
    <t>*9040</t>
  </si>
  <si>
    <t>*CORPORAL EVANS RD</t>
  </si>
  <si>
    <t>*423</t>
  </si>
  <si>
    <t>*478 3RD ST</t>
  </si>
  <si>
    <t>*478</t>
  </si>
  <si>
    <t>7330</t>
  </si>
  <si>
    <t>USADC DE LANDSTUHL HOSP</t>
  </si>
  <si>
    <t>1972708709</t>
  </si>
  <si>
    <t>*BLDG 3772 LANGWIEDENERSTRASSE</t>
  </si>
  <si>
    <t>*3772</t>
  </si>
  <si>
    <t>*11572 17TH &amp; C ST</t>
  </si>
  <si>
    <t>*11572</t>
  </si>
  <si>
    <t>*306 VANGUARD RD</t>
  </si>
  <si>
    <t>*8435</t>
  </si>
  <si>
    <t>*8072 NORMANDY DR</t>
  </si>
  <si>
    <t>*8072</t>
  </si>
  <si>
    <t>*678 MCCORNACK RD</t>
  </si>
  <si>
    <t>*678</t>
  </si>
  <si>
    <t>*7973 THUNDER BLVD</t>
  </si>
  <si>
    <t>*7973</t>
  </si>
  <si>
    <t>*7665 NORMANDY DR</t>
  </si>
  <si>
    <t>*7665</t>
  </si>
  <si>
    <t>*2490 STANLEY RD</t>
  </si>
  <si>
    <t>*36000 DARNALL LOOP</t>
  </si>
  <si>
    <t>*36000</t>
  </si>
  <si>
    <t>*4102 GLADIATOR ST</t>
  </si>
  <si>
    <t>*5662 SCREAMING EAGLE BLVD</t>
  </si>
  <si>
    <t>*5662</t>
  </si>
  <si>
    <t>7351</t>
  </si>
  <si>
    <t>ARMY WELLNESS CENTER-JACKSON</t>
  </si>
  <si>
    <t>*4512 STUART AVE</t>
  </si>
  <si>
    <t>*4512</t>
  </si>
  <si>
    <t>*6582 MAGRATH AVE</t>
  </si>
  <si>
    <t>*2059</t>
  </si>
  <si>
    <t>*2899 SCHOFIELD RD</t>
  </si>
  <si>
    <t>*4411 LLEWELLYN AVE</t>
  </si>
  <si>
    <t>*4411</t>
  </si>
  <si>
    <t>*BLDG 3809 KIRCHBERG KASERNE</t>
  </si>
  <si>
    <t>*3809</t>
  </si>
  <si>
    <t>7386</t>
  </si>
  <si>
    <t>TAMC IVF NON-RES SHAR-HONOLULU</t>
  </si>
  <si>
    <t>TAMC IN VITRO FERT NON-RES SHARE-HONOLULU</t>
  </si>
  <si>
    <t>96826</t>
  </si>
  <si>
    <t>7384</t>
  </si>
  <si>
    <t>*1319 PUNAHOU STREET</t>
  </si>
  <si>
    <t>*1319</t>
  </si>
  <si>
    <t>*15 GENERAL GREENE AVE</t>
  </si>
  <si>
    <t>*42</t>
  </si>
  <si>
    <t>*1425 PORTER ST</t>
  </si>
  <si>
    <t>*1425</t>
  </si>
  <si>
    <t>*2404 STANLEY RD STE 25</t>
  </si>
  <si>
    <t>*2404</t>
  </si>
  <si>
    <t>*810 SCHREIDER ST</t>
  </si>
  <si>
    <t>*3940 OKUBO BARRACKS RD</t>
  </si>
  <si>
    <t>*2792</t>
  </si>
  <si>
    <t>*3599 WINFIELD SCOTT RD</t>
  </si>
  <si>
    <t>*2841</t>
  </si>
  <si>
    <t>*192 LINQUIST RD</t>
  </si>
  <si>
    <t>*412</t>
  </si>
  <si>
    <t>*10735 ENDURING FREEDOM DR</t>
  </si>
  <si>
    <t>*10735</t>
  </si>
  <si>
    <t>*192ND TANK BN RD</t>
  </si>
  <si>
    <t>*9160 OTIS AVE</t>
  </si>
  <si>
    <t>*9160</t>
  </si>
  <si>
    <t>*852 SOUTH DR</t>
  </si>
  <si>
    <t>*856</t>
  </si>
  <si>
    <t>*3892 COMMUNICATIONS BLVD</t>
  </si>
  <si>
    <t>*305 A ST</t>
  </si>
  <si>
    <t>*43H</t>
  </si>
  <si>
    <t>*7 KIRTLAND ST</t>
  </si>
  <si>
    <t>*1216</t>
  </si>
  <si>
    <t>*274 EDWARD MAY RD</t>
  </si>
  <si>
    <t>*274</t>
  </si>
  <si>
    <t>*BLDG 521 GRAYLING AVE</t>
  </si>
  <si>
    <t>*521</t>
  </si>
  <si>
    <t>*1255 WHIPPLE ST</t>
  </si>
  <si>
    <t>*1255</t>
  </si>
  <si>
    <t>*630 HODGES PL</t>
  </si>
  <si>
    <t>*630</t>
  </si>
  <si>
    <t>*3259 GETTYSBURG AVE</t>
  </si>
  <si>
    <t>*580 JEFFERSON AVE</t>
  </si>
  <si>
    <t>*580</t>
  </si>
  <si>
    <t>*504 N ROMA RD</t>
  </si>
  <si>
    <t>*1100 TOWER ST</t>
  </si>
  <si>
    <t>*U-239</t>
  </si>
  <si>
    <t>8566</t>
  </si>
  <si>
    <t>VETFAC-OCEANA NAS FI-V BEACH</t>
  </si>
  <si>
    <t>VETFAC-OCEANA NAS FI-VIRGINIA BEACH</t>
  </si>
  <si>
    <t>*9200 1ST AVE</t>
  </si>
  <si>
    <t>*U</t>
  </si>
  <si>
    <t>*533 SOLOMONS RD</t>
  </si>
  <si>
    <t>*533</t>
  </si>
  <si>
    <t>*11025 38TH STREET</t>
  </si>
  <si>
    <t>*11025</t>
  </si>
  <si>
    <t>8570</t>
  </si>
  <si>
    <t>W3U44M</t>
  </si>
  <si>
    <t>VETFAC-VET DETACHMENT-GITMO</t>
  </si>
  <si>
    <t>VETFAC-VET DETACHMENT-GUANTANAMO BAY</t>
  </si>
  <si>
    <t>09593</t>
  </si>
  <si>
    <t>*BLDG GC87 BANYAN ST</t>
  </si>
  <si>
    <t>*GC87</t>
  </si>
  <si>
    <t>*17751 ROBERT NICOLETTI WAY</t>
  </si>
  <si>
    <t>*17751</t>
  </si>
  <si>
    <t>*411 LANE ST</t>
  </si>
  <si>
    <t>*780 FRANKLIN BLVD</t>
  </si>
  <si>
    <t>*780</t>
  </si>
  <si>
    <t>*1004 TAUTOG CIR</t>
  </si>
  <si>
    <t>*1004</t>
  </si>
  <si>
    <t>*768 WAREHOUSE RD</t>
  </si>
  <si>
    <t>*402 N VET RD</t>
  </si>
  <si>
    <t>*2424</t>
  </si>
  <si>
    <t>*975 FALCON ST</t>
  </si>
  <si>
    <t>*975</t>
  </si>
  <si>
    <t>*260 W PIONEER WAY</t>
  </si>
  <si>
    <t>*47815 DAVIS HWY</t>
  </si>
  <si>
    <t>*47815</t>
  </si>
  <si>
    <t>*3597 OAK AVE</t>
  </si>
  <si>
    <t>*3597</t>
  </si>
  <si>
    <t>*9 MCINTIRE DR</t>
  </si>
  <si>
    <t>*9</t>
  </si>
  <si>
    <t>*6360 BAUER RD</t>
  </si>
  <si>
    <t>*6360</t>
  </si>
  <si>
    <t>*20846 VANDEGRIFT BLVD</t>
  </si>
  <si>
    <t>*20846</t>
  </si>
  <si>
    <t>*43RD ST</t>
  </si>
  <si>
    <t>*10314 COMMUNITY LOOP</t>
  </si>
  <si>
    <t>*10314</t>
  </si>
  <si>
    <t>*977 CRITTER PATHWAY</t>
  </si>
  <si>
    <t>*977</t>
  </si>
  <si>
    <t>*900 KINCHELOE AVE</t>
  </si>
  <si>
    <t>8624</t>
  </si>
  <si>
    <t>VETFAC-TWENTYNINE PALMS</t>
  </si>
  <si>
    <t>*1028 CALCITE RD</t>
  </si>
  <si>
    <t>*4311</t>
  </si>
  <si>
    <t>*435 PIERCE RD</t>
  </si>
  <si>
    <t>*435</t>
  </si>
  <si>
    <t>*455 PANCOAST PL</t>
  </si>
  <si>
    <t>*1864 KUNTZ AVE</t>
  </si>
  <si>
    <t>*1864</t>
  </si>
  <si>
    <t>*936 DUCK RD</t>
  </si>
  <si>
    <t>*936</t>
  </si>
  <si>
    <t>*BLDG 104</t>
  </si>
  <si>
    <t>*104</t>
  </si>
  <si>
    <t>*BLDG 20011 ARCLIGHT BLVD</t>
  </si>
  <si>
    <t>*20011</t>
  </si>
  <si>
    <t>8646</t>
  </si>
  <si>
    <t>W3U49U</t>
  </si>
  <si>
    <t>VETFAC-CAMP ZAMA</t>
  </si>
  <si>
    <t>*1042 3RD ST</t>
  </si>
  <si>
    <t>8651</t>
  </si>
  <si>
    <t>VETFAC-YOKOTA AFB</t>
  </si>
  <si>
    <t>YOKOTA AIR BASE</t>
  </si>
  <si>
    <t>TOKYO</t>
  </si>
  <si>
    <t>*BLDG 4145C EARHART AVE</t>
  </si>
  <si>
    <t>*4145C</t>
  </si>
  <si>
    <t>8652</t>
  </si>
  <si>
    <t>VETFAC-MISAWA AFB</t>
  </si>
  <si>
    <t>MISAWA CITY</t>
  </si>
  <si>
    <t>*BLDG 1370 JEFFERSON DR</t>
  </si>
  <si>
    <t>8653</t>
  </si>
  <si>
    <t>VETFAC-YOKOSUKA NB</t>
  </si>
  <si>
    <t>*FIRST AVE F ST</t>
  </si>
  <si>
    <t>*H1230</t>
  </si>
  <si>
    <t>8655</t>
  </si>
  <si>
    <t>W3U49X</t>
  </si>
  <si>
    <t>VETFAC-KADENA</t>
  </si>
  <si>
    <t>*BLDG 731 DAVIS AVE</t>
  </si>
  <si>
    <t>*731</t>
  </si>
  <si>
    <t>8656</t>
  </si>
  <si>
    <t>VETFAC-MCAS IWAKUNI</t>
  </si>
  <si>
    <t>*1052 OUTER DR</t>
  </si>
  <si>
    <t>*1052</t>
  </si>
  <si>
    <t>8657</t>
  </si>
  <si>
    <t>VETFAC-SASEBO</t>
  </si>
  <si>
    <t>96322</t>
  </si>
  <si>
    <t>*BLDG 328 MISSISSIPPI ST</t>
  </si>
  <si>
    <t>*328</t>
  </si>
  <si>
    <t>*2332 HARNEY PATH</t>
  </si>
  <si>
    <t>*216 B STREET WEST</t>
  </si>
  <si>
    <t>*2330 HUGHES AVE</t>
  </si>
  <si>
    <t>*2330</t>
  </si>
  <si>
    <t>*H-110</t>
  </si>
  <si>
    <t>*2630</t>
  </si>
  <si>
    <t>*1701 KENLY AVE</t>
  </si>
  <si>
    <t>*1701</t>
  </si>
  <si>
    <t>*BLDG 4909 ENGINEER DR</t>
  </si>
  <si>
    <t>*4909</t>
  </si>
  <si>
    <t>*941 LOUISIANA DR</t>
  </si>
  <si>
    <t>*9223</t>
  </si>
  <si>
    <t>*1739 EISENHOWER ST</t>
  </si>
  <si>
    <t>*1739</t>
  </si>
  <si>
    <t>*7417 COLORADO AVE</t>
  </si>
  <si>
    <t>*665</t>
  </si>
  <si>
    <t>*480 BILLY MITCHELL DR</t>
  </si>
  <si>
    <t>*4125</t>
  </si>
  <si>
    <t>*721 MACOMB RD</t>
  </si>
  <si>
    <t>*119 COMMUNITY CENTER DR</t>
  </si>
  <si>
    <t>*5851 RAPCON RD</t>
  </si>
  <si>
    <t>*7457 WEINER ST</t>
  </si>
  <si>
    <t>*DUGWAY MALL VALDEZ CIR</t>
  </si>
  <si>
    <t>*326 G ST</t>
  </si>
  <si>
    <t>*326</t>
  </si>
  <si>
    <t>*300 MISSILE AVE</t>
  </si>
  <si>
    <t>*1535 SHERIDAN AVE</t>
  </si>
  <si>
    <t>*6190</t>
  </si>
  <si>
    <t>*9037 HUSTED RD</t>
  </si>
  <si>
    <t>*9037</t>
  </si>
  <si>
    <t>*2800 DOOLITTLE DR</t>
  </si>
  <si>
    <t>*6010</t>
  </si>
  <si>
    <t>*6077 CARTER RD</t>
  </si>
  <si>
    <t>*6077</t>
  </si>
  <si>
    <t>*BLDG 1833</t>
  </si>
  <si>
    <t>*1833</t>
  </si>
  <si>
    <t>*22 YUCCA AVE.</t>
  </si>
  <si>
    <t>*950 PENNSYLVANIA ST SE</t>
  </si>
  <si>
    <t>*950</t>
  </si>
  <si>
    <t>*30009 HUNGERFORD RD</t>
  </si>
  <si>
    <t>*30009</t>
  </si>
  <si>
    <t>*13751 W CORSAIR ST</t>
  </si>
  <si>
    <t>*1107</t>
  </si>
  <si>
    <t>*5350 E ARIZOLA ST</t>
  </si>
  <si>
    <t>*5350</t>
  </si>
  <si>
    <t>*831 MCCLELLAN AVE</t>
  </si>
  <si>
    <t>*403 BUTLER BLVD</t>
  </si>
  <si>
    <t>*490</t>
  </si>
  <si>
    <t>*900 PERIMETER RD</t>
  </si>
  <si>
    <t>*1732</t>
  </si>
  <si>
    <t>*2399 MINNESOTA AVE</t>
  </si>
  <si>
    <t>*2399</t>
  </si>
  <si>
    <t>*226 CUSTER AVE</t>
  </si>
  <si>
    <t>*226</t>
  </si>
  <si>
    <t>*53001 HUTCHINSON ST</t>
  </si>
  <si>
    <t>*951</t>
  </si>
  <si>
    <t>*5289 8TH ST</t>
  </si>
  <si>
    <t>*5289</t>
  </si>
  <si>
    <t>*5907 SAVITZ DR</t>
  </si>
  <si>
    <t>*648 SSGT DUSTIN PETERS</t>
  </si>
  <si>
    <t>*648</t>
  </si>
  <si>
    <t>*3453 SHILLELAGH CIR</t>
  </si>
  <si>
    <t>*3453</t>
  </si>
  <si>
    <t>*DUST OFF ST</t>
  </si>
  <si>
    <t>*9402</t>
  </si>
  <si>
    <t>*755 6TH ST</t>
  </si>
  <si>
    <t>*535</t>
  </si>
  <si>
    <t>*408 THIRD ST</t>
  </si>
  <si>
    <t>*408</t>
  </si>
  <si>
    <t>*201 CHEROKEE AVE</t>
  </si>
  <si>
    <t>*888</t>
  </si>
  <si>
    <t>*1309 SUWANNEE RD</t>
  </si>
  <si>
    <t>*6417 10TH MOUNTAIN DIV RD</t>
  </si>
  <si>
    <t>*151 S ARNOLD ST</t>
  </si>
  <si>
    <t>*2445 KNIGHT RD BLDG D</t>
  </si>
  <si>
    <t>*2445D</t>
  </si>
  <si>
    <t>*107 SCARTON LN</t>
  </si>
  <si>
    <t>*107</t>
  </si>
  <si>
    <t>*413 MYERS ST</t>
  </si>
  <si>
    <t>*1062</t>
  </si>
  <si>
    <t>*500 NORTH RANGE RD</t>
  </si>
  <si>
    <t>*703</t>
  </si>
  <si>
    <t>*461 W BULTMAN AVE</t>
  </si>
  <si>
    <t>*1180</t>
  </si>
  <si>
    <t>*517A ALASKA BLVD</t>
  </si>
  <si>
    <t>*517A</t>
  </si>
  <si>
    <t>*1030 FLYING FORTRESS RD</t>
  </si>
  <si>
    <t>*1030</t>
  </si>
  <si>
    <t>*BLDG 537 BISCAYNE ST</t>
  </si>
  <si>
    <t>*537</t>
  </si>
  <si>
    <t>*708 EVERGLADES CT N STE B</t>
  </si>
  <si>
    <t>*708</t>
  </si>
  <si>
    <t>*1003 USS GEORGE BANCROFT</t>
  </si>
  <si>
    <t>*7804 BLACKBIRD ST</t>
  </si>
  <si>
    <t>*7804</t>
  </si>
  <si>
    <t>*1385 NEW MACE RD</t>
  </si>
  <si>
    <t>*1385</t>
  </si>
  <si>
    <t>*676 SALLYPORT ST</t>
  </si>
  <si>
    <t>*BAYAMON</t>
  </si>
  <si>
    <t>*134 HORNET RD</t>
  </si>
  <si>
    <t>*134</t>
  </si>
  <si>
    <t>*419 N ALTUS RD</t>
  </si>
  <si>
    <t>*419</t>
  </si>
  <si>
    <t>*416 DAGENHART RD</t>
  </si>
  <si>
    <t>*4997 BURRELL ST</t>
  </si>
  <si>
    <t>*111</t>
  </si>
  <si>
    <t>*BLDG 9003 KATTERBACH KASERNE</t>
  </si>
  <si>
    <t>*9003</t>
  </si>
  <si>
    <t>*BLDG 8758 SMITH BARRACKS</t>
  </si>
  <si>
    <t>*8758</t>
  </si>
  <si>
    <t>8770</t>
  </si>
  <si>
    <t>VETFAC-CAMP WALKER</t>
  </si>
  <si>
    <t>CAMP WALKER</t>
  </si>
  <si>
    <t>*BLDG S-341</t>
  </si>
  <si>
    <t>*S-341</t>
  </si>
  <si>
    <t>8771</t>
  </si>
  <si>
    <t>VETFAC-CHIEVRES</t>
  </si>
  <si>
    <t>CHIEVRES</t>
  </si>
  <si>
    <t>*GRAND RUE 56</t>
  </si>
  <si>
    <t>*20047</t>
  </si>
  <si>
    <t>*LINDERBURG STR BLDG 746</t>
  </si>
  <si>
    <t>*746</t>
  </si>
  <si>
    <t>*BLDG 2928 5TH AVE</t>
  </si>
  <si>
    <t>*2928</t>
  </si>
  <si>
    <t>*BLDG 2996A PANZER KASERNE</t>
  </si>
  <si>
    <t>*2996A</t>
  </si>
  <si>
    <t>8782</t>
  </si>
  <si>
    <t>VETFAC-VILSECK</t>
  </si>
  <si>
    <t>*BLDG 222 ROSE BARRACKS</t>
  </si>
  <si>
    <t>*222</t>
  </si>
  <si>
    <t>*BLDG 1038 CLAY KASERNE WURGER</t>
  </si>
  <si>
    <t>*1038</t>
  </si>
  <si>
    <t>8784</t>
  </si>
  <si>
    <t>VETFAC-YONGSAN</t>
  </si>
  <si>
    <t>YONGSAN</t>
  </si>
  <si>
    <t>96205</t>
  </si>
  <si>
    <t>*UNIT 15543 BLDG 4728</t>
  </si>
  <si>
    <t>*4728</t>
  </si>
  <si>
    <t>8785</t>
  </si>
  <si>
    <t>VETFAC-AVIANO AB</t>
  </si>
  <si>
    <t>*VIA AEROPORTO BLDG 1410</t>
  </si>
  <si>
    <t>*1410</t>
  </si>
  <si>
    <t>*5TH CAVALRY ST BLDG 288</t>
  </si>
  <si>
    <t>*288</t>
  </si>
  <si>
    <t>8787</t>
  </si>
  <si>
    <t>VETFAC-INCIRLIK AB</t>
  </si>
  <si>
    <t>ADANA</t>
  </si>
  <si>
    <t>*922 B ST</t>
  </si>
  <si>
    <t>8788</t>
  </si>
  <si>
    <t>VETFAC-OSAN AB</t>
  </si>
  <si>
    <t>OSAN</t>
  </si>
  <si>
    <t>*BLDG 766 SONGTANG BLVD</t>
  </si>
  <si>
    <t>*766</t>
  </si>
  <si>
    <t>8789</t>
  </si>
  <si>
    <t>VETFAC-RAF FELTWELL</t>
  </si>
  <si>
    <t>RAF FELTWELL</t>
  </si>
  <si>
    <t>FELTWELL NORFOLK</t>
  </si>
  <si>
    <t>*BLDG 80 IP26 4HA</t>
  </si>
  <si>
    <t>*80</t>
  </si>
  <si>
    <t>*BLDG 559</t>
  </si>
  <si>
    <t>8791</t>
  </si>
  <si>
    <t>VETFAC-NAPLES</t>
  </si>
  <si>
    <t>GRICIGNANO DE AVERSA</t>
  </si>
  <si>
    <t>09618</t>
  </si>
  <si>
    <t>*BLDG 2088 VIA BOSCARIELLO</t>
  </si>
  <si>
    <t>*2088</t>
  </si>
  <si>
    <t>8792</t>
  </si>
  <si>
    <t>VETFAC-ROTA</t>
  </si>
  <si>
    <t>*1863 DALMAU DEL PINO</t>
  </si>
  <si>
    <t>*1863</t>
  </si>
  <si>
    <t>*BLDG 318 STE 101</t>
  </si>
  <si>
    <t>*318</t>
  </si>
  <si>
    <t>8899</t>
  </si>
  <si>
    <t>W08FAA</t>
  </si>
  <si>
    <t>USADC MIDTOWN-HUMPHREYS</t>
  </si>
  <si>
    <t>PYEONGTAEK</t>
  </si>
  <si>
    <t>5190</t>
  </si>
  <si>
    <t>*BLDG 6370</t>
  </si>
  <si>
    <t>*6370</t>
  </si>
  <si>
    <t>8901</t>
  </si>
  <si>
    <t>AHC-SGT SHIN WOO KIM-HUMPHREYS</t>
  </si>
  <si>
    <t>8903</t>
  </si>
  <si>
    <t>W6R006</t>
  </si>
  <si>
    <t>SCMH-JENKINS-HUMPHREYS</t>
  </si>
  <si>
    <t>PYEONGTAEK CITY KYUNGGI-DO</t>
  </si>
  <si>
    <t>1760698526</t>
  </si>
  <si>
    <t>*BLDG 555</t>
  </si>
  <si>
    <t>8907</t>
  </si>
  <si>
    <t>061D</t>
  </si>
  <si>
    <t>WH3S9H</t>
  </si>
  <si>
    <t>AHC-CAMP WALKER-TAEGU</t>
  </si>
  <si>
    <t>1548475619</t>
  </si>
  <si>
    <t>8913</t>
  </si>
  <si>
    <t>061J</t>
  </si>
  <si>
    <t>AHC-CAMP CARROLL-KOREA</t>
  </si>
  <si>
    <t>1922214782</t>
  </si>
  <si>
    <t>8916</t>
  </si>
  <si>
    <t>061N</t>
  </si>
  <si>
    <t>WH3S9G</t>
  </si>
  <si>
    <t>AHC-K16-SEOUL</t>
  </si>
  <si>
    <t>1740496504</t>
  </si>
  <si>
    <t>*BLDG 250</t>
  </si>
  <si>
    <t>*BLDG 226 TORII STATION</t>
  </si>
  <si>
    <t>*21 PATRIOT BLVD</t>
  </si>
  <si>
    <t>8977</t>
  </si>
  <si>
    <t>W1HH03</t>
  </si>
  <si>
    <t>AHC BRUSSELS</t>
  </si>
  <si>
    <t>1972719896</t>
  </si>
  <si>
    <t>8987</t>
  </si>
  <si>
    <t>034T</t>
  </si>
  <si>
    <t>W38301</t>
  </si>
  <si>
    <t>AHC PATCH BKS-STUTTGART</t>
  </si>
  <si>
    <t>PATCH BARRACKS</t>
  </si>
  <si>
    <t>09107</t>
  </si>
  <si>
    <t>1316153257</t>
  </si>
  <si>
    <t>*PATCH BARRACKS BLDG 2300</t>
  </si>
  <si>
    <t>9000</t>
  </si>
  <si>
    <t>EBH-173rd-DEL DIN</t>
  </si>
  <si>
    <t>CASERMA DEL DIN</t>
  </si>
  <si>
    <t>1144634056</t>
  </si>
  <si>
    <t>*BLDG 2 CASERMA DEL DIN</t>
  </si>
  <si>
    <t>3030 N CIRCLE DR STE 101</t>
  </si>
  <si>
    <t>3030</t>
  </si>
  <si>
    <t>333 NORTH SANTA ROSA</t>
  </si>
  <si>
    <t>333</t>
  </si>
  <si>
    <t>BEXAR</t>
  </si>
  <si>
    <t>3800 RESERVOIR RD NW</t>
  </si>
  <si>
    <t>3800</t>
  </si>
  <si>
    <t>DISTRICT OF COLUMBIA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</si>
</sst>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4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0" fillId="0" borderId="0" xfId="0" applyNumberFormat="1" applyFont="1"/>
    <xf numFmtId="0" fontId="20" fillId="0" borderId="0" xfId="0" applyFont="1"/>
    <xf numFmtId="49" fontId="2" fillId="0" borderId="0" xfId="0" applyNumberFormat="1" applyFont="1" applyFill="1" applyAlignment="1">
      <alignment wrapText="1"/>
    </xf>
    <xf numFmtId="0" fontId="2" fillId="0" borderId="0" xfId="0" applyNumberFormat="1" applyFont="1" applyFill="1" applyAlignment="1">
      <alignment wrapText="1"/>
    </xf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/>
    <cellStyle name="Note 2" xfId="42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8"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90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bestFit="1" customWidth="1"/>
    <col min="3" max="3" width="6" style="7" bestFit="1" customWidth="1"/>
    <col min="4" max="4" width="9.85546875" style="7" bestFit="1" customWidth="1"/>
    <col min="5" max="5" width="8.42578125" style="7" bestFit="1" customWidth="1"/>
    <col min="6" max="6" width="9.42578125" style="7" customWidth="1"/>
    <col min="7" max="7" width="38.5703125" style="7" bestFit="1" customWidth="1"/>
    <col min="8" max="8" width="51.5703125" style="7" bestFit="1" customWidth="1"/>
    <col min="9" max="9" width="43.7109375" style="7" bestFit="1" customWidth="1"/>
    <col min="10" max="10" width="8.7109375" style="7" bestFit="1" customWidth="1"/>
    <col min="11" max="11" width="8.140625" style="7" bestFit="1" customWidth="1"/>
    <col min="12" max="12" width="32.7109375" style="7" bestFit="1" customWidth="1"/>
    <col min="13" max="13" width="9.140625" style="7" customWidth="1"/>
    <col min="14" max="14" width="8.7109375" style="7" customWidth="1"/>
    <col min="15" max="15" width="8.42578125" style="7" bestFit="1" customWidth="1"/>
    <col min="16" max="16" width="6.42578125" style="7" bestFit="1" customWidth="1"/>
    <col min="17" max="17" width="7.7109375" style="7" bestFit="1" customWidth="1"/>
    <col min="18" max="18" width="8.28515625" style="7" customWidth="1"/>
    <col min="19" max="19" width="8.42578125" style="7" bestFit="1" customWidth="1"/>
    <col min="20" max="20" width="10.7109375" style="7" bestFit="1" customWidth="1"/>
    <col min="21" max="21" width="11.42578125" style="7" bestFit="1" customWidth="1"/>
    <col min="22" max="22" width="6.42578125" style="7" bestFit="1" customWidth="1"/>
    <col min="23" max="23" width="10.5703125" style="7" bestFit="1" customWidth="1"/>
    <col min="24" max="24" width="9.5703125" style="7" bestFit="1" customWidth="1"/>
    <col min="25" max="25" width="12.7109375" style="7" bestFit="1" customWidth="1"/>
    <col min="26" max="26" width="13.5703125" style="7" bestFit="1" customWidth="1"/>
    <col min="27" max="27" width="8.7109375" style="7" bestFit="1" customWidth="1"/>
    <col min="28" max="29" width="11" style="7" bestFit="1" customWidth="1"/>
    <col min="30" max="30" width="11.140625" style="7" customWidth="1"/>
    <col min="31" max="31" width="37.140625" style="7" bestFit="1" customWidth="1"/>
    <col min="32" max="32" width="8.85546875" style="7" bestFit="1" customWidth="1"/>
    <col min="33" max="33" width="25.28515625" style="7" bestFit="1" customWidth="1"/>
    <col min="34" max="16384" width="9.140625" style="7"/>
  </cols>
  <sheetData>
    <row r="1" spans="1:33" s="1" customFormat="1" ht="48" customHeight="1" x14ac:dyDescent="0.2">
      <c r="A1" s="3"/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3" t="s">
        <v>42</v>
      </c>
      <c r="AE1" s="12" t="s">
        <v>5593</v>
      </c>
      <c r="AF1" s="12" t="s">
        <v>5594</v>
      </c>
      <c r="AG1" s="13" t="s">
        <v>5595</v>
      </c>
    </row>
    <row r="2" spans="1:33" customFormat="1" ht="12.75" x14ac:dyDescent="0.2">
      <c r="A2" s="4" t="s">
        <v>29</v>
      </c>
      <c r="B2" s="4" t="s">
        <v>3361</v>
      </c>
      <c r="C2" s="4" t="s">
        <v>713</v>
      </c>
      <c r="D2" s="4" t="s">
        <v>3362</v>
      </c>
      <c r="E2" s="4" t="s">
        <v>46</v>
      </c>
      <c r="F2" s="4" t="s">
        <v>35</v>
      </c>
      <c r="G2" s="4" t="s">
        <v>3363</v>
      </c>
      <c r="H2" s="4" t="s">
        <v>3363</v>
      </c>
      <c r="I2" s="4" t="s">
        <v>3364</v>
      </c>
      <c r="J2" s="4" t="s">
        <v>30</v>
      </c>
      <c r="K2" s="4" t="s">
        <v>256</v>
      </c>
      <c r="L2" s="4" t="s">
        <v>3365</v>
      </c>
      <c r="M2" s="4" t="s">
        <v>3366</v>
      </c>
      <c r="N2" s="4" t="s">
        <v>990</v>
      </c>
      <c r="O2" s="4" t="s">
        <v>66</v>
      </c>
      <c r="P2" s="4" t="s">
        <v>31</v>
      </c>
      <c r="Q2" s="4" t="s">
        <v>3361</v>
      </c>
      <c r="R2" s="4" t="s">
        <v>3361</v>
      </c>
      <c r="T2" s="4" t="s">
        <v>69</v>
      </c>
      <c r="U2" s="4" t="s">
        <v>31</v>
      </c>
      <c r="V2" s="4" t="s">
        <v>31</v>
      </c>
      <c r="W2" s="4" t="s">
        <v>46</v>
      </c>
      <c r="X2" s="4" t="s">
        <v>31</v>
      </c>
      <c r="Y2" s="4" t="s">
        <v>3367</v>
      </c>
      <c r="Z2" s="4" t="s">
        <v>32</v>
      </c>
      <c r="AA2" s="4" t="s">
        <v>30</v>
      </c>
      <c r="AB2" s="4" t="s">
        <v>46</v>
      </c>
      <c r="AC2" s="4" t="s">
        <v>3361</v>
      </c>
      <c r="AD2" s="4" t="s">
        <v>69</v>
      </c>
      <c r="AE2" s="4" t="s">
        <v>7594</v>
      </c>
      <c r="AF2" s="4" t="s">
        <v>6562</v>
      </c>
      <c r="AG2" s="4" t="s">
        <v>7595</v>
      </c>
    </row>
    <row r="3" spans="1:33" customFormat="1" ht="12.75" x14ac:dyDescent="0.2">
      <c r="A3" s="4" t="s">
        <v>34</v>
      </c>
      <c r="B3" s="4" t="s">
        <v>3361</v>
      </c>
      <c r="C3" s="4" t="s">
        <v>713</v>
      </c>
      <c r="D3" s="4" t="s">
        <v>3362</v>
      </c>
      <c r="E3" s="4" t="s">
        <v>46</v>
      </c>
      <c r="F3" s="4" t="s">
        <v>35</v>
      </c>
      <c r="G3" s="4" t="s">
        <v>3363</v>
      </c>
      <c r="H3" s="4" t="s">
        <v>3363</v>
      </c>
      <c r="I3" s="4" t="s">
        <v>3364</v>
      </c>
      <c r="J3" s="4" t="s">
        <v>30</v>
      </c>
      <c r="K3" s="4" t="s">
        <v>256</v>
      </c>
      <c r="L3" s="4" t="s">
        <v>3365</v>
      </c>
      <c r="M3" s="4" t="s">
        <v>3366</v>
      </c>
      <c r="N3" s="4" t="s">
        <v>37</v>
      </c>
      <c r="O3" s="4" t="s">
        <v>66</v>
      </c>
      <c r="P3" s="4" t="s">
        <v>31</v>
      </c>
      <c r="Q3" s="4" t="s">
        <v>3361</v>
      </c>
      <c r="R3" s="4" t="s">
        <v>3361</v>
      </c>
      <c r="T3" s="4" t="s">
        <v>69</v>
      </c>
      <c r="U3" s="4" t="s">
        <v>31</v>
      </c>
      <c r="V3" s="4" t="s">
        <v>31</v>
      </c>
      <c r="W3" s="4" t="s">
        <v>46</v>
      </c>
      <c r="X3" s="4" t="s">
        <v>31</v>
      </c>
      <c r="Y3" s="4" t="s">
        <v>3367</v>
      </c>
      <c r="Z3" s="4" t="s">
        <v>32</v>
      </c>
      <c r="AA3" s="4" t="s">
        <v>30</v>
      </c>
      <c r="AB3" s="4" t="s">
        <v>46</v>
      </c>
      <c r="AC3" s="4" t="s">
        <v>3361</v>
      </c>
      <c r="AD3" s="4" t="s">
        <v>69</v>
      </c>
      <c r="AE3" s="4" t="s">
        <v>37</v>
      </c>
      <c r="AF3" s="4" t="s">
        <v>37</v>
      </c>
      <c r="AG3" s="4" t="s">
        <v>37</v>
      </c>
    </row>
    <row r="4" spans="1:33" customFormat="1" ht="12.75" x14ac:dyDescent="0.2"/>
    <row r="5" spans="1:33" customFormat="1" ht="12.75" x14ac:dyDescent="0.2">
      <c r="A5" s="4" t="s">
        <v>29</v>
      </c>
      <c r="B5" s="4" t="s">
        <v>3368</v>
      </c>
      <c r="C5" s="4" t="s">
        <v>3369</v>
      </c>
      <c r="D5" s="4" t="s">
        <v>3370</v>
      </c>
      <c r="E5" s="4" t="s">
        <v>46</v>
      </c>
      <c r="F5" s="4" t="s">
        <v>35</v>
      </c>
      <c r="G5" s="4" t="s">
        <v>3371</v>
      </c>
      <c r="H5" s="4" t="s">
        <v>3371</v>
      </c>
      <c r="I5" s="4" t="s">
        <v>3372</v>
      </c>
      <c r="J5" s="4" t="s">
        <v>30</v>
      </c>
      <c r="K5" s="4" t="s">
        <v>256</v>
      </c>
      <c r="L5" s="4" t="s">
        <v>3373</v>
      </c>
      <c r="M5" s="4" t="s">
        <v>3374</v>
      </c>
      <c r="N5" s="4" t="s">
        <v>2314</v>
      </c>
      <c r="O5" s="4" t="s">
        <v>66</v>
      </c>
      <c r="P5" s="4" t="s">
        <v>31</v>
      </c>
      <c r="Q5" s="4" t="s">
        <v>3368</v>
      </c>
      <c r="R5" s="4" t="s">
        <v>3368</v>
      </c>
      <c r="T5" s="4" t="s">
        <v>69</v>
      </c>
      <c r="U5" s="4" t="s">
        <v>31</v>
      </c>
      <c r="V5" s="4" t="s">
        <v>31</v>
      </c>
      <c r="W5" s="4" t="s">
        <v>46</v>
      </c>
      <c r="X5" s="4" t="s">
        <v>31</v>
      </c>
      <c r="Y5" s="4" t="s">
        <v>3375</v>
      </c>
      <c r="Z5" s="4" t="s">
        <v>32</v>
      </c>
      <c r="AA5" s="4" t="s">
        <v>30</v>
      </c>
      <c r="AB5" s="4" t="s">
        <v>46</v>
      </c>
      <c r="AC5" s="4" t="s">
        <v>3368</v>
      </c>
      <c r="AD5" s="4" t="s">
        <v>69</v>
      </c>
      <c r="AE5" s="4" t="s">
        <v>7596</v>
      </c>
      <c r="AF5" s="4" t="s">
        <v>5604</v>
      </c>
      <c r="AG5" s="4" t="s">
        <v>7597</v>
      </c>
    </row>
    <row r="6" spans="1:33" customFormat="1" ht="12.75" x14ac:dyDescent="0.2">
      <c r="A6" s="4" t="s">
        <v>34</v>
      </c>
      <c r="B6" s="4" t="s">
        <v>3368</v>
      </c>
      <c r="C6" s="4" t="s">
        <v>3369</v>
      </c>
      <c r="D6" s="4" t="s">
        <v>3370</v>
      </c>
      <c r="E6" s="4" t="s">
        <v>46</v>
      </c>
      <c r="F6" s="4" t="s">
        <v>35</v>
      </c>
      <c r="G6" s="4" t="s">
        <v>3371</v>
      </c>
      <c r="H6" s="4" t="s">
        <v>3371</v>
      </c>
      <c r="I6" s="4" t="s">
        <v>3372</v>
      </c>
      <c r="J6" s="4" t="s">
        <v>30</v>
      </c>
      <c r="K6" s="4" t="s">
        <v>256</v>
      </c>
      <c r="L6" s="4" t="s">
        <v>3376</v>
      </c>
      <c r="M6" s="4" t="s">
        <v>3374</v>
      </c>
      <c r="N6" s="4" t="s">
        <v>37</v>
      </c>
      <c r="O6" s="4" t="s">
        <v>66</v>
      </c>
      <c r="P6" s="4" t="s">
        <v>31</v>
      </c>
      <c r="Q6" s="4" t="s">
        <v>3368</v>
      </c>
      <c r="R6" s="4" t="s">
        <v>3368</v>
      </c>
      <c r="T6" s="4" t="s">
        <v>69</v>
      </c>
      <c r="U6" s="4" t="s">
        <v>31</v>
      </c>
      <c r="V6" s="4" t="s">
        <v>31</v>
      </c>
      <c r="W6" s="4" t="s">
        <v>46</v>
      </c>
      <c r="X6" s="4" t="s">
        <v>31</v>
      </c>
      <c r="Y6" s="4" t="s">
        <v>3375</v>
      </c>
      <c r="Z6" s="4" t="s">
        <v>32</v>
      </c>
      <c r="AA6" s="4" t="s">
        <v>30</v>
      </c>
      <c r="AB6" s="4" t="s">
        <v>46</v>
      </c>
      <c r="AC6" s="4" t="s">
        <v>3368</v>
      </c>
      <c r="AD6" s="4" t="s">
        <v>69</v>
      </c>
      <c r="AE6" s="4" t="s">
        <v>37</v>
      </c>
      <c r="AF6" s="4" t="s">
        <v>37</v>
      </c>
      <c r="AG6" s="4" t="s">
        <v>37</v>
      </c>
    </row>
    <row r="7" spans="1:33" customFormat="1" ht="12.75" x14ac:dyDescent="0.2"/>
    <row r="8" spans="1:33" customFormat="1" ht="12.75" x14ac:dyDescent="0.2">
      <c r="A8" s="4" t="s">
        <v>29</v>
      </c>
      <c r="B8" s="4" t="s">
        <v>3377</v>
      </c>
      <c r="C8" s="4" t="s">
        <v>3378</v>
      </c>
      <c r="D8" s="4" t="s">
        <v>3379</v>
      </c>
      <c r="E8" s="4" t="s">
        <v>46</v>
      </c>
      <c r="F8" s="4" t="s">
        <v>263</v>
      </c>
      <c r="G8" s="4" t="s">
        <v>3380</v>
      </c>
      <c r="H8" s="4" t="s">
        <v>3380</v>
      </c>
      <c r="I8" s="4" t="s">
        <v>3381</v>
      </c>
      <c r="J8" s="4" t="s">
        <v>30</v>
      </c>
      <c r="K8" s="4" t="s">
        <v>47</v>
      </c>
      <c r="L8" s="4" t="s">
        <v>3382</v>
      </c>
      <c r="M8" s="4" t="s">
        <v>3383</v>
      </c>
      <c r="N8" s="4" t="s">
        <v>998</v>
      </c>
      <c r="O8" s="4" t="s">
        <v>67</v>
      </c>
      <c r="P8" s="4" t="s">
        <v>31</v>
      </c>
      <c r="Q8" s="4" t="s">
        <v>3377</v>
      </c>
      <c r="R8" s="4" t="s">
        <v>3377</v>
      </c>
      <c r="T8" s="4" t="s">
        <v>3384</v>
      </c>
      <c r="U8" s="4" t="s">
        <v>31</v>
      </c>
      <c r="V8" s="4" t="s">
        <v>31</v>
      </c>
      <c r="W8" s="4" t="s">
        <v>46</v>
      </c>
      <c r="X8" s="4" t="s">
        <v>31</v>
      </c>
      <c r="Y8" s="4" t="s">
        <v>3385</v>
      </c>
      <c r="Z8" s="4" t="s">
        <v>39</v>
      </c>
      <c r="AA8" s="4" t="s">
        <v>30</v>
      </c>
      <c r="AB8" s="4" t="s">
        <v>46</v>
      </c>
      <c r="AC8" s="4" t="s">
        <v>3377</v>
      </c>
      <c r="AD8" s="4" t="s">
        <v>3384</v>
      </c>
      <c r="AE8" s="4" t="s">
        <v>7598</v>
      </c>
      <c r="AF8" s="4" t="s">
        <v>7599</v>
      </c>
      <c r="AG8" s="4" t="s">
        <v>6181</v>
      </c>
    </row>
    <row r="9" spans="1:33" customFormat="1" ht="12.75" x14ac:dyDescent="0.2">
      <c r="A9" s="4" t="s">
        <v>34</v>
      </c>
      <c r="B9" s="4" t="s">
        <v>3377</v>
      </c>
      <c r="C9" s="4" t="s">
        <v>3378</v>
      </c>
      <c r="D9" s="4" t="s">
        <v>3379</v>
      </c>
      <c r="E9" s="4" t="s">
        <v>46</v>
      </c>
      <c r="F9" s="4" t="s">
        <v>263</v>
      </c>
      <c r="G9" s="4" t="s">
        <v>3380</v>
      </c>
      <c r="H9" s="4" t="s">
        <v>3380</v>
      </c>
      <c r="I9" s="4" t="s">
        <v>3381</v>
      </c>
      <c r="J9" s="4" t="s">
        <v>30</v>
      </c>
      <c r="K9" s="4" t="s">
        <v>47</v>
      </c>
      <c r="L9" s="4" t="s">
        <v>3386</v>
      </c>
      <c r="M9" s="4" t="s">
        <v>3383</v>
      </c>
      <c r="N9" s="4" t="s">
        <v>37</v>
      </c>
      <c r="O9" s="4" t="s">
        <v>67</v>
      </c>
      <c r="P9" s="4" t="s">
        <v>31</v>
      </c>
      <c r="Q9" s="4" t="s">
        <v>3377</v>
      </c>
      <c r="R9" s="4" t="s">
        <v>3377</v>
      </c>
      <c r="T9" s="4" t="s">
        <v>3384</v>
      </c>
      <c r="U9" s="4" t="s">
        <v>31</v>
      </c>
      <c r="V9" s="4" t="s">
        <v>31</v>
      </c>
      <c r="W9" s="4" t="s">
        <v>46</v>
      </c>
      <c r="X9" s="4" t="s">
        <v>31</v>
      </c>
      <c r="Y9" s="4" t="s">
        <v>3385</v>
      </c>
      <c r="Z9" s="4" t="s">
        <v>39</v>
      </c>
      <c r="AA9" s="4" t="s">
        <v>30</v>
      </c>
      <c r="AB9" s="4" t="s">
        <v>46</v>
      </c>
      <c r="AC9" s="4" t="s">
        <v>3377</v>
      </c>
      <c r="AD9" s="4" t="s">
        <v>3384</v>
      </c>
      <c r="AE9" s="4" t="s">
        <v>37</v>
      </c>
      <c r="AF9" s="4" t="s">
        <v>37</v>
      </c>
      <c r="AG9" s="4" t="s">
        <v>37</v>
      </c>
    </row>
    <row r="10" spans="1:33" customFormat="1" ht="12.75" x14ac:dyDescent="0.2"/>
    <row r="11" spans="1:33" customFormat="1" ht="12.75" x14ac:dyDescent="0.2">
      <c r="A11" s="4" t="s">
        <v>29</v>
      </c>
      <c r="B11" s="4" t="s">
        <v>3387</v>
      </c>
      <c r="C11" s="4" t="s">
        <v>3388</v>
      </c>
      <c r="D11" s="4" t="s">
        <v>3389</v>
      </c>
      <c r="E11" s="4" t="s">
        <v>46</v>
      </c>
      <c r="F11" s="4" t="s">
        <v>35</v>
      </c>
      <c r="G11" s="4" t="s">
        <v>3390</v>
      </c>
      <c r="H11" s="4" t="s">
        <v>3390</v>
      </c>
      <c r="I11" s="4" t="s">
        <v>3391</v>
      </c>
      <c r="J11" s="4" t="s">
        <v>30</v>
      </c>
      <c r="K11" s="4" t="s">
        <v>275</v>
      </c>
      <c r="L11" s="4" t="s">
        <v>3392</v>
      </c>
      <c r="M11" s="4" t="s">
        <v>3393</v>
      </c>
      <c r="N11" s="4" t="s">
        <v>3394</v>
      </c>
      <c r="O11" s="4" t="s">
        <v>67</v>
      </c>
      <c r="P11" s="4" t="s">
        <v>31</v>
      </c>
      <c r="Q11" s="4" t="s">
        <v>3387</v>
      </c>
      <c r="R11" s="4" t="s">
        <v>3387</v>
      </c>
      <c r="T11" s="4" t="s">
        <v>3395</v>
      </c>
      <c r="U11" s="4" t="s">
        <v>31</v>
      </c>
      <c r="V11" s="4" t="s">
        <v>31</v>
      </c>
      <c r="W11" s="4" t="s">
        <v>46</v>
      </c>
      <c r="X11" s="4" t="s">
        <v>31</v>
      </c>
      <c r="Y11" s="4" t="s">
        <v>3396</v>
      </c>
      <c r="Z11" s="4" t="s">
        <v>32</v>
      </c>
      <c r="AA11" s="4" t="s">
        <v>30</v>
      </c>
      <c r="AB11" s="4" t="s">
        <v>46</v>
      </c>
      <c r="AC11" s="4" t="s">
        <v>3387</v>
      </c>
      <c r="AD11" s="4" t="s">
        <v>3395</v>
      </c>
      <c r="AE11" s="4" t="s">
        <v>7600</v>
      </c>
      <c r="AF11" s="4" t="s">
        <v>7601</v>
      </c>
      <c r="AG11" s="4" t="s">
        <v>7602</v>
      </c>
    </row>
    <row r="12" spans="1:33" customFormat="1" ht="12.75" x14ac:dyDescent="0.2">
      <c r="A12" s="4" t="s">
        <v>34</v>
      </c>
      <c r="B12" s="4" t="s">
        <v>3387</v>
      </c>
      <c r="C12" s="4" t="s">
        <v>3388</v>
      </c>
      <c r="D12" s="4" t="s">
        <v>3389</v>
      </c>
      <c r="E12" s="4" t="s">
        <v>46</v>
      </c>
      <c r="F12" s="4" t="s">
        <v>35</v>
      </c>
      <c r="G12" s="4" t="s">
        <v>3390</v>
      </c>
      <c r="H12" s="4" t="s">
        <v>3390</v>
      </c>
      <c r="I12" s="4" t="s">
        <v>3391</v>
      </c>
      <c r="J12" s="4" t="s">
        <v>30</v>
      </c>
      <c r="K12" s="4" t="s">
        <v>275</v>
      </c>
      <c r="L12" s="4" t="s">
        <v>3397</v>
      </c>
      <c r="M12" s="4" t="s">
        <v>3393</v>
      </c>
      <c r="N12" s="4" t="s">
        <v>37</v>
      </c>
      <c r="O12" s="4" t="s">
        <v>67</v>
      </c>
      <c r="P12" s="4" t="s">
        <v>31</v>
      </c>
      <c r="Q12" s="4" t="s">
        <v>3387</v>
      </c>
      <c r="R12" s="4" t="s">
        <v>3387</v>
      </c>
      <c r="T12" s="4" t="s">
        <v>3395</v>
      </c>
      <c r="U12" s="4" t="s">
        <v>31</v>
      </c>
      <c r="V12" s="4" t="s">
        <v>31</v>
      </c>
      <c r="W12" s="4" t="s">
        <v>46</v>
      </c>
      <c r="X12" s="4" t="s">
        <v>31</v>
      </c>
      <c r="Y12" s="4" t="s">
        <v>3396</v>
      </c>
      <c r="Z12" s="4" t="s">
        <v>32</v>
      </c>
      <c r="AA12" s="4" t="s">
        <v>30</v>
      </c>
      <c r="AB12" s="4" t="s">
        <v>46</v>
      </c>
      <c r="AC12" s="4" t="s">
        <v>3387</v>
      </c>
      <c r="AD12" s="4" t="s">
        <v>3395</v>
      </c>
      <c r="AE12" s="4" t="s">
        <v>37</v>
      </c>
      <c r="AF12" s="4" t="s">
        <v>37</v>
      </c>
      <c r="AG12" s="4" t="s">
        <v>37</v>
      </c>
    </row>
    <row r="13" spans="1:33" customFormat="1" ht="12.75" x14ac:dyDescent="0.2"/>
    <row r="14" spans="1:33" customFormat="1" ht="12.75" x14ac:dyDescent="0.2">
      <c r="A14" s="4" t="s">
        <v>29</v>
      </c>
      <c r="B14" s="4" t="s">
        <v>3398</v>
      </c>
      <c r="C14" s="4" t="s">
        <v>3399</v>
      </c>
      <c r="D14" s="4" t="s">
        <v>3400</v>
      </c>
      <c r="E14" s="4" t="s">
        <v>46</v>
      </c>
      <c r="F14" s="4" t="s">
        <v>263</v>
      </c>
      <c r="G14" s="4" t="s">
        <v>3401</v>
      </c>
      <c r="H14" s="4" t="s">
        <v>3401</v>
      </c>
      <c r="I14" s="4" t="s">
        <v>3402</v>
      </c>
      <c r="J14" s="4" t="s">
        <v>30</v>
      </c>
      <c r="K14" s="4" t="s">
        <v>329</v>
      </c>
      <c r="L14" s="4" t="s">
        <v>3403</v>
      </c>
      <c r="M14" s="4" t="s">
        <v>3404</v>
      </c>
      <c r="N14" s="4" t="s">
        <v>3405</v>
      </c>
      <c r="O14" s="4" t="s">
        <v>67</v>
      </c>
      <c r="P14" s="4" t="s">
        <v>31</v>
      </c>
      <c r="Q14" s="4" t="s">
        <v>3398</v>
      </c>
      <c r="R14" s="4" t="s">
        <v>3398</v>
      </c>
      <c r="T14" s="4" t="s">
        <v>3395</v>
      </c>
      <c r="U14" s="4" t="s">
        <v>31</v>
      </c>
      <c r="V14" s="4" t="s">
        <v>31</v>
      </c>
      <c r="W14" s="4" t="s">
        <v>46</v>
      </c>
      <c r="X14" s="4" t="s">
        <v>31</v>
      </c>
      <c r="Y14" s="4" t="s">
        <v>3406</v>
      </c>
      <c r="Z14" s="4" t="s">
        <v>39</v>
      </c>
      <c r="AA14" s="4" t="s">
        <v>30</v>
      </c>
      <c r="AB14" s="4" t="s">
        <v>46</v>
      </c>
      <c r="AC14" s="4" t="s">
        <v>3398</v>
      </c>
      <c r="AD14" s="4" t="s">
        <v>3395</v>
      </c>
      <c r="AE14" s="4" t="s">
        <v>7603</v>
      </c>
      <c r="AF14" s="4" t="s">
        <v>2744</v>
      </c>
      <c r="AG14" s="4" t="s">
        <v>4080</v>
      </c>
    </row>
    <row r="15" spans="1:33" customFormat="1" ht="12.75" x14ac:dyDescent="0.2">
      <c r="A15" s="4" t="s">
        <v>34</v>
      </c>
      <c r="B15" s="4" t="s">
        <v>3398</v>
      </c>
      <c r="C15" s="4" t="s">
        <v>3399</v>
      </c>
      <c r="D15" s="4" t="s">
        <v>3400</v>
      </c>
      <c r="E15" s="4" t="s">
        <v>46</v>
      </c>
      <c r="F15" s="4" t="s">
        <v>263</v>
      </c>
      <c r="G15" s="4" t="s">
        <v>3401</v>
      </c>
      <c r="H15" s="4" t="s">
        <v>3401</v>
      </c>
      <c r="I15" s="4" t="s">
        <v>3402</v>
      </c>
      <c r="J15" s="4" t="s">
        <v>30</v>
      </c>
      <c r="K15" s="4" t="s">
        <v>329</v>
      </c>
      <c r="L15" s="4" t="s">
        <v>3407</v>
      </c>
      <c r="M15" s="4" t="s">
        <v>3404</v>
      </c>
      <c r="N15" s="4" t="s">
        <v>37</v>
      </c>
      <c r="O15" s="4" t="s">
        <v>67</v>
      </c>
      <c r="P15" s="4" t="s">
        <v>31</v>
      </c>
      <c r="Q15" s="4" t="s">
        <v>3398</v>
      </c>
      <c r="R15" s="4" t="s">
        <v>3398</v>
      </c>
      <c r="T15" s="4" t="s">
        <v>3395</v>
      </c>
      <c r="U15" s="4" t="s">
        <v>31</v>
      </c>
      <c r="V15" s="4" t="s">
        <v>31</v>
      </c>
      <c r="W15" s="4" t="s">
        <v>46</v>
      </c>
      <c r="X15" s="4" t="s">
        <v>31</v>
      </c>
      <c r="Y15" s="4" t="s">
        <v>3406</v>
      </c>
      <c r="Z15" s="4" t="s">
        <v>39</v>
      </c>
      <c r="AA15" s="4" t="s">
        <v>30</v>
      </c>
      <c r="AB15" s="4" t="s">
        <v>46</v>
      </c>
      <c r="AC15" s="4" t="s">
        <v>3398</v>
      </c>
      <c r="AD15" s="4" t="s">
        <v>3395</v>
      </c>
      <c r="AE15" s="4" t="s">
        <v>37</v>
      </c>
      <c r="AF15" s="4" t="s">
        <v>37</v>
      </c>
      <c r="AG15" s="4" t="s">
        <v>37</v>
      </c>
    </row>
    <row r="16" spans="1:33" customFormat="1" ht="12.75" x14ac:dyDescent="0.2"/>
    <row r="17" spans="1:33" customFormat="1" ht="12.75" x14ac:dyDescent="0.2">
      <c r="A17" s="4" t="s">
        <v>29</v>
      </c>
      <c r="B17" s="4" t="s">
        <v>899</v>
      </c>
      <c r="C17" s="4" t="s">
        <v>3408</v>
      </c>
      <c r="D17" s="4" t="s">
        <v>3409</v>
      </c>
      <c r="E17" s="4" t="s">
        <v>46</v>
      </c>
      <c r="F17" s="4" t="s">
        <v>263</v>
      </c>
      <c r="G17" s="4" t="s">
        <v>3410</v>
      </c>
      <c r="H17" s="4" t="s">
        <v>3410</v>
      </c>
      <c r="I17" s="4" t="s">
        <v>896</v>
      </c>
      <c r="J17" s="4" t="s">
        <v>30</v>
      </c>
      <c r="K17" s="4" t="s">
        <v>375</v>
      </c>
      <c r="L17" s="4" t="s">
        <v>3411</v>
      </c>
      <c r="M17" s="4" t="s">
        <v>898</v>
      </c>
      <c r="N17" s="4" t="s">
        <v>3412</v>
      </c>
      <c r="O17" s="4" t="s">
        <v>66</v>
      </c>
      <c r="P17" s="4" t="s">
        <v>31</v>
      </c>
      <c r="Q17" s="4" t="s">
        <v>899</v>
      </c>
      <c r="R17" s="4" t="s">
        <v>899</v>
      </c>
      <c r="T17" s="4" t="s">
        <v>69</v>
      </c>
      <c r="U17" s="4" t="s">
        <v>31</v>
      </c>
      <c r="V17" s="4" t="s">
        <v>31</v>
      </c>
      <c r="W17" s="4" t="s">
        <v>46</v>
      </c>
      <c r="X17" s="4" t="s">
        <v>31</v>
      </c>
      <c r="Y17" s="4" t="s">
        <v>3413</v>
      </c>
      <c r="Z17" s="4" t="s">
        <v>39</v>
      </c>
      <c r="AA17" s="4" t="s">
        <v>30</v>
      </c>
      <c r="AB17" s="4" t="s">
        <v>46</v>
      </c>
      <c r="AC17" s="4" t="s">
        <v>899</v>
      </c>
      <c r="AD17" s="4" t="s">
        <v>69</v>
      </c>
      <c r="AE17" s="4" t="s">
        <v>7604</v>
      </c>
      <c r="AF17" s="4" t="s">
        <v>6092</v>
      </c>
      <c r="AG17" s="4" t="s">
        <v>7605</v>
      </c>
    </row>
    <row r="18" spans="1:33" customFormat="1" ht="12.75" x14ac:dyDescent="0.2">
      <c r="A18" s="4" t="s">
        <v>34</v>
      </c>
      <c r="B18" s="4" t="s">
        <v>899</v>
      </c>
      <c r="C18" s="4" t="s">
        <v>3408</v>
      </c>
      <c r="D18" s="4" t="s">
        <v>3409</v>
      </c>
      <c r="E18" s="4" t="s">
        <v>46</v>
      </c>
      <c r="F18" s="4" t="s">
        <v>263</v>
      </c>
      <c r="G18" s="4" t="s">
        <v>3410</v>
      </c>
      <c r="H18" s="4" t="s">
        <v>3410</v>
      </c>
      <c r="I18" s="4" t="s">
        <v>896</v>
      </c>
      <c r="J18" s="4" t="s">
        <v>30</v>
      </c>
      <c r="K18" s="4" t="s">
        <v>375</v>
      </c>
      <c r="L18" s="4" t="s">
        <v>3411</v>
      </c>
      <c r="M18" s="4" t="s">
        <v>898</v>
      </c>
      <c r="N18" s="4" t="s">
        <v>37</v>
      </c>
      <c r="O18" s="4" t="s">
        <v>66</v>
      </c>
      <c r="P18" s="4" t="s">
        <v>31</v>
      </c>
      <c r="Q18" s="4" t="s">
        <v>899</v>
      </c>
      <c r="R18" s="4" t="s">
        <v>899</v>
      </c>
      <c r="T18" s="4" t="s">
        <v>69</v>
      </c>
      <c r="U18" s="4" t="s">
        <v>31</v>
      </c>
      <c r="V18" s="4" t="s">
        <v>31</v>
      </c>
      <c r="W18" s="4" t="s">
        <v>46</v>
      </c>
      <c r="X18" s="4" t="s">
        <v>31</v>
      </c>
      <c r="Y18" s="4" t="s">
        <v>3413</v>
      </c>
      <c r="Z18" s="4" t="s">
        <v>39</v>
      </c>
      <c r="AA18" s="4" t="s">
        <v>30</v>
      </c>
      <c r="AB18" s="4" t="s">
        <v>46</v>
      </c>
      <c r="AC18" s="4" t="s">
        <v>899</v>
      </c>
      <c r="AD18" s="4" t="s">
        <v>69</v>
      </c>
      <c r="AE18" s="4" t="s">
        <v>37</v>
      </c>
      <c r="AF18" s="4" t="s">
        <v>37</v>
      </c>
      <c r="AG18" s="4" t="s">
        <v>37</v>
      </c>
    </row>
    <row r="19" spans="1:33" customFormat="1" ht="12.75" x14ac:dyDescent="0.2"/>
    <row r="20" spans="1:33" customFormat="1" ht="12.75" x14ac:dyDescent="0.2">
      <c r="A20" s="4" t="s">
        <v>29</v>
      </c>
      <c r="B20" s="4" t="s">
        <v>3414</v>
      </c>
      <c r="C20" s="4" t="s">
        <v>3415</v>
      </c>
      <c r="D20" s="4" t="s">
        <v>3416</v>
      </c>
      <c r="E20" s="4" t="s">
        <v>46</v>
      </c>
      <c r="F20" s="4" t="s">
        <v>263</v>
      </c>
      <c r="G20" s="4" t="s">
        <v>3417</v>
      </c>
      <c r="H20" s="4" t="s">
        <v>3417</v>
      </c>
      <c r="I20" s="4" t="s">
        <v>3418</v>
      </c>
      <c r="J20" s="4" t="s">
        <v>30</v>
      </c>
      <c r="K20" s="4" t="s">
        <v>375</v>
      </c>
      <c r="L20" s="4" t="s">
        <v>3419</v>
      </c>
      <c r="M20" s="4" t="s">
        <v>3420</v>
      </c>
      <c r="N20" s="4" t="s">
        <v>3421</v>
      </c>
      <c r="O20" s="4" t="s">
        <v>66</v>
      </c>
      <c r="P20" s="4" t="s">
        <v>31</v>
      </c>
      <c r="Q20" s="4" t="s">
        <v>3414</v>
      </c>
      <c r="R20" s="4" t="s">
        <v>3414</v>
      </c>
      <c r="T20" s="4" t="s">
        <v>69</v>
      </c>
      <c r="U20" s="4" t="s">
        <v>31</v>
      </c>
      <c r="V20" s="4" t="s">
        <v>31</v>
      </c>
      <c r="W20" s="4" t="s">
        <v>46</v>
      </c>
      <c r="X20" s="4" t="s">
        <v>31</v>
      </c>
      <c r="Y20" s="4" t="s">
        <v>3422</v>
      </c>
      <c r="Z20" s="4" t="s">
        <v>39</v>
      </c>
      <c r="AA20" s="4" t="s">
        <v>30</v>
      </c>
      <c r="AB20" s="4" t="s">
        <v>46</v>
      </c>
      <c r="AC20" s="4" t="s">
        <v>3414</v>
      </c>
      <c r="AD20" s="4" t="s">
        <v>69</v>
      </c>
      <c r="AE20" s="4" t="s">
        <v>7606</v>
      </c>
      <c r="AF20" s="4" t="s">
        <v>7607</v>
      </c>
      <c r="AG20" s="4" t="s">
        <v>7608</v>
      </c>
    </row>
    <row r="21" spans="1:33" customFormat="1" ht="12.75" x14ac:dyDescent="0.2">
      <c r="A21" s="4" t="s">
        <v>34</v>
      </c>
      <c r="B21" s="4" t="s">
        <v>3414</v>
      </c>
      <c r="C21" s="4" t="s">
        <v>3415</v>
      </c>
      <c r="D21" s="4" t="s">
        <v>3416</v>
      </c>
      <c r="E21" s="4" t="s">
        <v>46</v>
      </c>
      <c r="F21" s="4" t="s">
        <v>263</v>
      </c>
      <c r="G21" s="4" t="s">
        <v>3417</v>
      </c>
      <c r="H21" s="4" t="s">
        <v>3417</v>
      </c>
      <c r="I21" s="4" t="s">
        <v>3418</v>
      </c>
      <c r="J21" s="4" t="s">
        <v>30</v>
      </c>
      <c r="K21" s="4" t="s">
        <v>375</v>
      </c>
      <c r="L21" s="4" t="s">
        <v>3423</v>
      </c>
      <c r="M21" s="4" t="s">
        <v>3420</v>
      </c>
      <c r="N21" s="4" t="s">
        <v>37</v>
      </c>
      <c r="O21" s="4" t="s">
        <v>66</v>
      </c>
      <c r="P21" s="4" t="s">
        <v>31</v>
      </c>
      <c r="Q21" s="4" t="s">
        <v>3414</v>
      </c>
      <c r="R21" s="4" t="s">
        <v>3414</v>
      </c>
      <c r="T21" s="4" t="s">
        <v>69</v>
      </c>
      <c r="U21" s="4" t="s">
        <v>31</v>
      </c>
      <c r="V21" s="4" t="s">
        <v>31</v>
      </c>
      <c r="W21" s="4" t="s">
        <v>46</v>
      </c>
      <c r="X21" s="4" t="s">
        <v>31</v>
      </c>
      <c r="Y21" s="4" t="s">
        <v>3422</v>
      </c>
      <c r="Z21" s="4" t="s">
        <v>39</v>
      </c>
      <c r="AA21" s="4" t="s">
        <v>30</v>
      </c>
      <c r="AB21" s="4" t="s">
        <v>46</v>
      </c>
      <c r="AC21" s="4" t="s">
        <v>3414</v>
      </c>
      <c r="AD21" s="4" t="s">
        <v>69</v>
      </c>
      <c r="AE21" s="4" t="s">
        <v>37</v>
      </c>
      <c r="AF21" s="4" t="s">
        <v>37</v>
      </c>
      <c r="AG21" s="4" t="s">
        <v>37</v>
      </c>
    </row>
    <row r="22" spans="1:33" customFormat="1" ht="12.75" x14ac:dyDescent="0.2"/>
    <row r="23" spans="1:33" customFormat="1" ht="12.75" x14ac:dyDescent="0.2">
      <c r="A23" s="4" t="s">
        <v>29</v>
      </c>
      <c r="B23" s="4" t="s">
        <v>3424</v>
      </c>
      <c r="C23" s="4" t="s">
        <v>3425</v>
      </c>
      <c r="D23" s="4" t="s">
        <v>3426</v>
      </c>
      <c r="E23" s="4" t="s">
        <v>46</v>
      </c>
      <c r="F23" s="4" t="s">
        <v>263</v>
      </c>
      <c r="G23" s="4" t="s">
        <v>3427</v>
      </c>
      <c r="H23" s="4" t="s">
        <v>3427</v>
      </c>
      <c r="I23" s="4" t="s">
        <v>3428</v>
      </c>
      <c r="J23" s="4" t="s">
        <v>30</v>
      </c>
      <c r="K23" s="4" t="s">
        <v>375</v>
      </c>
      <c r="L23" s="4" t="s">
        <v>3429</v>
      </c>
      <c r="M23" s="4" t="s">
        <v>3430</v>
      </c>
      <c r="N23" s="4" t="s">
        <v>3431</v>
      </c>
      <c r="O23" s="4" t="s">
        <v>66</v>
      </c>
      <c r="P23" s="4" t="s">
        <v>31</v>
      </c>
      <c r="Q23" s="4" t="s">
        <v>3424</v>
      </c>
      <c r="R23" s="4" t="s">
        <v>3424</v>
      </c>
      <c r="T23" s="4" t="s">
        <v>69</v>
      </c>
      <c r="U23" s="4" t="s">
        <v>31</v>
      </c>
      <c r="V23" s="4" t="s">
        <v>31</v>
      </c>
      <c r="W23" s="4" t="s">
        <v>46</v>
      </c>
      <c r="X23" s="4" t="s">
        <v>31</v>
      </c>
      <c r="Y23" s="4" t="s">
        <v>3432</v>
      </c>
      <c r="Z23" s="4" t="s">
        <v>39</v>
      </c>
      <c r="AA23" s="4" t="s">
        <v>30</v>
      </c>
      <c r="AB23" s="4" t="s">
        <v>46</v>
      </c>
      <c r="AC23" s="4" t="s">
        <v>3424</v>
      </c>
      <c r="AD23" s="4" t="s">
        <v>69</v>
      </c>
      <c r="AE23" s="4" t="s">
        <v>7609</v>
      </c>
      <c r="AF23" s="4" t="s">
        <v>6851</v>
      </c>
      <c r="AG23" s="4" t="s">
        <v>7610</v>
      </c>
    </row>
    <row r="24" spans="1:33" customFormat="1" ht="12.75" x14ac:dyDescent="0.2">
      <c r="A24" s="4" t="s">
        <v>34</v>
      </c>
      <c r="B24" s="4" t="s">
        <v>3424</v>
      </c>
      <c r="C24" s="4" t="s">
        <v>3425</v>
      </c>
      <c r="D24" s="4" t="s">
        <v>3426</v>
      </c>
      <c r="E24" s="4" t="s">
        <v>46</v>
      </c>
      <c r="F24" s="4" t="s">
        <v>263</v>
      </c>
      <c r="G24" s="4" t="s">
        <v>3427</v>
      </c>
      <c r="H24" s="4" t="s">
        <v>3427</v>
      </c>
      <c r="I24" s="4" t="s">
        <v>3428</v>
      </c>
      <c r="J24" s="4" t="s">
        <v>30</v>
      </c>
      <c r="K24" s="4" t="s">
        <v>375</v>
      </c>
      <c r="L24" s="4" t="s">
        <v>3433</v>
      </c>
      <c r="M24" s="4" t="s">
        <v>3430</v>
      </c>
      <c r="N24" s="4" t="s">
        <v>37</v>
      </c>
      <c r="O24" s="4" t="s">
        <v>66</v>
      </c>
      <c r="P24" s="4" t="s">
        <v>31</v>
      </c>
      <c r="Q24" s="4" t="s">
        <v>3424</v>
      </c>
      <c r="R24" s="4" t="s">
        <v>3424</v>
      </c>
      <c r="T24" s="4" t="s">
        <v>69</v>
      </c>
      <c r="U24" s="4" t="s">
        <v>31</v>
      </c>
      <c r="V24" s="4" t="s">
        <v>31</v>
      </c>
      <c r="W24" s="4" t="s">
        <v>46</v>
      </c>
      <c r="X24" s="4" t="s">
        <v>31</v>
      </c>
      <c r="Y24" s="4" t="s">
        <v>3432</v>
      </c>
      <c r="Z24" s="4" t="s">
        <v>39</v>
      </c>
      <c r="AA24" s="4" t="s">
        <v>30</v>
      </c>
      <c r="AB24" s="4" t="s">
        <v>46</v>
      </c>
      <c r="AC24" s="4" t="s">
        <v>3424</v>
      </c>
      <c r="AD24" s="4" t="s">
        <v>69</v>
      </c>
      <c r="AE24" s="4" t="s">
        <v>37</v>
      </c>
      <c r="AF24" s="4" t="s">
        <v>37</v>
      </c>
      <c r="AG24" s="4" t="s">
        <v>37</v>
      </c>
    </row>
    <row r="25" spans="1:33" customFormat="1" ht="12.75" x14ac:dyDescent="0.2"/>
    <row r="26" spans="1:33" customFormat="1" ht="12.75" x14ac:dyDescent="0.2">
      <c r="A26" s="4" t="s">
        <v>29</v>
      </c>
      <c r="B26" s="4" t="s">
        <v>3434</v>
      </c>
      <c r="C26" s="4" t="s">
        <v>514</v>
      </c>
      <c r="D26" s="4" t="s">
        <v>3435</v>
      </c>
      <c r="E26" s="4" t="s">
        <v>46</v>
      </c>
      <c r="F26" s="4" t="s">
        <v>263</v>
      </c>
      <c r="G26" s="4" t="s">
        <v>3436</v>
      </c>
      <c r="H26" s="4" t="s">
        <v>3436</v>
      </c>
      <c r="I26" s="4" t="s">
        <v>3437</v>
      </c>
      <c r="J26" s="4" t="s">
        <v>30</v>
      </c>
      <c r="K26" s="4" t="s">
        <v>217</v>
      </c>
      <c r="L26" s="4" t="s">
        <v>3438</v>
      </c>
      <c r="M26" s="4" t="s">
        <v>3439</v>
      </c>
      <c r="N26" s="4" t="s">
        <v>3440</v>
      </c>
      <c r="O26" s="4" t="s">
        <v>67</v>
      </c>
      <c r="P26" s="4" t="s">
        <v>31</v>
      </c>
      <c r="Q26" s="4" t="s">
        <v>3434</v>
      </c>
      <c r="R26" s="4" t="s">
        <v>3434</v>
      </c>
      <c r="T26" s="4" t="s">
        <v>3384</v>
      </c>
      <c r="U26" s="4" t="s">
        <v>31</v>
      </c>
      <c r="V26" s="4" t="s">
        <v>31</v>
      </c>
      <c r="W26" s="4" t="s">
        <v>46</v>
      </c>
      <c r="X26" s="4" t="s">
        <v>31</v>
      </c>
      <c r="Y26" s="4" t="s">
        <v>3441</v>
      </c>
      <c r="Z26" s="4" t="s">
        <v>39</v>
      </c>
      <c r="AA26" s="4" t="s">
        <v>30</v>
      </c>
      <c r="AB26" s="4" t="s">
        <v>46</v>
      </c>
      <c r="AC26" s="4" t="s">
        <v>3434</v>
      </c>
      <c r="AD26" s="4" t="s">
        <v>3384</v>
      </c>
      <c r="AE26" s="4" t="s">
        <v>7611</v>
      </c>
      <c r="AF26" s="4" t="s">
        <v>5709</v>
      </c>
      <c r="AG26" s="4" t="s">
        <v>2987</v>
      </c>
    </row>
    <row r="27" spans="1:33" customFormat="1" ht="12.75" x14ac:dyDescent="0.2">
      <c r="A27" s="4" t="s">
        <v>34</v>
      </c>
      <c r="B27" s="4" t="s">
        <v>3434</v>
      </c>
      <c r="C27" s="4" t="s">
        <v>514</v>
      </c>
      <c r="D27" s="4" t="s">
        <v>3435</v>
      </c>
      <c r="E27" s="4" t="s">
        <v>46</v>
      </c>
      <c r="F27" s="4" t="s">
        <v>263</v>
      </c>
      <c r="G27" s="4" t="s">
        <v>3436</v>
      </c>
      <c r="H27" s="4" t="s">
        <v>3436</v>
      </c>
      <c r="I27" s="4" t="s">
        <v>3437</v>
      </c>
      <c r="J27" s="4" t="s">
        <v>30</v>
      </c>
      <c r="K27" s="4" t="s">
        <v>217</v>
      </c>
      <c r="L27" s="4" t="s">
        <v>2987</v>
      </c>
      <c r="M27" s="4" t="s">
        <v>3439</v>
      </c>
      <c r="N27" s="4" t="s">
        <v>37</v>
      </c>
      <c r="O27" s="4" t="s">
        <v>67</v>
      </c>
      <c r="P27" s="4" t="s">
        <v>31</v>
      </c>
      <c r="Q27" s="4" t="s">
        <v>3434</v>
      </c>
      <c r="R27" s="4" t="s">
        <v>3434</v>
      </c>
      <c r="T27" s="4" t="s">
        <v>3384</v>
      </c>
      <c r="U27" s="4" t="s">
        <v>31</v>
      </c>
      <c r="V27" s="4" t="s">
        <v>31</v>
      </c>
      <c r="W27" s="4" t="s">
        <v>46</v>
      </c>
      <c r="X27" s="4" t="s">
        <v>31</v>
      </c>
      <c r="Y27" s="4" t="s">
        <v>3441</v>
      </c>
      <c r="Z27" s="4" t="s">
        <v>39</v>
      </c>
      <c r="AA27" s="4" t="s">
        <v>30</v>
      </c>
      <c r="AB27" s="4" t="s">
        <v>46</v>
      </c>
      <c r="AC27" s="4" t="s">
        <v>3434</v>
      </c>
      <c r="AD27" s="4" t="s">
        <v>3384</v>
      </c>
      <c r="AE27" s="4" t="s">
        <v>37</v>
      </c>
      <c r="AF27" s="4" t="s">
        <v>37</v>
      </c>
      <c r="AG27" s="4" t="s">
        <v>37</v>
      </c>
    </row>
    <row r="28" spans="1:33" customFormat="1" ht="12.75" x14ac:dyDescent="0.2"/>
    <row r="29" spans="1:33" customFormat="1" ht="12.75" x14ac:dyDescent="0.2">
      <c r="A29" s="4" t="s">
        <v>29</v>
      </c>
      <c r="B29" s="4" t="s">
        <v>3442</v>
      </c>
      <c r="C29" s="4" t="s">
        <v>3443</v>
      </c>
      <c r="D29" s="4" t="s">
        <v>3444</v>
      </c>
      <c r="E29" s="4" t="s">
        <v>46</v>
      </c>
      <c r="F29" s="4" t="s">
        <v>263</v>
      </c>
      <c r="G29" s="4" t="s">
        <v>3445</v>
      </c>
      <c r="H29" s="4" t="s">
        <v>3445</v>
      </c>
      <c r="I29" s="4" t="s">
        <v>3446</v>
      </c>
      <c r="J29" s="4" t="s">
        <v>30</v>
      </c>
      <c r="K29" s="4" t="s">
        <v>43</v>
      </c>
      <c r="L29" s="4" t="s">
        <v>3447</v>
      </c>
      <c r="M29" s="4" t="s">
        <v>3448</v>
      </c>
      <c r="N29" s="4" t="s">
        <v>3449</v>
      </c>
      <c r="O29" s="4" t="s">
        <v>67</v>
      </c>
      <c r="P29" s="4" t="s">
        <v>31</v>
      </c>
      <c r="Q29" s="4" t="s">
        <v>3442</v>
      </c>
      <c r="R29" s="4" t="s">
        <v>3442</v>
      </c>
      <c r="T29" s="4" t="s">
        <v>3395</v>
      </c>
      <c r="U29" s="4" t="s">
        <v>31</v>
      </c>
      <c r="V29" s="4" t="s">
        <v>31</v>
      </c>
      <c r="W29" s="4" t="s">
        <v>46</v>
      </c>
      <c r="X29" s="4" t="s">
        <v>31</v>
      </c>
      <c r="Y29" s="4" t="s">
        <v>3450</v>
      </c>
      <c r="Z29" s="4" t="s">
        <v>39</v>
      </c>
      <c r="AA29" s="4" t="s">
        <v>30</v>
      </c>
      <c r="AB29" s="4" t="s">
        <v>46</v>
      </c>
      <c r="AC29" s="4" t="s">
        <v>3442</v>
      </c>
      <c r="AD29" s="4" t="s">
        <v>3395</v>
      </c>
      <c r="AE29" s="4" t="s">
        <v>7612</v>
      </c>
      <c r="AF29" s="4" t="s">
        <v>7613</v>
      </c>
      <c r="AG29" s="4" t="s">
        <v>7614</v>
      </c>
    </row>
    <row r="30" spans="1:33" customFormat="1" ht="12.75" x14ac:dyDescent="0.2">
      <c r="A30" s="4" t="s">
        <v>34</v>
      </c>
      <c r="B30" s="4" t="s">
        <v>3442</v>
      </c>
      <c r="C30" s="4" t="s">
        <v>3443</v>
      </c>
      <c r="D30" s="4" t="s">
        <v>3444</v>
      </c>
      <c r="E30" s="4" t="s">
        <v>46</v>
      </c>
      <c r="F30" s="4" t="s">
        <v>263</v>
      </c>
      <c r="G30" s="4" t="s">
        <v>3445</v>
      </c>
      <c r="H30" s="4" t="s">
        <v>3445</v>
      </c>
      <c r="I30" s="4" t="s">
        <v>3446</v>
      </c>
      <c r="J30" s="4" t="s">
        <v>30</v>
      </c>
      <c r="K30" s="4" t="s">
        <v>43</v>
      </c>
      <c r="L30" s="4" t="s">
        <v>3451</v>
      </c>
      <c r="M30" s="4" t="s">
        <v>3448</v>
      </c>
      <c r="N30" s="4" t="s">
        <v>37</v>
      </c>
      <c r="O30" s="4" t="s">
        <v>67</v>
      </c>
      <c r="P30" s="4" t="s">
        <v>31</v>
      </c>
      <c r="Q30" s="4" t="s">
        <v>3442</v>
      </c>
      <c r="R30" s="4" t="s">
        <v>3442</v>
      </c>
      <c r="T30" s="4" t="s">
        <v>3395</v>
      </c>
      <c r="U30" s="4" t="s">
        <v>31</v>
      </c>
      <c r="V30" s="4" t="s">
        <v>31</v>
      </c>
      <c r="W30" s="4" t="s">
        <v>46</v>
      </c>
      <c r="X30" s="4" t="s">
        <v>31</v>
      </c>
      <c r="Y30" s="4" t="s">
        <v>3450</v>
      </c>
      <c r="Z30" s="4" t="s">
        <v>39</v>
      </c>
      <c r="AA30" s="4" t="s">
        <v>30</v>
      </c>
      <c r="AB30" s="4" t="s">
        <v>46</v>
      </c>
      <c r="AC30" s="4" t="s">
        <v>3442</v>
      </c>
      <c r="AD30" s="4" t="s">
        <v>3395</v>
      </c>
      <c r="AE30" s="4" t="s">
        <v>37</v>
      </c>
      <c r="AF30" s="4" t="s">
        <v>37</v>
      </c>
      <c r="AG30" s="4" t="s">
        <v>37</v>
      </c>
    </row>
    <row r="31" spans="1:33" customFormat="1" ht="12.75" x14ac:dyDescent="0.2"/>
    <row r="32" spans="1:33" customFormat="1" ht="12.75" x14ac:dyDescent="0.2">
      <c r="A32" s="4" t="s">
        <v>29</v>
      </c>
      <c r="B32" s="4" t="s">
        <v>3452</v>
      </c>
      <c r="C32" s="4" t="s">
        <v>3453</v>
      </c>
      <c r="D32" s="4" t="s">
        <v>3454</v>
      </c>
      <c r="E32" s="4" t="s">
        <v>46</v>
      </c>
      <c r="F32" s="4" t="s">
        <v>35</v>
      </c>
      <c r="G32" s="4" t="s">
        <v>3455</v>
      </c>
      <c r="H32" s="4" t="s">
        <v>3455</v>
      </c>
      <c r="I32" s="4" t="s">
        <v>3456</v>
      </c>
      <c r="J32" s="4" t="s">
        <v>30</v>
      </c>
      <c r="K32" s="4" t="s">
        <v>43</v>
      </c>
      <c r="L32" s="4" t="s">
        <v>3457</v>
      </c>
      <c r="M32" s="4" t="s">
        <v>3458</v>
      </c>
      <c r="N32" s="4" t="s">
        <v>3459</v>
      </c>
      <c r="O32" s="4" t="s">
        <v>67</v>
      </c>
      <c r="P32" s="4" t="s">
        <v>31</v>
      </c>
      <c r="Q32" s="4" t="s">
        <v>3452</v>
      </c>
      <c r="R32" s="4" t="s">
        <v>3452</v>
      </c>
      <c r="T32" s="4" t="s">
        <v>3395</v>
      </c>
      <c r="U32" s="4" t="s">
        <v>31</v>
      </c>
      <c r="V32" s="4" t="s">
        <v>31</v>
      </c>
      <c r="W32" s="4" t="s">
        <v>46</v>
      </c>
      <c r="X32" s="4" t="s">
        <v>31</v>
      </c>
      <c r="Y32" s="4" t="s">
        <v>3460</v>
      </c>
      <c r="Z32" s="4" t="s">
        <v>32</v>
      </c>
      <c r="AA32" s="4" t="s">
        <v>30</v>
      </c>
      <c r="AB32" s="4" t="s">
        <v>46</v>
      </c>
      <c r="AC32" s="4" t="s">
        <v>3452</v>
      </c>
      <c r="AD32" s="4" t="s">
        <v>3395</v>
      </c>
      <c r="AE32" s="4" t="s">
        <v>7615</v>
      </c>
      <c r="AF32" s="4" t="s">
        <v>7616</v>
      </c>
      <c r="AG32" s="4" t="s">
        <v>7617</v>
      </c>
    </row>
    <row r="33" spans="1:33" customFormat="1" ht="12.75" x14ac:dyDescent="0.2">
      <c r="A33" s="4" t="s">
        <v>34</v>
      </c>
      <c r="B33" s="4" t="s">
        <v>3452</v>
      </c>
      <c r="C33" s="4" t="s">
        <v>3453</v>
      </c>
      <c r="D33" s="4" t="s">
        <v>3454</v>
      </c>
      <c r="E33" s="4" t="s">
        <v>46</v>
      </c>
      <c r="F33" s="4" t="s">
        <v>35</v>
      </c>
      <c r="G33" s="4" t="s">
        <v>3455</v>
      </c>
      <c r="H33" s="4" t="s">
        <v>3455</v>
      </c>
      <c r="I33" s="4" t="s">
        <v>3456</v>
      </c>
      <c r="J33" s="4" t="s">
        <v>30</v>
      </c>
      <c r="K33" s="4" t="s">
        <v>43</v>
      </c>
      <c r="L33" s="4" t="s">
        <v>3461</v>
      </c>
      <c r="M33" s="4" t="s">
        <v>3458</v>
      </c>
      <c r="N33" s="4" t="s">
        <v>37</v>
      </c>
      <c r="O33" s="4" t="s">
        <v>67</v>
      </c>
      <c r="P33" s="4" t="s">
        <v>31</v>
      </c>
      <c r="Q33" s="4" t="s">
        <v>3452</v>
      </c>
      <c r="R33" s="4" t="s">
        <v>3452</v>
      </c>
      <c r="T33" s="4" t="s">
        <v>3395</v>
      </c>
      <c r="U33" s="4" t="s">
        <v>31</v>
      </c>
      <c r="V33" s="4" t="s">
        <v>31</v>
      </c>
      <c r="W33" s="4" t="s">
        <v>46</v>
      </c>
      <c r="X33" s="4" t="s">
        <v>31</v>
      </c>
      <c r="Y33" s="4" t="s">
        <v>3460</v>
      </c>
      <c r="Z33" s="4" t="s">
        <v>32</v>
      </c>
      <c r="AA33" s="4" t="s">
        <v>30</v>
      </c>
      <c r="AB33" s="4" t="s">
        <v>46</v>
      </c>
      <c r="AC33" s="4" t="s">
        <v>3452</v>
      </c>
      <c r="AD33" s="4" t="s">
        <v>3395</v>
      </c>
      <c r="AE33" s="4" t="s">
        <v>37</v>
      </c>
      <c r="AF33" s="4" t="s">
        <v>37</v>
      </c>
      <c r="AG33" s="4" t="s">
        <v>37</v>
      </c>
    </row>
    <row r="34" spans="1:33" customFormat="1" ht="12.75" x14ac:dyDescent="0.2"/>
    <row r="35" spans="1:33" customFormat="1" ht="12.75" x14ac:dyDescent="0.2">
      <c r="A35" s="4" t="s">
        <v>29</v>
      </c>
      <c r="B35" s="4" t="s">
        <v>3462</v>
      </c>
      <c r="C35" s="4" t="s">
        <v>3463</v>
      </c>
      <c r="D35" s="4" t="s">
        <v>3464</v>
      </c>
      <c r="E35" s="4" t="s">
        <v>46</v>
      </c>
      <c r="F35" s="4" t="s">
        <v>263</v>
      </c>
      <c r="G35" s="4" t="s">
        <v>3465</v>
      </c>
      <c r="H35" s="4" t="s">
        <v>3465</v>
      </c>
      <c r="I35" s="4" t="s">
        <v>904</v>
      </c>
      <c r="J35" s="4" t="s">
        <v>30</v>
      </c>
      <c r="K35" s="4" t="s">
        <v>905</v>
      </c>
      <c r="L35" s="4" t="s">
        <v>3466</v>
      </c>
      <c r="M35" s="4" t="s">
        <v>907</v>
      </c>
      <c r="N35" s="4" t="s">
        <v>3467</v>
      </c>
      <c r="O35" s="4" t="s">
        <v>66</v>
      </c>
      <c r="P35" s="4" t="s">
        <v>31</v>
      </c>
      <c r="Q35" s="4" t="s">
        <v>3462</v>
      </c>
      <c r="R35" s="4" t="s">
        <v>3462</v>
      </c>
      <c r="T35" s="4" t="s">
        <v>69</v>
      </c>
      <c r="U35" s="4" t="s">
        <v>31</v>
      </c>
      <c r="V35" s="4" t="s">
        <v>31</v>
      </c>
      <c r="W35" s="4" t="s">
        <v>46</v>
      </c>
      <c r="X35" s="4" t="s">
        <v>31</v>
      </c>
      <c r="Y35" s="4" t="s">
        <v>3468</v>
      </c>
      <c r="Z35" s="4" t="s">
        <v>39</v>
      </c>
      <c r="AA35" s="4" t="s">
        <v>30</v>
      </c>
      <c r="AB35" s="4" t="s">
        <v>46</v>
      </c>
      <c r="AC35" s="4" t="s">
        <v>3462</v>
      </c>
      <c r="AD35" s="4" t="s">
        <v>69</v>
      </c>
      <c r="AE35" s="4" t="s">
        <v>7618</v>
      </c>
      <c r="AF35" s="4" t="s">
        <v>7613</v>
      </c>
      <c r="AG35" s="4" t="s">
        <v>7619</v>
      </c>
    </row>
    <row r="36" spans="1:33" customFormat="1" ht="12.75" x14ac:dyDescent="0.2">
      <c r="A36" s="4" t="s">
        <v>34</v>
      </c>
      <c r="B36" s="4" t="s">
        <v>3462</v>
      </c>
      <c r="C36" s="4" t="s">
        <v>3463</v>
      </c>
      <c r="D36" s="4" t="s">
        <v>3464</v>
      </c>
      <c r="E36" s="4" t="s">
        <v>46</v>
      </c>
      <c r="F36" s="4" t="s">
        <v>263</v>
      </c>
      <c r="G36" s="4" t="s">
        <v>3465</v>
      </c>
      <c r="H36" s="4" t="s">
        <v>3465</v>
      </c>
      <c r="I36" s="4" t="s">
        <v>904</v>
      </c>
      <c r="J36" s="4" t="s">
        <v>30</v>
      </c>
      <c r="K36" s="4" t="s">
        <v>905</v>
      </c>
      <c r="L36" s="4" t="s">
        <v>3469</v>
      </c>
      <c r="M36" s="4" t="s">
        <v>907</v>
      </c>
      <c r="N36" s="4" t="s">
        <v>37</v>
      </c>
      <c r="O36" s="4" t="s">
        <v>66</v>
      </c>
      <c r="P36" s="4" t="s">
        <v>31</v>
      </c>
      <c r="Q36" s="4" t="s">
        <v>3462</v>
      </c>
      <c r="R36" s="4" t="s">
        <v>3462</v>
      </c>
      <c r="T36" s="4" t="s">
        <v>69</v>
      </c>
      <c r="U36" s="4" t="s">
        <v>31</v>
      </c>
      <c r="V36" s="4" t="s">
        <v>31</v>
      </c>
      <c r="W36" s="4" t="s">
        <v>46</v>
      </c>
      <c r="X36" s="4" t="s">
        <v>31</v>
      </c>
      <c r="Y36" s="4" t="s">
        <v>3468</v>
      </c>
      <c r="Z36" s="4" t="s">
        <v>39</v>
      </c>
      <c r="AA36" s="4" t="s">
        <v>30</v>
      </c>
      <c r="AB36" s="4" t="s">
        <v>46</v>
      </c>
      <c r="AC36" s="4" t="s">
        <v>3462</v>
      </c>
      <c r="AD36" s="4" t="s">
        <v>69</v>
      </c>
      <c r="AE36" s="4" t="s">
        <v>37</v>
      </c>
      <c r="AF36" s="4" t="s">
        <v>37</v>
      </c>
      <c r="AG36" s="4" t="s">
        <v>37</v>
      </c>
    </row>
    <row r="37" spans="1:33" customFormat="1" ht="12.75" x14ac:dyDescent="0.2"/>
    <row r="38" spans="1:33" customFormat="1" ht="12.75" x14ac:dyDescent="0.2">
      <c r="A38" s="4" t="s">
        <v>29</v>
      </c>
      <c r="B38" s="4" t="s">
        <v>3470</v>
      </c>
      <c r="C38" s="4" t="s">
        <v>3471</v>
      </c>
      <c r="D38" s="4" t="s">
        <v>3472</v>
      </c>
      <c r="E38" s="4" t="s">
        <v>46</v>
      </c>
      <c r="F38" s="4" t="s">
        <v>35</v>
      </c>
      <c r="G38" s="4" t="s">
        <v>3473</v>
      </c>
      <c r="H38" s="4" t="s">
        <v>3473</v>
      </c>
      <c r="I38" s="4" t="s">
        <v>3474</v>
      </c>
      <c r="J38" s="4" t="s">
        <v>30</v>
      </c>
      <c r="K38" s="4" t="s">
        <v>905</v>
      </c>
      <c r="L38" s="4" t="s">
        <v>3475</v>
      </c>
      <c r="M38" s="4" t="s">
        <v>3476</v>
      </c>
      <c r="N38" s="4" t="s">
        <v>1884</v>
      </c>
      <c r="O38" s="4" t="s">
        <v>66</v>
      </c>
      <c r="P38" s="4" t="s">
        <v>31</v>
      </c>
      <c r="Q38" s="4" t="s">
        <v>3470</v>
      </c>
      <c r="R38" s="4" t="s">
        <v>3470</v>
      </c>
      <c r="T38" s="4" t="s">
        <v>69</v>
      </c>
      <c r="U38" s="4" t="s">
        <v>31</v>
      </c>
      <c r="V38" s="4" t="s">
        <v>31</v>
      </c>
      <c r="W38" s="4" t="s">
        <v>46</v>
      </c>
      <c r="X38" s="4" t="s">
        <v>31</v>
      </c>
      <c r="Y38" s="4" t="s">
        <v>3477</v>
      </c>
      <c r="Z38" s="4" t="s">
        <v>39</v>
      </c>
      <c r="AA38" s="4" t="s">
        <v>30</v>
      </c>
      <c r="AB38" s="4" t="s">
        <v>46</v>
      </c>
      <c r="AC38" s="4" t="s">
        <v>3470</v>
      </c>
      <c r="AD38" s="4" t="s">
        <v>69</v>
      </c>
      <c r="AE38" s="4" t="s">
        <v>7620</v>
      </c>
      <c r="AF38" s="4" t="s">
        <v>7432</v>
      </c>
      <c r="AG38" s="4" t="s">
        <v>7621</v>
      </c>
    </row>
    <row r="39" spans="1:33" customFormat="1" ht="12.75" x14ac:dyDescent="0.2">
      <c r="A39" s="4" t="s">
        <v>34</v>
      </c>
      <c r="B39" s="4" t="s">
        <v>3470</v>
      </c>
      <c r="C39" s="4" t="s">
        <v>3471</v>
      </c>
      <c r="D39" s="4" t="s">
        <v>3472</v>
      </c>
      <c r="E39" s="4" t="s">
        <v>46</v>
      </c>
      <c r="F39" s="4" t="s">
        <v>35</v>
      </c>
      <c r="G39" s="4" t="s">
        <v>3473</v>
      </c>
      <c r="H39" s="4" t="s">
        <v>3473</v>
      </c>
      <c r="I39" s="4" t="s">
        <v>3474</v>
      </c>
      <c r="J39" s="4" t="s">
        <v>30</v>
      </c>
      <c r="K39" s="4" t="s">
        <v>905</v>
      </c>
      <c r="L39" s="4" t="s">
        <v>3475</v>
      </c>
      <c r="M39" s="4" t="s">
        <v>3476</v>
      </c>
      <c r="N39" s="4" t="s">
        <v>37</v>
      </c>
      <c r="O39" s="4" t="s">
        <v>66</v>
      </c>
      <c r="P39" s="4" t="s">
        <v>31</v>
      </c>
      <c r="Q39" s="4" t="s">
        <v>3470</v>
      </c>
      <c r="R39" s="4" t="s">
        <v>3470</v>
      </c>
      <c r="T39" s="4" t="s">
        <v>69</v>
      </c>
      <c r="U39" s="4" t="s">
        <v>31</v>
      </c>
      <c r="V39" s="4" t="s">
        <v>31</v>
      </c>
      <c r="W39" s="4" t="s">
        <v>46</v>
      </c>
      <c r="X39" s="4" t="s">
        <v>31</v>
      </c>
      <c r="Y39" s="4" t="s">
        <v>3477</v>
      </c>
      <c r="Z39" s="4" t="s">
        <v>39</v>
      </c>
      <c r="AA39" s="4" t="s">
        <v>30</v>
      </c>
      <c r="AB39" s="4" t="s">
        <v>46</v>
      </c>
      <c r="AC39" s="4" t="s">
        <v>3470</v>
      </c>
      <c r="AD39" s="4" t="s">
        <v>69</v>
      </c>
      <c r="AE39" s="4" t="s">
        <v>37</v>
      </c>
      <c r="AF39" s="4" t="s">
        <v>37</v>
      </c>
      <c r="AG39" s="4" t="s">
        <v>37</v>
      </c>
    </row>
    <row r="40" spans="1:33" customFormat="1" ht="12.75" x14ac:dyDescent="0.2"/>
    <row r="41" spans="1:33" ht="12.75" x14ac:dyDescent="0.2">
      <c r="A41" s="4" t="s">
        <v>29</v>
      </c>
      <c r="B41" s="4" t="s">
        <v>3478</v>
      </c>
      <c r="C41" s="4" t="s">
        <v>2424</v>
      </c>
      <c r="D41" s="4" t="s">
        <v>3479</v>
      </c>
      <c r="E41" s="4" t="s">
        <v>46</v>
      </c>
      <c r="F41" s="4" t="s">
        <v>263</v>
      </c>
      <c r="G41" s="4" t="s">
        <v>3480</v>
      </c>
      <c r="H41" s="4" t="s">
        <v>3480</v>
      </c>
      <c r="I41" s="4" t="s">
        <v>3481</v>
      </c>
      <c r="J41" s="4" t="s">
        <v>30</v>
      </c>
      <c r="K41" s="4" t="s">
        <v>60</v>
      </c>
      <c r="L41" s="4" t="s">
        <v>3482</v>
      </c>
      <c r="M41" s="4" t="s">
        <v>3483</v>
      </c>
      <c r="N41" s="4" t="s">
        <v>3484</v>
      </c>
      <c r="O41" s="4" t="s">
        <v>66</v>
      </c>
      <c r="P41" s="4" t="s">
        <v>31</v>
      </c>
      <c r="Q41" s="4" t="s">
        <v>3478</v>
      </c>
      <c r="R41" s="4" t="s">
        <v>3478</v>
      </c>
      <c r="S41"/>
      <c r="T41" s="4" t="s">
        <v>3395</v>
      </c>
      <c r="U41" s="4" t="s">
        <v>31</v>
      </c>
      <c r="V41" s="4" t="s">
        <v>31</v>
      </c>
      <c r="W41" s="4" t="s">
        <v>46</v>
      </c>
      <c r="X41" s="4" t="s">
        <v>31</v>
      </c>
      <c r="Y41" s="4" t="s">
        <v>3485</v>
      </c>
      <c r="Z41" s="4" t="s">
        <v>39</v>
      </c>
      <c r="AA41" s="4" t="s">
        <v>30</v>
      </c>
      <c r="AB41" s="4" t="s">
        <v>46</v>
      </c>
      <c r="AC41" s="4" t="s">
        <v>3478</v>
      </c>
      <c r="AD41" s="4" t="s">
        <v>3395</v>
      </c>
      <c r="AE41" s="4" t="s">
        <v>7622</v>
      </c>
      <c r="AF41" s="4" t="s">
        <v>7088</v>
      </c>
      <c r="AG41" s="4" t="s">
        <v>7623</v>
      </c>
    </row>
    <row r="42" spans="1:33" ht="12.75" x14ac:dyDescent="0.2">
      <c r="A42" s="4" t="s">
        <v>34</v>
      </c>
      <c r="B42" s="4" t="s">
        <v>3478</v>
      </c>
      <c r="C42" s="4" t="s">
        <v>2424</v>
      </c>
      <c r="D42" s="4" t="s">
        <v>3479</v>
      </c>
      <c r="E42" s="4" t="s">
        <v>46</v>
      </c>
      <c r="F42" s="4" t="s">
        <v>263</v>
      </c>
      <c r="G42" s="4" t="s">
        <v>3480</v>
      </c>
      <c r="H42" s="4" t="s">
        <v>3480</v>
      </c>
      <c r="I42" s="4" t="s">
        <v>3481</v>
      </c>
      <c r="J42" s="4" t="s">
        <v>30</v>
      </c>
      <c r="K42" s="4" t="s">
        <v>60</v>
      </c>
      <c r="L42" s="4" t="s">
        <v>3486</v>
      </c>
      <c r="M42" s="4" t="s">
        <v>3483</v>
      </c>
      <c r="N42" s="4" t="s">
        <v>37</v>
      </c>
      <c r="O42" s="4" t="s">
        <v>66</v>
      </c>
      <c r="P42" s="4" t="s">
        <v>31</v>
      </c>
      <c r="Q42" s="4" t="s">
        <v>3478</v>
      </c>
      <c r="R42" s="4" t="s">
        <v>3478</v>
      </c>
      <c r="S42"/>
      <c r="T42" s="4" t="s">
        <v>3395</v>
      </c>
      <c r="U42" s="4" t="s">
        <v>31</v>
      </c>
      <c r="V42" s="4" t="s">
        <v>31</v>
      </c>
      <c r="W42" s="4" t="s">
        <v>46</v>
      </c>
      <c r="X42" s="4" t="s">
        <v>31</v>
      </c>
      <c r="Y42" s="4" t="s">
        <v>3485</v>
      </c>
      <c r="Z42" s="4" t="s">
        <v>39</v>
      </c>
      <c r="AA42" s="4" t="s">
        <v>30</v>
      </c>
      <c r="AB42" s="4" t="s">
        <v>46</v>
      </c>
      <c r="AC42" s="4" t="s">
        <v>3478</v>
      </c>
      <c r="AD42" s="4" t="s">
        <v>3395</v>
      </c>
      <c r="AE42" s="4" t="s">
        <v>37</v>
      </c>
      <c r="AF42" s="4" t="s">
        <v>37</v>
      </c>
      <c r="AG42" s="4" t="s">
        <v>37</v>
      </c>
    </row>
    <row r="43" spans="1:33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</row>
    <row r="44" spans="1:33" ht="12.75" x14ac:dyDescent="0.2">
      <c r="A44" s="4" t="s">
        <v>29</v>
      </c>
      <c r="B44" s="4" t="s">
        <v>3487</v>
      </c>
      <c r="C44" s="4" t="s">
        <v>3488</v>
      </c>
      <c r="D44" s="4" t="s">
        <v>3489</v>
      </c>
      <c r="E44" s="4" t="s">
        <v>46</v>
      </c>
      <c r="F44" s="4" t="s">
        <v>263</v>
      </c>
      <c r="G44" s="4" t="s">
        <v>3490</v>
      </c>
      <c r="H44" s="4" t="s">
        <v>3490</v>
      </c>
      <c r="I44" s="4" t="s">
        <v>3491</v>
      </c>
      <c r="J44" s="4" t="s">
        <v>30</v>
      </c>
      <c r="K44" s="4" t="s">
        <v>425</v>
      </c>
      <c r="L44" s="4" t="s">
        <v>3492</v>
      </c>
      <c r="M44" s="4" t="s">
        <v>3493</v>
      </c>
      <c r="N44" s="4" t="s">
        <v>3494</v>
      </c>
      <c r="O44" s="4" t="s">
        <v>67</v>
      </c>
      <c r="P44" s="4" t="s">
        <v>31</v>
      </c>
      <c r="Q44" s="4" t="s">
        <v>3487</v>
      </c>
      <c r="R44" s="4" t="s">
        <v>3487</v>
      </c>
      <c r="S44"/>
      <c r="T44" s="4" t="s">
        <v>3395</v>
      </c>
      <c r="U44" s="4" t="s">
        <v>31</v>
      </c>
      <c r="V44" s="4" t="s">
        <v>31</v>
      </c>
      <c r="W44" s="4" t="s">
        <v>46</v>
      </c>
      <c r="X44" s="4" t="s">
        <v>31</v>
      </c>
      <c r="Y44" s="4" t="s">
        <v>3495</v>
      </c>
      <c r="Z44" s="4" t="s">
        <v>39</v>
      </c>
      <c r="AA44" s="4" t="s">
        <v>30</v>
      </c>
      <c r="AB44" s="4" t="s">
        <v>46</v>
      </c>
      <c r="AC44" s="4" t="s">
        <v>3487</v>
      </c>
      <c r="AD44" s="4" t="s">
        <v>3395</v>
      </c>
      <c r="AE44" s="4" t="s">
        <v>7624</v>
      </c>
      <c r="AF44" s="4" t="s">
        <v>6674</v>
      </c>
      <c r="AG44" s="4" t="s">
        <v>5941</v>
      </c>
    </row>
    <row r="45" spans="1:33" ht="12.75" x14ac:dyDescent="0.2">
      <c r="A45" s="4" t="s">
        <v>34</v>
      </c>
      <c r="B45" s="4" t="s">
        <v>3487</v>
      </c>
      <c r="C45" s="4" t="s">
        <v>3488</v>
      </c>
      <c r="D45" s="4" t="s">
        <v>3489</v>
      </c>
      <c r="E45" s="4" t="s">
        <v>46</v>
      </c>
      <c r="F45" s="4" t="s">
        <v>263</v>
      </c>
      <c r="G45" s="4" t="s">
        <v>3490</v>
      </c>
      <c r="H45" s="4" t="s">
        <v>3490</v>
      </c>
      <c r="I45" s="4" t="s">
        <v>3491</v>
      </c>
      <c r="J45" s="4" t="s">
        <v>30</v>
      </c>
      <c r="K45" s="4" t="s">
        <v>425</v>
      </c>
      <c r="L45" s="4" t="s">
        <v>3496</v>
      </c>
      <c r="M45" s="4" t="s">
        <v>3493</v>
      </c>
      <c r="N45" s="4" t="s">
        <v>37</v>
      </c>
      <c r="O45" s="4" t="s">
        <v>67</v>
      </c>
      <c r="P45" s="4" t="s">
        <v>31</v>
      </c>
      <c r="Q45" s="4" t="s">
        <v>3487</v>
      </c>
      <c r="R45" s="4" t="s">
        <v>3487</v>
      </c>
      <c r="S45"/>
      <c r="T45" s="4" t="s">
        <v>3395</v>
      </c>
      <c r="U45" s="4" t="s">
        <v>31</v>
      </c>
      <c r="V45" s="4" t="s">
        <v>31</v>
      </c>
      <c r="W45" s="4" t="s">
        <v>46</v>
      </c>
      <c r="X45" s="4" t="s">
        <v>31</v>
      </c>
      <c r="Y45" s="4" t="s">
        <v>3495</v>
      </c>
      <c r="Z45" s="4" t="s">
        <v>39</v>
      </c>
      <c r="AA45" s="4" t="s">
        <v>30</v>
      </c>
      <c r="AB45" s="4" t="s">
        <v>46</v>
      </c>
      <c r="AC45" s="4" t="s">
        <v>3487</v>
      </c>
      <c r="AD45" s="4" t="s">
        <v>3395</v>
      </c>
      <c r="AE45" s="4" t="s">
        <v>37</v>
      </c>
      <c r="AF45" s="4" t="s">
        <v>37</v>
      </c>
      <c r="AG45" s="4" t="s">
        <v>37</v>
      </c>
    </row>
    <row r="46" spans="1:33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</row>
    <row r="47" spans="1:33" ht="12.75" x14ac:dyDescent="0.2">
      <c r="A47" s="4" t="s">
        <v>29</v>
      </c>
      <c r="B47" s="4" t="s">
        <v>3497</v>
      </c>
      <c r="C47" s="4" t="s">
        <v>3498</v>
      </c>
      <c r="D47" s="4" t="s">
        <v>3499</v>
      </c>
      <c r="E47" s="4" t="s">
        <v>46</v>
      </c>
      <c r="F47" s="4" t="s">
        <v>263</v>
      </c>
      <c r="G47" s="4" t="s">
        <v>3500</v>
      </c>
      <c r="H47" s="4" t="s">
        <v>3500</v>
      </c>
      <c r="I47" s="4" t="s">
        <v>3501</v>
      </c>
      <c r="J47" s="4" t="s">
        <v>30</v>
      </c>
      <c r="K47" s="4" t="s">
        <v>1432</v>
      </c>
      <c r="L47" s="4" t="s">
        <v>3501</v>
      </c>
      <c r="M47" s="4" t="s">
        <v>3502</v>
      </c>
      <c r="N47" s="4" t="s">
        <v>3503</v>
      </c>
      <c r="O47" s="4" t="s">
        <v>66</v>
      </c>
      <c r="P47" s="4" t="s">
        <v>31</v>
      </c>
      <c r="Q47" s="4" t="s">
        <v>3497</v>
      </c>
      <c r="R47" s="4" t="s">
        <v>3497</v>
      </c>
      <c r="S47"/>
      <c r="T47" s="4" t="s">
        <v>69</v>
      </c>
      <c r="U47" s="4" t="s">
        <v>31</v>
      </c>
      <c r="V47" s="4" t="s">
        <v>31</v>
      </c>
      <c r="W47" s="4" t="s">
        <v>46</v>
      </c>
      <c r="X47" s="4" t="s">
        <v>31</v>
      </c>
      <c r="Y47" s="4" t="s">
        <v>3504</v>
      </c>
      <c r="Z47" s="4" t="s">
        <v>39</v>
      </c>
      <c r="AA47" s="4" t="s">
        <v>30</v>
      </c>
      <c r="AB47" s="4" t="s">
        <v>46</v>
      </c>
      <c r="AC47" s="4" t="s">
        <v>3497</v>
      </c>
      <c r="AD47" s="4" t="s">
        <v>69</v>
      </c>
      <c r="AE47" s="4" t="s">
        <v>7625</v>
      </c>
      <c r="AF47" s="4" t="s">
        <v>6105</v>
      </c>
      <c r="AG47" s="4" t="s">
        <v>7112</v>
      </c>
    </row>
    <row r="48" spans="1:33" ht="12.75" x14ac:dyDescent="0.2">
      <c r="A48" s="4" t="s">
        <v>34</v>
      </c>
      <c r="B48" s="4" t="s">
        <v>3497</v>
      </c>
      <c r="C48" s="4" t="s">
        <v>3498</v>
      </c>
      <c r="D48" s="4" t="s">
        <v>3499</v>
      </c>
      <c r="E48" s="4" t="s">
        <v>46</v>
      </c>
      <c r="F48" s="4" t="s">
        <v>263</v>
      </c>
      <c r="G48" s="4" t="s">
        <v>3500</v>
      </c>
      <c r="H48" s="4" t="s">
        <v>3500</v>
      </c>
      <c r="I48" s="4" t="s">
        <v>3501</v>
      </c>
      <c r="J48" s="4" t="s">
        <v>30</v>
      </c>
      <c r="K48" s="4" t="s">
        <v>1432</v>
      </c>
      <c r="L48" s="4" t="s">
        <v>3501</v>
      </c>
      <c r="M48" s="4" t="s">
        <v>3502</v>
      </c>
      <c r="N48" s="4" t="s">
        <v>37</v>
      </c>
      <c r="O48" s="4" t="s">
        <v>66</v>
      </c>
      <c r="P48" s="4" t="s">
        <v>31</v>
      </c>
      <c r="Q48" s="4" t="s">
        <v>3497</v>
      </c>
      <c r="R48" s="4" t="s">
        <v>3497</v>
      </c>
      <c r="S48"/>
      <c r="T48" s="4" t="s">
        <v>69</v>
      </c>
      <c r="U48" s="4" t="s">
        <v>31</v>
      </c>
      <c r="V48" s="4" t="s">
        <v>31</v>
      </c>
      <c r="W48" s="4" t="s">
        <v>46</v>
      </c>
      <c r="X48" s="4" t="s">
        <v>31</v>
      </c>
      <c r="Y48" s="4" t="s">
        <v>3504</v>
      </c>
      <c r="Z48" s="4" t="s">
        <v>39</v>
      </c>
      <c r="AA48" s="4" t="s">
        <v>30</v>
      </c>
      <c r="AB48" s="4" t="s">
        <v>46</v>
      </c>
      <c r="AC48" s="4" t="s">
        <v>3497</v>
      </c>
      <c r="AD48" s="4" t="s">
        <v>69</v>
      </c>
      <c r="AE48" s="4" t="s">
        <v>37</v>
      </c>
      <c r="AF48" s="4" t="s">
        <v>37</v>
      </c>
      <c r="AG48" s="4" t="s">
        <v>37</v>
      </c>
    </row>
    <row r="49" spans="1:33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</row>
    <row r="50" spans="1:33" ht="12.75" x14ac:dyDescent="0.2">
      <c r="A50" s="4" t="s">
        <v>29</v>
      </c>
      <c r="B50" s="4" t="s">
        <v>3505</v>
      </c>
      <c r="C50" s="4" t="s">
        <v>3506</v>
      </c>
      <c r="D50" s="4" t="s">
        <v>3507</v>
      </c>
      <c r="E50" s="4" t="s">
        <v>46</v>
      </c>
      <c r="F50" s="4" t="s">
        <v>35</v>
      </c>
      <c r="G50" s="4" t="s">
        <v>3508</v>
      </c>
      <c r="H50" s="4" t="s">
        <v>3508</v>
      </c>
      <c r="I50" s="4" t="s">
        <v>3509</v>
      </c>
      <c r="J50" s="4" t="s">
        <v>30</v>
      </c>
      <c r="K50" s="4" t="s">
        <v>504</v>
      </c>
      <c r="L50" s="4" t="s">
        <v>3510</v>
      </c>
      <c r="M50" s="4" t="s">
        <v>3511</v>
      </c>
      <c r="N50" s="4" t="s">
        <v>3512</v>
      </c>
      <c r="O50" s="4" t="s">
        <v>66</v>
      </c>
      <c r="P50" s="4" t="s">
        <v>31</v>
      </c>
      <c r="Q50" s="4" t="s">
        <v>3505</v>
      </c>
      <c r="R50" s="4" t="s">
        <v>3505</v>
      </c>
      <c r="S50"/>
      <c r="T50" s="4" t="s">
        <v>3395</v>
      </c>
      <c r="U50" s="4" t="s">
        <v>31</v>
      </c>
      <c r="V50" s="4" t="s">
        <v>31</v>
      </c>
      <c r="W50" s="4" t="s">
        <v>46</v>
      </c>
      <c r="X50" s="4" t="s">
        <v>31</v>
      </c>
      <c r="Y50" s="4" t="s">
        <v>3513</v>
      </c>
      <c r="Z50" s="4" t="s">
        <v>39</v>
      </c>
      <c r="AA50" s="4" t="s">
        <v>30</v>
      </c>
      <c r="AB50" s="4" t="s">
        <v>46</v>
      </c>
      <c r="AC50" s="4" t="s">
        <v>3505</v>
      </c>
      <c r="AD50" s="4" t="s">
        <v>3395</v>
      </c>
      <c r="AE50" s="4" t="s">
        <v>7626</v>
      </c>
      <c r="AF50" s="4" t="s">
        <v>7627</v>
      </c>
      <c r="AG50" s="4" t="s">
        <v>7628</v>
      </c>
    </row>
    <row r="51" spans="1:33" ht="12.75" x14ac:dyDescent="0.2">
      <c r="A51" s="4" t="s">
        <v>34</v>
      </c>
      <c r="B51" s="4" t="s">
        <v>3505</v>
      </c>
      <c r="C51" s="4" t="s">
        <v>3506</v>
      </c>
      <c r="D51" s="4" t="s">
        <v>3507</v>
      </c>
      <c r="E51" s="4" t="s">
        <v>46</v>
      </c>
      <c r="F51" s="4" t="s">
        <v>35</v>
      </c>
      <c r="G51" s="4" t="s">
        <v>3508</v>
      </c>
      <c r="H51" s="4" t="s">
        <v>3508</v>
      </c>
      <c r="I51" s="4" t="s">
        <v>3509</v>
      </c>
      <c r="J51" s="4" t="s">
        <v>30</v>
      </c>
      <c r="K51" s="4" t="s">
        <v>504</v>
      </c>
      <c r="L51" s="4" t="s">
        <v>3510</v>
      </c>
      <c r="M51" s="4" t="s">
        <v>3511</v>
      </c>
      <c r="N51" s="4" t="s">
        <v>37</v>
      </c>
      <c r="O51" s="4" t="s">
        <v>66</v>
      </c>
      <c r="P51" s="4" t="s">
        <v>31</v>
      </c>
      <c r="Q51" s="4" t="s">
        <v>3505</v>
      </c>
      <c r="R51" s="4" t="s">
        <v>3505</v>
      </c>
      <c r="S51"/>
      <c r="T51" s="4" t="s">
        <v>3395</v>
      </c>
      <c r="U51" s="4" t="s">
        <v>31</v>
      </c>
      <c r="V51" s="4" t="s">
        <v>31</v>
      </c>
      <c r="W51" s="4" t="s">
        <v>46</v>
      </c>
      <c r="X51" s="4" t="s">
        <v>31</v>
      </c>
      <c r="Y51" s="4" t="s">
        <v>3513</v>
      </c>
      <c r="Z51" s="4" t="s">
        <v>39</v>
      </c>
      <c r="AA51" s="4" t="s">
        <v>30</v>
      </c>
      <c r="AB51" s="4" t="s">
        <v>46</v>
      </c>
      <c r="AC51" s="4" t="s">
        <v>3505</v>
      </c>
      <c r="AD51" s="4" t="s">
        <v>3395</v>
      </c>
      <c r="AE51" s="4" t="s">
        <v>37</v>
      </c>
      <c r="AF51" s="4" t="s">
        <v>37</v>
      </c>
      <c r="AG51" s="4" t="s">
        <v>37</v>
      </c>
    </row>
    <row r="52" spans="1:33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</row>
    <row r="53" spans="1:33" ht="12.75" x14ac:dyDescent="0.2">
      <c r="A53" s="4" t="s">
        <v>29</v>
      </c>
      <c r="B53" s="4" t="s">
        <v>3514</v>
      </c>
      <c r="C53" s="4" t="s">
        <v>3515</v>
      </c>
      <c r="D53" s="4" t="s">
        <v>3516</v>
      </c>
      <c r="E53" s="4" t="s">
        <v>46</v>
      </c>
      <c r="F53" s="4" t="s">
        <v>35</v>
      </c>
      <c r="G53" s="4" t="s">
        <v>3517</v>
      </c>
      <c r="H53" s="4" t="s">
        <v>3517</v>
      </c>
      <c r="I53" s="4" t="s">
        <v>3518</v>
      </c>
      <c r="J53" s="4" t="s">
        <v>30</v>
      </c>
      <c r="K53" s="4" t="s">
        <v>204</v>
      </c>
      <c r="L53" s="4" t="s">
        <v>1526</v>
      </c>
      <c r="M53" s="4" t="s">
        <v>1527</v>
      </c>
      <c r="N53" s="4" t="s">
        <v>3519</v>
      </c>
      <c r="O53" s="4" t="s">
        <v>66</v>
      </c>
      <c r="P53" s="4" t="s">
        <v>31</v>
      </c>
      <c r="Q53" s="4" t="s">
        <v>3514</v>
      </c>
      <c r="R53" s="4" t="s">
        <v>3514</v>
      </c>
      <c r="S53"/>
      <c r="T53" s="4" t="s">
        <v>69</v>
      </c>
      <c r="U53" s="4" t="s">
        <v>31</v>
      </c>
      <c r="V53" s="4" t="s">
        <v>31</v>
      </c>
      <c r="W53" s="4" t="s">
        <v>46</v>
      </c>
      <c r="X53" s="4" t="s">
        <v>31</v>
      </c>
      <c r="Y53" s="4" t="s">
        <v>3520</v>
      </c>
      <c r="Z53" s="4" t="s">
        <v>39</v>
      </c>
      <c r="AA53" s="4" t="s">
        <v>30</v>
      </c>
      <c r="AB53" s="4" t="s">
        <v>46</v>
      </c>
      <c r="AC53" s="4" t="s">
        <v>3514</v>
      </c>
      <c r="AD53" s="4" t="s">
        <v>69</v>
      </c>
      <c r="AE53" s="4" t="s">
        <v>7629</v>
      </c>
      <c r="AF53" s="4" t="s">
        <v>5799</v>
      </c>
      <c r="AG53" s="4" t="s">
        <v>5899</v>
      </c>
    </row>
    <row r="54" spans="1:33" ht="12.75" x14ac:dyDescent="0.2">
      <c r="A54" s="4" t="s">
        <v>34</v>
      </c>
      <c r="B54" s="4" t="s">
        <v>3514</v>
      </c>
      <c r="C54" s="4" t="s">
        <v>3515</v>
      </c>
      <c r="D54" s="4" t="s">
        <v>3516</v>
      </c>
      <c r="E54" s="4" t="s">
        <v>46</v>
      </c>
      <c r="F54" s="4" t="s">
        <v>35</v>
      </c>
      <c r="G54" s="4" t="s">
        <v>3517</v>
      </c>
      <c r="H54" s="4" t="s">
        <v>3517</v>
      </c>
      <c r="I54" s="4" t="s">
        <v>3518</v>
      </c>
      <c r="J54" s="4" t="s">
        <v>30</v>
      </c>
      <c r="K54" s="4" t="s">
        <v>204</v>
      </c>
      <c r="L54" s="4" t="s">
        <v>1526</v>
      </c>
      <c r="M54" s="4" t="s">
        <v>1527</v>
      </c>
      <c r="N54" s="4" t="s">
        <v>37</v>
      </c>
      <c r="O54" s="4" t="s">
        <v>66</v>
      </c>
      <c r="P54" s="4" t="s">
        <v>31</v>
      </c>
      <c r="Q54" s="4" t="s">
        <v>3514</v>
      </c>
      <c r="R54" s="4" t="s">
        <v>3514</v>
      </c>
      <c r="S54"/>
      <c r="T54" s="4" t="s">
        <v>69</v>
      </c>
      <c r="U54" s="4" t="s">
        <v>31</v>
      </c>
      <c r="V54" s="4" t="s">
        <v>31</v>
      </c>
      <c r="W54" s="4" t="s">
        <v>46</v>
      </c>
      <c r="X54" s="4" t="s">
        <v>31</v>
      </c>
      <c r="Y54" s="4" t="s">
        <v>3520</v>
      </c>
      <c r="Z54" s="4" t="s">
        <v>39</v>
      </c>
      <c r="AA54" s="4" t="s">
        <v>30</v>
      </c>
      <c r="AB54" s="4" t="s">
        <v>46</v>
      </c>
      <c r="AC54" s="4" t="s">
        <v>3514</v>
      </c>
      <c r="AD54" s="4" t="s">
        <v>69</v>
      </c>
      <c r="AE54" s="4" t="s">
        <v>37</v>
      </c>
      <c r="AF54" s="4" t="s">
        <v>37</v>
      </c>
      <c r="AG54" s="4" t="s">
        <v>37</v>
      </c>
    </row>
    <row r="55" spans="1:33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</row>
    <row r="56" spans="1:33" ht="12.75" x14ac:dyDescent="0.2">
      <c r="A56" s="4" t="s">
        <v>29</v>
      </c>
      <c r="B56" s="4" t="s">
        <v>3521</v>
      </c>
      <c r="C56" s="4" t="s">
        <v>3522</v>
      </c>
      <c r="D56" s="4" t="s">
        <v>3523</v>
      </c>
      <c r="E56" s="4" t="s">
        <v>46</v>
      </c>
      <c r="F56" s="4" t="s">
        <v>263</v>
      </c>
      <c r="G56" s="4" t="s">
        <v>3524</v>
      </c>
      <c r="H56" s="4" t="s">
        <v>3524</v>
      </c>
      <c r="I56" s="4" t="s">
        <v>3525</v>
      </c>
      <c r="J56" s="4" t="s">
        <v>30</v>
      </c>
      <c r="K56" s="4" t="s">
        <v>534</v>
      </c>
      <c r="L56" s="4" t="s">
        <v>3526</v>
      </c>
      <c r="M56" s="4" t="s">
        <v>3527</v>
      </c>
      <c r="N56" s="4" t="s">
        <v>3528</v>
      </c>
      <c r="O56" s="4" t="s">
        <v>67</v>
      </c>
      <c r="P56" s="4" t="s">
        <v>31</v>
      </c>
      <c r="Q56" s="4" t="s">
        <v>3521</v>
      </c>
      <c r="R56" s="4" t="s">
        <v>3521</v>
      </c>
      <c r="S56"/>
      <c r="T56" s="4" t="s">
        <v>3395</v>
      </c>
      <c r="U56" s="4" t="s">
        <v>31</v>
      </c>
      <c r="V56" s="4" t="s">
        <v>31</v>
      </c>
      <c r="W56" s="4" t="s">
        <v>46</v>
      </c>
      <c r="X56" s="4" t="s">
        <v>31</v>
      </c>
      <c r="Y56" s="4" t="s">
        <v>3529</v>
      </c>
      <c r="Z56" s="4" t="s">
        <v>39</v>
      </c>
      <c r="AA56" s="4" t="s">
        <v>30</v>
      </c>
      <c r="AB56" s="4" t="s">
        <v>46</v>
      </c>
      <c r="AC56" s="4" t="s">
        <v>3521</v>
      </c>
      <c r="AD56" s="4" t="s">
        <v>3395</v>
      </c>
      <c r="AE56" s="4" t="s">
        <v>7630</v>
      </c>
      <c r="AF56" s="4" t="s">
        <v>7631</v>
      </c>
      <c r="AG56" s="4" t="s">
        <v>4080</v>
      </c>
    </row>
    <row r="57" spans="1:33" ht="12.75" x14ac:dyDescent="0.2">
      <c r="A57" s="4" t="s">
        <v>34</v>
      </c>
      <c r="B57" s="4" t="s">
        <v>3521</v>
      </c>
      <c r="C57" s="4" t="s">
        <v>3522</v>
      </c>
      <c r="D57" s="4" t="s">
        <v>3523</v>
      </c>
      <c r="E57" s="4" t="s">
        <v>46</v>
      </c>
      <c r="F57" s="4" t="s">
        <v>263</v>
      </c>
      <c r="G57" s="4" t="s">
        <v>3524</v>
      </c>
      <c r="H57" s="4" t="s">
        <v>3524</v>
      </c>
      <c r="I57" s="4" t="s">
        <v>3525</v>
      </c>
      <c r="J57" s="4" t="s">
        <v>30</v>
      </c>
      <c r="K57" s="4" t="s">
        <v>534</v>
      </c>
      <c r="L57" s="4" t="s">
        <v>3526</v>
      </c>
      <c r="M57" s="4" t="s">
        <v>3530</v>
      </c>
      <c r="N57" s="4" t="s">
        <v>37</v>
      </c>
      <c r="O57" s="4" t="s">
        <v>67</v>
      </c>
      <c r="P57" s="4" t="s">
        <v>31</v>
      </c>
      <c r="Q57" s="4" t="s">
        <v>3521</v>
      </c>
      <c r="R57" s="4" t="s">
        <v>3521</v>
      </c>
      <c r="S57"/>
      <c r="T57" s="4" t="s">
        <v>3395</v>
      </c>
      <c r="U57" s="4" t="s">
        <v>31</v>
      </c>
      <c r="V57" s="4" t="s">
        <v>31</v>
      </c>
      <c r="W57" s="4" t="s">
        <v>46</v>
      </c>
      <c r="X57" s="4" t="s">
        <v>31</v>
      </c>
      <c r="Y57" s="4" t="s">
        <v>3529</v>
      </c>
      <c r="Z57" s="4" t="s">
        <v>39</v>
      </c>
      <c r="AA57" s="4" t="s">
        <v>30</v>
      </c>
      <c r="AB57" s="4" t="s">
        <v>46</v>
      </c>
      <c r="AC57" s="4" t="s">
        <v>3521</v>
      </c>
      <c r="AD57" s="4" t="s">
        <v>3395</v>
      </c>
      <c r="AE57" s="4" t="s">
        <v>37</v>
      </c>
      <c r="AF57" s="4" t="s">
        <v>37</v>
      </c>
      <c r="AG57" s="4" t="s">
        <v>37</v>
      </c>
    </row>
    <row r="58" spans="1:33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</row>
    <row r="59" spans="1:33" ht="12.75" x14ac:dyDescent="0.2">
      <c r="A59" s="4" t="s">
        <v>29</v>
      </c>
      <c r="B59" s="4" t="s">
        <v>3531</v>
      </c>
      <c r="C59" s="4" t="s">
        <v>3532</v>
      </c>
      <c r="D59" s="4" t="s">
        <v>3533</v>
      </c>
      <c r="E59" s="4" t="s">
        <v>46</v>
      </c>
      <c r="F59" s="4" t="s">
        <v>263</v>
      </c>
      <c r="G59" s="4" t="s">
        <v>3534</v>
      </c>
      <c r="H59" s="4" t="s">
        <v>3534</v>
      </c>
      <c r="I59" s="4" t="s">
        <v>3535</v>
      </c>
      <c r="J59" s="4" t="s">
        <v>30</v>
      </c>
      <c r="K59" s="4" t="s">
        <v>534</v>
      </c>
      <c r="L59" s="4" t="s">
        <v>1720</v>
      </c>
      <c r="M59" s="4" t="s">
        <v>1721</v>
      </c>
      <c r="N59" s="4" t="s">
        <v>3536</v>
      </c>
      <c r="O59" s="4" t="s">
        <v>66</v>
      </c>
      <c r="P59" s="4" t="s">
        <v>31</v>
      </c>
      <c r="Q59" s="4" t="s">
        <v>3531</v>
      </c>
      <c r="R59" s="4" t="s">
        <v>3531</v>
      </c>
      <c r="S59"/>
      <c r="T59" s="4" t="s">
        <v>3395</v>
      </c>
      <c r="U59" s="4" t="s">
        <v>31</v>
      </c>
      <c r="V59" s="4" t="s">
        <v>31</v>
      </c>
      <c r="W59" s="4" t="s">
        <v>46</v>
      </c>
      <c r="X59" s="4" t="s">
        <v>31</v>
      </c>
      <c r="Y59" s="4" t="s">
        <v>3537</v>
      </c>
      <c r="Z59" s="4" t="s">
        <v>39</v>
      </c>
      <c r="AA59" s="4" t="s">
        <v>30</v>
      </c>
      <c r="AB59" s="4" t="s">
        <v>46</v>
      </c>
      <c r="AC59" s="4" t="s">
        <v>3531</v>
      </c>
      <c r="AD59" s="4" t="s">
        <v>3395</v>
      </c>
      <c r="AE59" s="4" t="s">
        <v>7632</v>
      </c>
      <c r="AF59" s="4" t="s">
        <v>7020</v>
      </c>
      <c r="AG59" s="4" t="s">
        <v>6067</v>
      </c>
    </row>
    <row r="60" spans="1:33" ht="12.75" x14ac:dyDescent="0.2">
      <c r="A60" s="4" t="s">
        <v>34</v>
      </c>
      <c r="B60" s="4" t="s">
        <v>3531</v>
      </c>
      <c r="C60" s="4" t="s">
        <v>3532</v>
      </c>
      <c r="D60" s="4" t="s">
        <v>3533</v>
      </c>
      <c r="E60" s="4" t="s">
        <v>46</v>
      </c>
      <c r="F60" s="4" t="s">
        <v>263</v>
      </c>
      <c r="G60" s="4" t="s">
        <v>3534</v>
      </c>
      <c r="H60" s="4" t="s">
        <v>3534</v>
      </c>
      <c r="I60" s="4" t="s">
        <v>3535</v>
      </c>
      <c r="J60" s="4" t="s">
        <v>30</v>
      </c>
      <c r="K60" s="4" t="s">
        <v>534</v>
      </c>
      <c r="L60" s="4" t="s">
        <v>1723</v>
      </c>
      <c r="M60" s="4" t="s">
        <v>1721</v>
      </c>
      <c r="N60" s="4" t="s">
        <v>37</v>
      </c>
      <c r="O60" s="4" t="s">
        <v>66</v>
      </c>
      <c r="P60" s="4" t="s">
        <v>31</v>
      </c>
      <c r="Q60" s="4" t="s">
        <v>3531</v>
      </c>
      <c r="R60" s="4" t="s">
        <v>3531</v>
      </c>
      <c r="S60"/>
      <c r="T60" s="4" t="s">
        <v>3395</v>
      </c>
      <c r="U60" s="4" t="s">
        <v>31</v>
      </c>
      <c r="V60" s="4" t="s">
        <v>31</v>
      </c>
      <c r="W60" s="4" t="s">
        <v>46</v>
      </c>
      <c r="X60" s="4" t="s">
        <v>31</v>
      </c>
      <c r="Y60" s="4" t="s">
        <v>3537</v>
      </c>
      <c r="Z60" s="4" t="s">
        <v>39</v>
      </c>
      <c r="AA60" s="4" t="s">
        <v>30</v>
      </c>
      <c r="AB60" s="4" t="s">
        <v>46</v>
      </c>
      <c r="AC60" s="4" t="s">
        <v>3531</v>
      </c>
      <c r="AD60" s="4" t="s">
        <v>3395</v>
      </c>
      <c r="AE60" s="4" t="s">
        <v>37</v>
      </c>
      <c r="AF60" s="4" t="s">
        <v>37</v>
      </c>
      <c r="AG60" s="4" t="s">
        <v>37</v>
      </c>
    </row>
    <row r="61" spans="1:33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</row>
    <row r="62" spans="1:33" ht="12.75" x14ac:dyDescent="0.2">
      <c r="A62" s="4" t="s">
        <v>29</v>
      </c>
      <c r="B62" s="4" t="s">
        <v>3538</v>
      </c>
      <c r="C62" s="4" t="s">
        <v>3539</v>
      </c>
      <c r="D62" s="4" t="s">
        <v>3540</v>
      </c>
      <c r="E62" s="4" t="s">
        <v>46</v>
      </c>
      <c r="F62" s="4" t="s">
        <v>263</v>
      </c>
      <c r="G62" s="4" t="s">
        <v>3541</v>
      </c>
      <c r="H62" s="4" t="s">
        <v>3541</v>
      </c>
      <c r="I62" s="4" t="s">
        <v>3542</v>
      </c>
      <c r="J62" s="4" t="s">
        <v>30</v>
      </c>
      <c r="K62" s="4" t="s">
        <v>534</v>
      </c>
      <c r="L62" s="4" t="s">
        <v>3543</v>
      </c>
      <c r="M62" s="4" t="s">
        <v>3544</v>
      </c>
      <c r="N62" s="4" t="s">
        <v>3545</v>
      </c>
      <c r="O62" s="4" t="s">
        <v>66</v>
      </c>
      <c r="P62" s="4" t="s">
        <v>31</v>
      </c>
      <c r="Q62" s="4" t="s">
        <v>3538</v>
      </c>
      <c r="R62" s="4" t="s">
        <v>3538</v>
      </c>
      <c r="S62"/>
      <c r="T62" s="4" t="s">
        <v>3395</v>
      </c>
      <c r="U62" s="4" t="s">
        <v>31</v>
      </c>
      <c r="V62" s="4" t="s">
        <v>31</v>
      </c>
      <c r="W62" s="4" t="s">
        <v>46</v>
      </c>
      <c r="X62" s="4" t="s">
        <v>31</v>
      </c>
      <c r="Y62" s="4" t="s">
        <v>3546</v>
      </c>
      <c r="Z62" s="4" t="s">
        <v>39</v>
      </c>
      <c r="AA62" s="4" t="s">
        <v>30</v>
      </c>
      <c r="AB62" s="4" t="s">
        <v>46</v>
      </c>
      <c r="AC62" s="4" t="s">
        <v>3538</v>
      </c>
      <c r="AD62" s="4" t="s">
        <v>3395</v>
      </c>
      <c r="AE62" s="4" t="s">
        <v>7633</v>
      </c>
      <c r="AF62" s="4" t="s">
        <v>7634</v>
      </c>
      <c r="AG62" s="4" t="s">
        <v>7635</v>
      </c>
    </row>
    <row r="63" spans="1:33" ht="12.75" x14ac:dyDescent="0.2">
      <c r="A63" s="4" t="s">
        <v>34</v>
      </c>
      <c r="B63" s="4" t="s">
        <v>3538</v>
      </c>
      <c r="C63" s="4" t="s">
        <v>3539</v>
      </c>
      <c r="D63" s="4" t="s">
        <v>3540</v>
      </c>
      <c r="E63" s="4" t="s">
        <v>46</v>
      </c>
      <c r="F63" s="4" t="s">
        <v>263</v>
      </c>
      <c r="G63" s="4" t="s">
        <v>3541</v>
      </c>
      <c r="H63" s="4" t="s">
        <v>3541</v>
      </c>
      <c r="I63" s="4" t="s">
        <v>3542</v>
      </c>
      <c r="J63" s="4" t="s">
        <v>30</v>
      </c>
      <c r="K63" s="4" t="s">
        <v>534</v>
      </c>
      <c r="L63" s="4" t="s">
        <v>3547</v>
      </c>
      <c r="M63" s="4" t="s">
        <v>3544</v>
      </c>
      <c r="N63" s="4" t="s">
        <v>37</v>
      </c>
      <c r="O63" s="4" t="s">
        <v>66</v>
      </c>
      <c r="P63" s="4" t="s">
        <v>31</v>
      </c>
      <c r="Q63" s="4" t="s">
        <v>3538</v>
      </c>
      <c r="R63" s="4" t="s">
        <v>3538</v>
      </c>
      <c r="S63"/>
      <c r="T63" s="4" t="s">
        <v>3395</v>
      </c>
      <c r="U63" s="4" t="s">
        <v>31</v>
      </c>
      <c r="V63" s="4" t="s">
        <v>31</v>
      </c>
      <c r="W63" s="4" t="s">
        <v>46</v>
      </c>
      <c r="X63" s="4" t="s">
        <v>31</v>
      </c>
      <c r="Y63" s="4" t="s">
        <v>3546</v>
      </c>
      <c r="Z63" s="4" t="s">
        <v>39</v>
      </c>
      <c r="AA63" s="4" t="s">
        <v>30</v>
      </c>
      <c r="AB63" s="4" t="s">
        <v>46</v>
      </c>
      <c r="AC63" s="4" t="s">
        <v>3538</v>
      </c>
      <c r="AD63" s="4" t="s">
        <v>3395</v>
      </c>
      <c r="AE63" s="4" t="s">
        <v>37</v>
      </c>
      <c r="AF63" s="4" t="s">
        <v>37</v>
      </c>
      <c r="AG63" s="4" t="s">
        <v>37</v>
      </c>
    </row>
    <row r="64" spans="1:33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</row>
    <row r="65" spans="1:33" ht="12.75" x14ac:dyDescent="0.2">
      <c r="A65" s="4" t="s">
        <v>29</v>
      </c>
      <c r="B65" s="4" t="s">
        <v>3548</v>
      </c>
      <c r="C65" s="4" t="s">
        <v>3549</v>
      </c>
      <c r="D65" s="4" t="s">
        <v>3550</v>
      </c>
      <c r="E65" s="4" t="s">
        <v>46</v>
      </c>
      <c r="F65" s="4" t="s">
        <v>35</v>
      </c>
      <c r="G65" s="4" t="s">
        <v>3551</v>
      </c>
      <c r="H65" s="4" t="s">
        <v>3551</v>
      </c>
      <c r="I65" s="4" t="s">
        <v>3552</v>
      </c>
      <c r="J65" s="4" t="s">
        <v>30</v>
      </c>
      <c r="K65" s="4" t="s">
        <v>94</v>
      </c>
      <c r="L65" s="4" t="s">
        <v>3553</v>
      </c>
      <c r="M65" s="4" t="s">
        <v>3554</v>
      </c>
      <c r="N65" s="4" t="s">
        <v>3555</v>
      </c>
      <c r="O65" s="4" t="s">
        <v>66</v>
      </c>
      <c r="P65" s="4" t="s">
        <v>31</v>
      </c>
      <c r="Q65" s="4" t="s">
        <v>3548</v>
      </c>
      <c r="R65" s="4" t="s">
        <v>3548</v>
      </c>
      <c r="S65"/>
      <c r="T65" s="4" t="s">
        <v>69</v>
      </c>
      <c r="U65" s="4" t="s">
        <v>31</v>
      </c>
      <c r="V65" s="4" t="s">
        <v>31</v>
      </c>
      <c r="W65" s="4" t="s">
        <v>46</v>
      </c>
      <c r="X65" s="4" t="s">
        <v>31</v>
      </c>
      <c r="Y65" s="4" t="s">
        <v>3556</v>
      </c>
      <c r="Z65" s="4" t="s">
        <v>45</v>
      </c>
      <c r="AA65" s="4" t="s">
        <v>30</v>
      </c>
      <c r="AB65" s="4" t="s">
        <v>46</v>
      </c>
      <c r="AC65" s="4" t="s">
        <v>3548</v>
      </c>
      <c r="AD65" s="4" t="s">
        <v>69</v>
      </c>
      <c r="AE65" s="4" t="s">
        <v>7636</v>
      </c>
      <c r="AF65" s="4" t="s">
        <v>7637</v>
      </c>
      <c r="AG65" s="4" t="s">
        <v>7638</v>
      </c>
    </row>
    <row r="66" spans="1:33" ht="12.75" x14ac:dyDescent="0.2">
      <c r="A66" s="4" t="s">
        <v>34</v>
      </c>
      <c r="B66" s="4" t="s">
        <v>3548</v>
      </c>
      <c r="C66" s="4" t="s">
        <v>3549</v>
      </c>
      <c r="D66" s="4" t="s">
        <v>3550</v>
      </c>
      <c r="E66" s="4" t="s">
        <v>46</v>
      </c>
      <c r="F66" s="4" t="s">
        <v>35</v>
      </c>
      <c r="G66" s="4" t="s">
        <v>3551</v>
      </c>
      <c r="H66" s="4" t="s">
        <v>3551</v>
      </c>
      <c r="I66" s="4" t="s">
        <v>3552</v>
      </c>
      <c r="J66" s="4" t="s">
        <v>30</v>
      </c>
      <c r="K66" s="4" t="s">
        <v>94</v>
      </c>
      <c r="L66" s="4" t="s">
        <v>3557</v>
      </c>
      <c r="M66" s="4" t="s">
        <v>3554</v>
      </c>
      <c r="N66" s="4" t="s">
        <v>37</v>
      </c>
      <c r="O66" s="4" t="s">
        <v>66</v>
      </c>
      <c r="P66" s="4" t="s">
        <v>31</v>
      </c>
      <c r="Q66" s="4" t="s">
        <v>3548</v>
      </c>
      <c r="R66" s="4" t="s">
        <v>3548</v>
      </c>
      <c r="S66"/>
      <c r="T66" s="4" t="s">
        <v>69</v>
      </c>
      <c r="U66" s="4" t="s">
        <v>31</v>
      </c>
      <c r="V66" s="4" t="s">
        <v>31</v>
      </c>
      <c r="W66" s="4" t="s">
        <v>46</v>
      </c>
      <c r="X66" s="4" t="s">
        <v>31</v>
      </c>
      <c r="Y66" s="4" t="s">
        <v>3556</v>
      </c>
      <c r="Z66" s="4" t="s">
        <v>45</v>
      </c>
      <c r="AA66" s="4" t="s">
        <v>30</v>
      </c>
      <c r="AB66" s="4" t="s">
        <v>46</v>
      </c>
      <c r="AC66" s="4" t="s">
        <v>3548</v>
      </c>
      <c r="AD66" s="4" t="s">
        <v>69</v>
      </c>
      <c r="AE66" s="4" t="s">
        <v>37</v>
      </c>
      <c r="AF66" s="4" t="s">
        <v>37</v>
      </c>
      <c r="AG66" s="4" t="s">
        <v>37</v>
      </c>
    </row>
    <row r="67" spans="1:33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</row>
    <row r="68" spans="1:33" ht="12.75" x14ac:dyDescent="0.2">
      <c r="A68" s="4" t="s">
        <v>29</v>
      </c>
      <c r="B68" s="4" t="s">
        <v>3558</v>
      </c>
      <c r="C68" s="4" t="s">
        <v>3559</v>
      </c>
      <c r="D68" s="4" t="s">
        <v>3560</v>
      </c>
      <c r="E68" s="4" t="s">
        <v>46</v>
      </c>
      <c r="F68" s="4" t="s">
        <v>35</v>
      </c>
      <c r="G68" s="4" t="s">
        <v>3561</v>
      </c>
      <c r="H68" s="4" t="s">
        <v>3561</v>
      </c>
      <c r="I68" s="4" t="s">
        <v>3562</v>
      </c>
      <c r="J68" s="4" t="s">
        <v>30</v>
      </c>
      <c r="K68" s="4" t="s">
        <v>94</v>
      </c>
      <c r="L68" s="4" t="s">
        <v>3563</v>
      </c>
      <c r="M68" s="4" t="s">
        <v>3564</v>
      </c>
      <c r="N68" s="4" t="s">
        <v>3565</v>
      </c>
      <c r="O68" s="4" t="s">
        <v>66</v>
      </c>
      <c r="P68" s="4" t="s">
        <v>31</v>
      </c>
      <c r="Q68" s="4" t="s">
        <v>3558</v>
      </c>
      <c r="R68" s="4" t="s">
        <v>3558</v>
      </c>
      <c r="S68"/>
      <c r="T68" s="4" t="s">
        <v>69</v>
      </c>
      <c r="U68" s="4" t="s">
        <v>31</v>
      </c>
      <c r="V68" s="4" t="s">
        <v>31</v>
      </c>
      <c r="W68" s="4" t="s">
        <v>46</v>
      </c>
      <c r="X68" s="4" t="s">
        <v>31</v>
      </c>
      <c r="Y68" s="4" t="s">
        <v>3566</v>
      </c>
      <c r="Z68" s="4" t="s">
        <v>32</v>
      </c>
      <c r="AA68" s="4" t="s">
        <v>30</v>
      </c>
      <c r="AB68" s="4" t="s">
        <v>46</v>
      </c>
      <c r="AC68" s="4" t="s">
        <v>3558</v>
      </c>
      <c r="AD68" s="4" t="s">
        <v>69</v>
      </c>
      <c r="AE68" s="4" t="s">
        <v>7639</v>
      </c>
      <c r="AF68" s="4" t="s">
        <v>7640</v>
      </c>
      <c r="AG68" s="4" t="s">
        <v>5906</v>
      </c>
    </row>
    <row r="69" spans="1:33" ht="12.75" x14ac:dyDescent="0.2">
      <c r="A69" s="4" t="s">
        <v>34</v>
      </c>
      <c r="B69" s="4" t="s">
        <v>3558</v>
      </c>
      <c r="C69" s="4" t="s">
        <v>3559</v>
      </c>
      <c r="D69" s="4" t="s">
        <v>3560</v>
      </c>
      <c r="E69" s="4" t="s">
        <v>46</v>
      </c>
      <c r="F69" s="4" t="s">
        <v>35</v>
      </c>
      <c r="G69" s="4" t="s">
        <v>3561</v>
      </c>
      <c r="H69" s="4" t="s">
        <v>3561</v>
      </c>
      <c r="I69" s="4" t="s">
        <v>3562</v>
      </c>
      <c r="J69" s="4" t="s">
        <v>30</v>
      </c>
      <c r="K69" s="4" t="s">
        <v>94</v>
      </c>
      <c r="L69" s="4" t="s">
        <v>3567</v>
      </c>
      <c r="M69" s="4" t="s">
        <v>3564</v>
      </c>
      <c r="N69" s="4" t="s">
        <v>37</v>
      </c>
      <c r="O69" s="4" t="s">
        <v>66</v>
      </c>
      <c r="P69" s="4" t="s">
        <v>31</v>
      </c>
      <c r="Q69" s="4" t="s">
        <v>3558</v>
      </c>
      <c r="R69" s="4" t="s">
        <v>3558</v>
      </c>
      <c r="S69"/>
      <c r="T69" s="4" t="s">
        <v>69</v>
      </c>
      <c r="U69" s="4" t="s">
        <v>31</v>
      </c>
      <c r="V69" s="4" t="s">
        <v>31</v>
      </c>
      <c r="W69" s="4" t="s">
        <v>46</v>
      </c>
      <c r="X69" s="4" t="s">
        <v>31</v>
      </c>
      <c r="Y69" s="4" t="s">
        <v>3566</v>
      </c>
      <c r="Z69" s="4" t="s">
        <v>32</v>
      </c>
      <c r="AA69" s="4" t="s">
        <v>30</v>
      </c>
      <c r="AB69" s="4" t="s">
        <v>46</v>
      </c>
      <c r="AC69" s="4" t="s">
        <v>3558</v>
      </c>
      <c r="AD69" s="4" t="s">
        <v>69</v>
      </c>
      <c r="AE69" s="4" t="s">
        <v>37</v>
      </c>
      <c r="AF69" s="4" t="s">
        <v>37</v>
      </c>
      <c r="AG69" s="4" t="s">
        <v>37</v>
      </c>
    </row>
    <row r="70" spans="1:33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</row>
    <row r="71" spans="1:33" ht="12.75" x14ac:dyDescent="0.2">
      <c r="A71" s="4" t="s">
        <v>29</v>
      </c>
      <c r="B71" s="4" t="s">
        <v>3568</v>
      </c>
      <c r="C71" s="4" t="s">
        <v>3569</v>
      </c>
      <c r="D71" s="4" t="s">
        <v>3570</v>
      </c>
      <c r="E71" s="4" t="s">
        <v>46</v>
      </c>
      <c r="F71" s="4" t="s">
        <v>263</v>
      </c>
      <c r="G71" s="4" t="s">
        <v>3571</v>
      </c>
      <c r="H71" s="4" t="s">
        <v>3571</v>
      </c>
      <c r="I71" s="4" t="s">
        <v>3572</v>
      </c>
      <c r="J71" s="4" t="s">
        <v>30</v>
      </c>
      <c r="K71" s="4" t="s">
        <v>210</v>
      </c>
      <c r="L71" s="4" t="s">
        <v>3573</v>
      </c>
      <c r="M71" s="4" t="s">
        <v>3574</v>
      </c>
      <c r="N71" s="4" t="s">
        <v>990</v>
      </c>
      <c r="O71" s="4" t="s">
        <v>67</v>
      </c>
      <c r="P71" s="4" t="s">
        <v>31</v>
      </c>
      <c r="Q71" s="4" t="s">
        <v>3568</v>
      </c>
      <c r="R71" s="4" t="s">
        <v>3568</v>
      </c>
      <c r="S71"/>
      <c r="T71" s="4" t="s">
        <v>3384</v>
      </c>
      <c r="U71" s="4" t="s">
        <v>31</v>
      </c>
      <c r="V71" s="4" t="s">
        <v>31</v>
      </c>
      <c r="W71" s="4" t="s">
        <v>46</v>
      </c>
      <c r="X71" s="4" t="s">
        <v>31</v>
      </c>
      <c r="Y71" s="4" t="s">
        <v>3575</v>
      </c>
      <c r="Z71" s="4" t="s">
        <v>39</v>
      </c>
      <c r="AA71" s="4" t="s">
        <v>30</v>
      </c>
      <c r="AB71" s="4" t="s">
        <v>46</v>
      </c>
      <c r="AC71" s="4" t="s">
        <v>3568</v>
      </c>
      <c r="AD71" s="4" t="s">
        <v>3384</v>
      </c>
      <c r="AE71" s="4" t="s">
        <v>7641</v>
      </c>
      <c r="AF71" s="4" t="s">
        <v>7642</v>
      </c>
      <c r="AG71" s="4" t="s">
        <v>6205</v>
      </c>
    </row>
    <row r="72" spans="1:33" ht="12.75" x14ac:dyDescent="0.2">
      <c r="A72" s="4" t="s">
        <v>34</v>
      </c>
      <c r="B72" s="4" t="s">
        <v>3568</v>
      </c>
      <c r="C72" s="4" t="s">
        <v>3569</v>
      </c>
      <c r="D72" s="4" t="s">
        <v>3570</v>
      </c>
      <c r="E72" s="4" t="s">
        <v>46</v>
      </c>
      <c r="F72" s="4" t="s">
        <v>263</v>
      </c>
      <c r="G72" s="4" t="s">
        <v>3571</v>
      </c>
      <c r="H72" s="4" t="s">
        <v>3571</v>
      </c>
      <c r="I72" s="4" t="s">
        <v>3572</v>
      </c>
      <c r="J72" s="4" t="s">
        <v>30</v>
      </c>
      <c r="K72" s="4" t="s">
        <v>210</v>
      </c>
      <c r="L72" s="4" t="s">
        <v>3573</v>
      </c>
      <c r="M72" s="4" t="s">
        <v>3574</v>
      </c>
      <c r="N72" s="4" t="s">
        <v>37</v>
      </c>
      <c r="O72" s="4" t="s">
        <v>67</v>
      </c>
      <c r="P72" s="4" t="s">
        <v>31</v>
      </c>
      <c r="Q72" s="4" t="s">
        <v>3568</v>
      </c>
      <c r="R72" s="4" t="s">
        <v>3568</v>
      </c>
      <c r="S72"/>
      <c r="T72" s="4" t="s">
        <v>3384</v>
      </c>
      <c r="U72" s="4" t="s">
        <v>31</v>
      </c>
      <c r="V72" s="4" t="s">
        <v>31</v>
      </c>
      <c r="W72" s="4" t="s">
        <v>46</v>
      </c>
      <c r="X72" s="4" t="s">
        <v>31</v>
      </c>
      <c r="Y72" s="4" t="s">
        <v>3575</v>
      </c>
      <c r="Z72" s="4" t="s">
        <v>39</v>
      </c>
      <c r="AA72" s="4" t="s">
        <v>30</v>
      </c>
      <c r="AB72" s="4" t="s">
        <v>46</v>
      </c>
      <c r="AC72" s="4" t="s">
        <v>3568</v>
      </c>
      <c r="AD72" s="4" t="s">
        <v>3384</v>
      </c>
      <c r="AE72" s="4" t="s">
        <v>37</v>
      </c>
      <c r="AF72" s="4" t="s">
        <v>37</v>
      </c>
      <c r="AG72" s="4" t="s">
        <v>37</v>
      </c>
    </row>
    <row r="73" spans="1:33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</row>
    <row r="74" spans="1:33" ht="12.75" x14ac:dyDescent="0.2">
      <c r="A74" s="4" t="s">
        <v>29</v>
      </c>
      <c r="B74" s="4" t="s">
        <v>3576</v>
      </c>
      <c r="C74" s="4" t="s">
        <v>3577</v>
      </c>
      <c r="D74" s="4" t="s">
        <v>3578</v>
      </c>
      <c r="E74" s="4" t="s">
        <v>46</v>
      </c>
      <c r="F74" s="4" t="s">
        <v>263</v>
      </c>
      <c r="G74" s="4" t="s">
        <v>3579</v>
      </c>
      <c r="H74" s="4" t="s">
        <v>3579</v>
      </c>
      <c r="I74" s="4" t="s">
        <v>3580</v>
      </c>
      <c r="J74" s="4" t="s">
        <v>30</v>
      </c>
      <c r="K74" s="4" t="s">
        <v>71</v>
      </c>
      <c r="L74" s="4" t="s">
        <v>3581</v>
      </c>
      <c r="M74" s="4" t="s">
        <v>3582</v>
      </c>
      <c r="N74" s="4" t="s">
        <v>1453</v>
      </c>
      <c r="O74" s="4" t="s">
        <v>67</v>
      </c>
      <c r="P74" s="4" t="s">
        <v>31</v>
      </c>
      <c r="Q74" s="4" t="s">
        <v>3576</v>
      </c>
      <c r="R74" s="4" t="s">
        <v>3576</v>
      </c>
      <c r="S74"/>
      <c r="T74" s="4" t="s">
        <v>3395</v>
      </c>
      <c r="U74" s="4" t="s">
        <v>31</v>
      </c>
      <c r="V74" s="4" t="s">
        <v>31</v>
      </c>
      <c r="W74" s="4" t="s">
        <v>46</v>
      </c>
      <c r="X74" s="4" t="s">
        <v>31</v>
      </c>
      <c r="Y74" s="4" t="s">
        <v>3583</v>
      </c>
      <c r="Z74" s="4" t="s">
        <v>39</v>
      </c>
      <c r="AA74" s="4" t="s">
        <v>30</v>
      </c>
      <c r="AB74" s="4" t="s">
        <v>46</v>
      </c>
      <c r="AC74" s="4" t="s">
        <v>3576</v>
      </c>
      <c r="AD74" s="4" t="s">
        <v>3395</v>
      </c>
      <c r="AE74" s="4" t="s">
        <v>7643</v>
      </c>
      <c r="AF74" s="4" t="s">
        <v>7117</v>
      </c>
      <c r="AG74" s="4" t="s">
        <v>6953</v>
      </c>
    </row>
    <row r="75" spans="1:33" ht="12.75" x14ac:dyDescent="0.2">
      <c r="A75" s="4" t="s">
        <v>34</v>
      </c>
      <c r="B75" s="4" t="s">
        <v>3576</v>
      </c>
      <c r="C75" s="4" t="s">
        <v>3577</v>
      </c>
      <c r="D75" s="4" t="s">
        <v>3578</v>
      </c>
      <c r="E75" s="4" t="s">
        <v>46</v>
      </c>
      <c r="F75" s="4" t="s">
        <v>263</v>
      </c>
      <c r="G75" s="4" t="s">
        <v>3579</v>
      </c>
      <c r="H75" s="4" t="s">
        <v>3579</v>
      </c>
      <c r="I75" s="4" t="s">
        <v>3580</v>
      </c>
      <c r="J75" s="4" t="s">
        <v>30</v>
      </c>
      <c r="K75" s="4" t="s">
        <v>71</v>
      </c>
      <c r="L75" s="4" t="s">
        <v>3584</v>
      </c>
      <c r="M75" s="4" t="s">
        <v>3582</v>
      </c>
      <c r="N75" s="4" t="s">
        <v>37</v>
      </c>
      <c r="O75" s="4" t="s">
        <v>67</v>
      </c>
      <c r="P75" s="4" t="s">
        <v>31</v>
      </c>
      <c r="Q75" s="4" t="s">
        <v>3576</v>
      </c>
      <c r="R75" s="4" t="s">
        <v>3576</v>
      </c>
      <c r="S75"/>
      <c r="T75" s="4" t="s">
        <v>3395</v>
      </c>
      <c r="U75" s="4" t="s">
        <v>31</v>
      </c>
      <c r="V75" s="4" t="s">
        <v>31</v>
      </c>
      <c r="W75" s="4" t="s">
        <v>46</v>
      </c>
      <c r="X75" s="4" t="s">
        <v>31</v>
      </c>
      <c r="Y75" s="4" t="s">
        <v>3583</v>
      </c>
      <c r="Z75" s="4" t="s">
        <v>39</v>
      </c>
      <c r="AA75" s="4" t="s">
        <v>30</v>
      </c>
      <c r="AB75" s="4" t="s">
        <v>46</v>
      </c>
      <c r="AC75" s="4" t="s">
        <v>3576</v>
      </c>
      <c r="AD75" s="4" t="s">
        <v>3395</v>
      </c>
      <c r="AE75" s="4" t="s">
        <v>37</v>
      </c>
      <c r="AF75" s="4" t="s">
        <v>37</v>
      </c>
      <c r="AG75" s="4" t="s">
        <v>37</v>
      </c>
    </row>
    <row r="76" spans="1:33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</row>
    <row r="77" spans="1:33" ht="12.75" x14ac:dyDescent="0.2">
      <c r="A77" s="4" t="s">
        <v>29</v>
      </c>
      <c r="B77" s="4" t="s">
        <v>3585</v>
      </c>
      <c r="C77" s="4" t="s">
        <v>3586</v>
      </c>
      <c r="D77" s="4" t="s">
        <v>3587</v>
      </c>
      <c r="E77" s="4" t="s">
        <v>46</v>
      </c>
      <c r="F77" s="4" t="s">
        <v>684</v>
      </c>
      <c r="G77" s="4" t="s">
        <v>3588</v>
      </c>
      <c r="H77" s="4" t="s">
        <v>3588</v>
      </c>
      <c r="I77" s="4" t="s">
        <v>3589</v>
      </c>
      <c r="J77" s="4" t="s">
        <v>30</v>
      </c>
      <c r="K77" s="4" t="s">
        <v>256</v>
      </c>
      <c r="L77" s="4" t="s">
        <v>3590</v>
      </c>
      <c r="M77" s="4" t="s">
        <v>3591</v>
      </c>
      <c r="N77" s="4" t="s">
        <v>3592</v>
      </c>
      <c r="O77" s="4" t="s">
        <v>66</v>
      </c>
      <c r="P77" s="4" t="s">
        <v>31</v>
      </c>
      <c r="Q77" s="4" t="s">
        <v>3414</v>
      </c>
      <c r="R77" s="4" t="s">
        <v>3414</v>
      </c>
      <c r="S77"/>
      <c r="T77" s="4" t="s">
        <v>69</v>
      </c>
      <c r="U77" s="4" t="s">
        <v>36</v>
      </c>
      <c r="V77" s="4" t="s">
        <v>31</v>
      </c>
      <c r="W77" s="4" t="s">
        <v>46</v>
      </c>
      <c r="X77" s="4" t="s">
        <v>31</v>
      </c>
      <c r="Y77" s="4" t="s">
        <v>3593</v>
      </c>
      <c r="Z77" s="4" t="s">
        <v>32</v>
      </c>
      <c r="AA77" s="4" t="s">
        <v>30</v>
      </c>
      <c r="AB77" s="4" t="s">
        <v>46</v>
      </c>
      <c r="AC77" s="4" t="s">
        <v>3414</v>
      </c>
      <c r="AD77" s="4" t="s">
        <v>69</v>
      </c>
      <c r="AE77" s="4" t="s">
        <v>7644</v>
      </c>
      <c r="AF77" s="4" t="s">
        <v>7645</v>
      </c>
      <c r="AG77" s="4" t="s">
        <v>7646</v>
      </c>
    </row>
    <row r="78" spans="1:33" ht="12.75" x14ac:dyDescent="0.2">
      <c r="A78" s="4" t="s">
        <v>34</v>
      </c>
      <c r="B78" s="4" t="s">
        <v>3585</v>
      </c>
      <c r="C78" s="4" t="s">
        <v>3586</v>
      </c>
      <c r="D78" s="4" t="s">
        <v>3587</v>
      </c>
      <c r="E78" s="4" t="s">
        <v>46</v>
      </c>
      <c r="F78" s="4" t="s">
        <v>684</v>
      </c>
      <c r="G78" s="4" t="s">
        <v>3588</v>
      </c>
      <c r="H78" s="4" t="s">
        <v>3588</v>
      </c>
      <c r="I78" s="4" t="s">
        <v>3589</v>
      </c>
      <c r="J78" s="4" t="s">
        <v>30</v>
      </c>
      <c r="K78" s="4" t="s">
        <v>256</v>
      </c>
      <c r="L78" s="4" t="s">
        <v>3590</v>
      </c>
      <c r="M78" s="4" t="s">
        <v>3594</v>
      </c>
      <c r="N78" s="4" t="s">
        <v>37</v>
      </c>
      <c r="O78" s="4" t="s">
        <v>66</v>
      </c>
      <c r="P78" s="4" t="s">
        <v>31</v>
      </c>
      <c r="Q78" s="4" t="s">
        <v>3414</v>
      </c>
      <c r="R78" s="4" t="s">
        <v>3414</v>
      </c>
      <c r="S78"/>
      <c r="T78" s="4" t="s">
        <v>69</v>
      </c>
      <c r="U78" s="4" t="s">
        <v>36</v>
      </c>
      <c r="V78" s="4" t="s">
        <v>31</v>
      </c>
      <c r="W78" s="4" t="s">
        <v>46</v>
      </c>
      <c r="X78" s="4" t="s">
        <v>31</v>
      </c>
      <c r="Y78" s="4" t="s">
        <v>3593</v>
      </c>
      <c r="Z78" s="4" t="s">
        <v>32</v>
      </c>
      <c r="AA78" s="4" t="s">
        <v>30</v>
      </c>
      <c r="AB78" s="4" t="s">
        <v>46</v>
      </c>
      <c r="AC78" s="4" t="s">
        <v>3414</v>
      </c>
      <c r="AD78" s="4" t="s">
        <v>69</v>
      </c>
      <c r="AE78" s="4" t="s">
        <v>37</v>
      </c>
      <c r="AF78" s="4" t="s">
        <v>37</v>
      </c>
      <c r="AG78" s="4" t="s">
        <v>37</v>
      </c>
    </row>
    <row r="79" spans="1:33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</row>
    <row r="80" spans="1:33" ht="12.75" x14ac:dyDescent="0.2">
      <c r="A80" s="4" t="s">
        <v>29</v>
      </c>
      <c r="B80" s="4" t="s">
        <v>3595</v>
      </c>
      <c r="C80" s="4" t="s">
        <v>3596</v>
      </c>
      <c r="D80"/>
      <c r="E80" s="4" t="s">
        <v>46</v>
      </c>
      <c r="F80" s="4" t="s">
        <v>35</v>
      </c>
      <c r="G80" s="4" t="s">
        <v>3597</v>
      </c>
      <c r="H80" s="4" t="s">
        <v>3597</v>
      </c>
      <c r="I80" s="4" t="s">
        <v>3598</v>
      </c>
      <c r="J80" s="4" t="s">
        <v>30</v>
      </c>
      <c r="K80" s="4" t="s">
        <v>47</v>
      </c>
      <c r="L80" s="4" t="s">
        <v>3599</v>
      </c>
      <c r="M80" s="4" t="s">
        <v>3600</v>
      </c>
      <c r="N80" s="4" t="s">
        <v>998</v>
      </c>
      <c r="O80" s="4" t="s">
        <v>67</v>
      </c>
      <c r="P80" s="4" t="s">
        <v>31</v>
      </c>
      <c r="Q80" s="4" t="s">
        <v>3377</v>
      </c>
      <c r="R80" s="4" t="s">
        <v>3377</v>
      </c>
      <c r="S80"/>
      <c r="T80" s="4" t="s">
        <v>3384</v>
      </c>
      <c r="U80" s="4" t="s">
        <v>31</v>
      </c>
      <c r="V80" s="4" t="s">
        <v>31</v>
      </c>
      <c r="W80" s="4" t="s">
        <v>46</v>
      </c>
      <c r="X80" s="4" t="s">
        <v>31</v>
      </c>
      <c r="Y80" s="4" t="s">
        <v>3601</v>
      </c>
      <c r="Z80" s="4" t="s">
        <v>32</v>
      </c>
      <c r="AA80" s="4" t="s">
        <v>30</v>
      </c>
      <c r="AB80" s="4" t="s">
        <v>46</v>
      </c>
      <c r="AC80" s="4" t="s">
        <v>3377</v>
      </c>
      <c r="AD80" s="4" t="s">
        <v>3384</v>
      </c>
      <c r="AE80" s="4" t="s">
        <v>7647</v>
      </c>
      <c r="AF80" s="4" t="s">
        <v>7648</v>
      </c>
      <c r="AG80" s="4" t="s">
        <v>7649</v>
      </c>
    </row>
    <row r="81" spans="1:33" ht="12.75" x14ac:dyDescent="0.2">
      <c r="A81" s="4" t="s">
        <v>34</v>
      </c>
      <c r="B81" s="4" t="s">
        <v>3595</v>
      </c>
      <c r="C81" s="4" t="s">
        <v>3596</v>
      </c>
      <c r="D81"/>
      <c r="E81" s="4" t="s">
        <v>46</v>
      </c>
      <c r="F81" s="4" t="s">
        <v>35</v>
      </c>
      <c r="G81" s="4" t="s">
        <v>3597</v>
      </c>
      <c r="H81" s="4" t="s">
        <v>3597</v>
      </c>
      <c r="I81" s="4" t="s">
        <v>3598</v>
      </c>
      <c r="J81" s="4" t="s">
        <v>30</v>
      </c>
      <c r="K81" s="4" t="s">
        <v>47</v>
      </c>
      <c r="L81" s="4" t="s">
        <v>3599</v>
      </c>
      <c r="M81" s="4" t="s">
        <v>3602</v>
      </c>
      <c r="N81" s="4" t="s">
        <v>37</v>
      </c>
      <c r="O81" s="4" t="s">
        <v>67</v>
      </c>
      <c r="P81" s="4" t="s">
        <v>31</v>
      </c>
      <c r="Q81" s="4" t="s">
        <v>3377</v>
      </c>
      <c r="R81" s="4" t="s">
        <v>3377</v>
      </c>
      <c r="S81"/>
      <c r="T81" s="4" t="s">
        <v>3384</v>
      </c>
      <c r="U81" s="4" t="s">
        <v>31</v>
      </c>
      <c r="V81" s="4" t="s">
        <v>31</v>
      </c>
      <c r="W81" s="4" t="s">
        <v>46</v>
      </c>
      <c r="X81" s="4" t="s">
        <v>31</v>
      </c>
      <c r="Y81" s="4" t="s">
        <v>3601</v>
      </c>
      <c r="Z81" s="4" t="s">
        <v>32</v>
      </c>
      <c r="AA81" s="4" t="s">
        <v>30</v>
      </c>
      <c r="AB81" s="4" t="s">
        <v>46</v>
      </c>
      <c r="AC81" s="4" t="s">
        <v>3377</v>
      </c>
      <c r="AD81" s="4" t="s">
        <v>3384</v>
      </c>
      <c r="AE81" s="4" t="s">
        <v>37</v>
      </c>
      <c r="AF81" s="4" t="s">
        <v>37</v>
      </c>
      <c r="AG81" s="4" t="s">
        <v>37</v>
      </c>
    </row>
    <row r="82" spans="1:33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</row>
    <row r="83" spans="1:33" ht="12.75" x14ac:dyDescent="0.2">
      <c r="A83" s="4" t="s">
        <v>29</v>
      </c>
      <c r="B83" s="4" t="s">
        <v>3603</v>
      </c>
      <c r="C83" s="4" t="s">
        <v>3604</v>
      </c>
      <c r="D83" s="4" t="s">
        <v>3605</v>
      </c>
      <c r="E83" s="4" t="s">
        <v>46</v>
      </c>
      <c r="F83" s="4" t="s">
        <v>35</v>
      </c>
      <c r="G83" s="4" t="s">
        <v>3606</v>
      </c>
      <c r="H83" s="4" t="s">
        <v>3606</v>
      </c>
      <c r="I83" s="4" t="s">
        <v>3607</v>
      </c>
      <c r="J83" s="4" t="s">
        <v>30</v>
      </c>
      <c r="K83" s="4" t="s">
        <v>47</v>
      </c>
      <c r="L83" s="4" t="s">
        <v>3608</v>
      </c>
      <c r="M83" s="4" t="s">
        <v>3609</v>
      </c>
      <c r="N83" s="4" t="s">
        <v>3610</v>
      </c>
      <c r="O83" s="4" t="s">
        <v>67</v>
      </c>
      <c r="P83" s="4" t="s">
        <v>31</v>
      </c>
      <c r="Q83" s="4" t="s">
        <v>3377</v>
      </c>
      <c r="R83" s="4" t="s">
        <v>3377</v>
      </c>
      <c r="S83"/>
      <c r="T83" s="4" t="s">
        <v>3384</v>
      </c>
      <c r="U83" s="4" t="s">
        <v>31</v>
      </c>
      <c r="V83" s="4" t="s">
        <v>31</v>
      </c>
      <c r="W83" s="4" t="s">
        <v>46</v>
      </c>
      <c r="X83" s="4" t="s">
        <v>31</v>
      </c>
      <c r="Y83" s="4" t="s">
        <v>3611</v>
      </c>
      <c r="Z83" s="4" t="s">
        <v>32</v>
      </c>
      <c r="AA83" s="4" t="s">
        <v>30</v>
      </c>
      <c r="AB83" s="4" t="s">
        <v>46</v>
      </c>
      <c r="AC83" s="4" t="s">
        <v>3377</v>
      </c>
      <c r="AD83" s="4" t="s">
        <v>3384</v>
      </c>
      <c r="AE83" s="4" t="s">
        <v>7650</v>
      </c>
      <c r="AF83" s="4" t="s">
        <v>7651</v>
      </c>
      <c r="AG83" s="4" t="s">
        <v>3608</v>
      </c>
    </row>
    <row r="84" spans="1:33" ht="12.75" x14ac:dyDescent="0.2">
      <c r="A84" s="4" t="s">
        <v>34</v>
      </c>
      <c r="B84" s="4" t="s">
        <v>3603</v>
      </c>
      <c r="C84" s="4" t="s">
        <v>3604</v>
      </c>
      <c r="D84" s="4" t="s">
        <v>3605</v>
      </c>
      <c r="E84" s="4" t="s">
        <v>46</v>
      </c>
      <c r="F84" s="4" t="s">
        <v>35</v>
      </c>
      <c r="G84" s="4" t="s">
        <v>3606</v>
      </c>
      <c r="H84" s="4" t="s">
        <v>3606</v>
      </c>
      <c r="I84" s="4" t="s">
        <v>3607</v>
      </c>
      <c r="J84" s="4" t="s">
        <v>30</v>
      </c>
      <c r="K84" s="4" t="s">
        <v>47</v>
      </c>
      <c r="L84" s="4" t="s">
        <v>3612</v>
      </c>
      <c r="M84" s="4" t="s">
        <v>3613</v>
      </c>
      <c r="N84" s="4" t="s">
        <v>37</v>
      </c>
      <c r="O84" s="4" t="s">
        <v>67</v>
      </c>
      <c r="P84" s="4" t="s">
        <v>31</v>
      </c>
      <c r="Q84" s="4" t="s">
        <v>3377</v>
      </c>
      <c r="R84" s="4" t="s">
        <v>3377</v>
      </c>
      <c r="S84"/>
      <c r="T84" s="4" t="s">
        <v>3384</v>
      </c>
      <c r="U84" s="4" t="s">
        <v>31</v>
      </c>
      <c r="V84" s="4" t="s">
        <v>31</v>
      </c>
      <c r="W84" s="4" t="s">
        <v>46</v>
      </c>
      <c r="X84" s="4" t="s">
        <v>31</v>
      </c>
      <c r="Y84" s="4" t="s">
        <v>3611</v>
      </c>
      <c r="Z84" s="4" t="s">
        <v>32</v>
      </c>
      <c r="AA84" s="4" t="s">
        <v>30</v>
      </c>
      <c r="AB84" s="4" t="s">
        <v>46</v>
      </c>
      <c r="AC84" s="4" t="s">
        <v>3377</v>
      </c>
      <c r="AD84" s="4" t="s">
        <v>3384</v>
      </c>
      <c r="AE84" s="4" t="s">
        <v>37</v>
      </c>
      <c r="AF84" s="4" t="s">
        <v>37</v>
      </c>
      <c r="AG84" s="4" t="s">
        <v>37</v>
      </c>
    </row>
    <row r="85" spans="1:33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</row>
    <row r="86" spans="1:33" ht="12.75" x14ac:dyDescent="0.2">
      <c r="A86" s="4" t="s">
        <v>29</v>
      </c>
      <c r="B86" s="4" t="s">
        <v>3614</v>
      </c>
      <c r="C86" s="4" t="s">
        <v>3615</v>
      </c>
      <c r="D86" s="4" t="s">
        <v>3616</v>
      </c>
      <c r="E86" s="4" t="s">
        <v>46</v>
      </c>
      <c r="F86" s="4" t="s">
        <v>35</v>
      </c>
      <c r="G86" s="4" t="s">
        <v>3617</v>
      </c>
      <c r="H86" s="4" t="s">
        <v>3617</v>
      </c>
      <c r="I86" s="4" t="s">
        <v>3618</v>
      </c>
      <c r="J86" s="4" t="s">
        <v>30</v>
      </c>
      <c r="K86" s="4" t="s">
        <v>275</v>
      </c>
      <c r="L86" s="4" t="s">
        <v>3618</v>
      </c>
      <c r="M86" s="4" t="s">
        <v>3619</v>
      </c>
      <c r="N86" s="4" t="s">
        <v>3620</v>
      </c>
      <c r="O86" s="4" t="s">
        <v>67</v>
      </c>
      <c r="P86" s="4" t="s">
        <v>31</v>
      </c>
      <c r="Q86" s="4" t="s">
        <v>3576</v>
      </c>
      <c r="R86" s="4" t="s">
        <v>3576</v>
      </c>
      <c r="S86"/>
      <c r="T86" s="4" t="s">
        <v>3395</v>
      </c>
      <c r="U86" s="4" t="s">
        <v>31</v>
      </c>
      <c r="V86" s="4" t="s">
        <v>31</v>
      </c>
      <c r="W86" s="4" t="s">
        <v>46</v>
      </c>
      <c r="X86" s="4" t="s">
        <v>31</v>
      </c>
      <c r="Y86" s="4" t="s">
        <v>3621</v>
      </c>
      <c r="Z86" s="4" t="s">
        <v>32</v>
      </c>
      <c r="AA86" s="4" t="s">
        <v>30</v>
      </c>
      <c r="AB86" s="4" t="s">
        <v>46</v>
      </c>
      <c r="AC86" s="4" t="s">
        <v>3576</v>
      </c>
      <c r="AD86" s="4" t="s">
        <v>3395</v>
      </c>
      <c r="AE86" s="4" t="s">
        <v>7652</v>
      </c>
      <c r="AF86" s="4" t="s">
        <v>7653</v>
      </c>
      <c r="AG86" s="4" t="s">
        <v>7029</v>
      </c>
    </row>
    <row r="87" spans="1:33" ht="12.75" x14ac:dyDescent="0.2">
      <c r="A87" s="4" t="s">
        <v>34</v>
      </c>
      <c r="B87" s="4" t="s">
        <v>3614</v>
      </c>
      <c r="C87" s="4" t="s">
        <v>3615</v>
      </c>
      <c r="D87" s="4" t="s">
        <v>3616</v>
      </c>
      <c r="E87" s="4" t="s">
        <v>46</v>
      </c>
      <c r="F87" s="4" t="s">
        <v>35</v>
      </c>
      <c r="G87" s="4" t="s">
        <v>3617</v>
      </c>
      <c r="H87" s="4" t="s">
        <v>3617</v>
      </c>
      <c r="I87" s="4" t="s">
        <v>3618</v>
      </c>
      <c r="J87" s="4" t="s">
        <v>30</v>
      </c>
      <c r="K87" s="4" t="s">
        <v>275</v>
      </c>
      <c r="L87" s="4" t="s">
        <v>3618</v>
      </c>
      <c r="M87" s="4" t="s">
        <v>3619</v>
      </c>
      <c r="N87" s="4" t="s">
        <v>37</v>
      </c>
      <c r="O87" s="4" t="s">
        <v>67</v>
      </c>
      <c r="P87" s="4" t="s">
        <v>31</v>
      </c>
      <c r="Q87" s="4" t="s">
        <v>3576</v>
      </c>
      <c r="R87" s="4" t="s">
        <v>3576</v>
      </c>
      <c r="S87"/>
      <c r="T87" s="4" t="s">
        <v>3395</v>
      </c>
      <c r="U87" s="4" t="s">
        <v>31</v>
      </c>
      <c r="V87" s="4" t="s">
        <v>31</v>
      </c>
      <c r="W87" s="4" t="s">
        <v>46</v>
      </c>
      <c r="X87" s="4" t="s">
        <v>31</v>
      </c>
      <c r="Y87" s="4" t="s">
        <v>3621</v>
      </c>
      <c r="Z87" s="4" t="s">
        <v>32</v>
      </c>
      <c r="AA87" s="4" t="s">
        <v>30</v>
      </c>
      <c r="AB87" s="4" t="s">
        <v>46</v>
      </c>
      <c r="AC87" s="4" t="s">
        <v>3576</v>
      </c>
      <c r="AD87" s="4" t="s">
        <v>3395</v>
      </c>
      <c r="AE87" s="4" t="s">
        <v>37</v>
      </c>
      <c r="AF87" s="4" t="s">
        <v>37</v>
      </c>
      <c r="AG87" s="4" t="s">
        <v>37</v>
      </c>
    </row>
    <row r="88" spans="1:33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</row>
    <row r="89" spans="1:33" ht="12.75" x14ac:dyDescent="0.2">
      <c r="A89" s="4" t="s">
        <v>29</v>
      </c>
      <c r="B89" s="4" t="s">
        <v>7654</v>
      </c>
      <c r="C89" s="4" t="s">
        <v>7655</v>
      </c>
      <c r="D89" s="4" t="s">
        <v>7656</v>
      </c>
      <c r="E89" s="4" t="s">
        <v>46</v>
      </c>
      <c r="F89" s="4" t="s">
        <v>684</v>
      </c>
      <c r="G89" s="4" t="s">
        <v>7657</v>
      </c>
      <c r="H89" s="4" t="s">
        <v>7657</v>
      </c>
      <c r="I89" s="4" t="s">
        <v>7658</v>
      </c>
      <c r="J89" s="4" t="s">
        <v>30</v>
      </c>
      <c r="K89" s="4" t="s">
        <v>291</v>
      </c>
      <c r="L89" s="4" t="s">
        <v>7659</v>
      </c>
      <c r="M89" s="4" t="s">
        <v>7660</v>
      </c>
      <c r="N89" s="4" t="s">
        <v>7661</v>
      </c>
      <c r="O89" s="4" t="s">
        <v>66</v>
      </c>
      <c r="P89" s="4" t="s">
        <v>31</v>
      </c>
      <c r="Q89" s="4" t="s">
        <v>3505</v>
      </c>
      <c r="R89" s="4" t="s">
        <v>3505</v>
      </c>
      <c r="S89"/>
      <c r="T89" s="4" t="s">
        <v>3395</v>
      </c>
      <c r="U89" s="4" t="s">
        <v>36</v>
      </c>
      <c r="V89" s="4" t="s">
        <v>31</v>
      </c>
      <c r="W89" s="4" t="s">
        <v>46</v>
      </c>
      <c r="X89" s="4" t="s">
        <v>31</v>
      </c>
      <c r="Y89" s="4" t="s">
        <v>7662</v>
      </c>
      <c r="Z89" s="4" t="s">
        <v>32</v>
      </c>
      <c r="AA89" s="4" t="s">
        <v>30</v>
      </c>
      <c r="AB89" s="4" t="s">
        <v>46</v>
      </c>
      <c r="AC89" s="4" t="s">
        <v>3505</v>
      </c>
      <c r="AD89" s="4" t="s">
        <v>3395</v>
      </c>
      <c r="AE89" s="4" t="s">
        <v>7663</v>
      </c>
      <c r="AF89" s="4" t="s">
        <v>7664</v>
      </c>
      <c r="AG89" s="4" t="s">
        <v>5947</v>
      </c>
    </row>
    <row r="90" spans="1:33" ht="12.75" x14ac:dyDescent="0.2">
      <c r="A90" s="4" t="s">
        <v>34</v>
      </c>
      <c r="B90" s="4" t="s">
        <v>7654</v>
      </c>
      <c r="C90" s="4" t="s">
        <v>7655</v>
      </c>
      <c r="D90" s="4" t="s">
        <v>7656</v>
      </c>
      <c r="E90" s="4" t="s">
        <v>46</v>
      </c>
      <c r="F90" s="4" t="s">
        <v>684</v>
      </c>
      <c r="G90" s="4" t="s">
        <v>7657</v>
      </c>
      <c r="H90" s="4" t="s">
        <v>7657</v>
      </c>
      <c r="I90" s="4" t="s">
        <v>7658</v>
      </c>
      <c r="J90" s="4" t="s">
        <v>30</v>
      </c>
      <c r="K90" s="4" t="s">
        <v>291</v>
      </c>
      <c r="L90" s="4" t="s">
        <v>7659</v>
      </c>
      <c r="M90" s="4" t="s">
        <v>7660</v>
      </c>
      <c r="N90" s="4" t="s">
        <v>7661</v>
      </c>
      <c r="O90" s="4" t="s">
        <v>66</v>
      </c>
      <c r="P90" s="4" t="s">
        <v>31</v>
      </c>
      <c r="Q90" s="4" t="s">
        <v>3505</v>
      </c>
      <c r="R90" s="4" t="s">
        <v>3505</v>
      </c>
      <c r="S90"/>
      <c r="T90" s="4" t="s">
        <v>3395</v>
      </c>
      <c r="U90" s="4" t="s">
        <v>36</v>
      </c>
      <c r="V90" s="4" t="s">
        <v>31</v>
      </c>
      <c r="W90" s="4" t="s">
        <v>46</v>
      </c>
      <c r="X90" s="4" t="s">
        <v>31</v>
      </c>
      <c r="Y90" s="4" t="s">
        <v>7662</v>
      </c>
      <c r="Z90" s="4" t="s">
        <v>32</v>
      </c>
      <c r="AA90" s="4" t="s">
        <v>30</v>
      </c>
      <c r="AB90" s="4" t="s">
        <v>46</v>
      </c>
      <c r="AC90" s="4" t="s">
        <v>3505</v>
      </c>
      <c r="AD90" s="4" t="s">
        <v>3395</v>
      </c>
      <c r="AE90" s="4" t="s">
        <v>37</v>
      </c>
      <c r="AF90" s="4" t="s">
        <v>37</v>
      </c>
      <c r="AG90" s="4" t="s">
        <v>37</v>
      </c>
    </row>
    <row r="91" spans="1:33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</row>
    <row r="92" spans="1:33" ht="12.75" x14ac:dyDescent="0.2">
      <c r="A92" s="4" t="s">
        <v>29</v>
      </c>
      <c r="B92" s="4" t="s">
        <v>3622</v>
      </c>
      <c r="C92" s="4" t="s">
        <v>3623</v>
      </c>
      <c r="D92" s="4" t="s">
        <v>3624</v>
      </c>
      <c r="E92" s="4" t="s">
        <v>46</v>
      </c>
      <c r="F92" s="4" t="s">
        <v>35</v>
      </c>
      <c r="G92" s="4" t="s">
        <v>3625</v>
      </c>
      <c r="H92" s="4" t="s">
        <v>3625</v>
      </c>
      <c r="I92" s="4" t="s">
        <v>2537</v>
      </c>
      <c r="J92" s="4" t="s">
        <v>30</v>
      </c>
      <c r="K92" s="4" t="s">
        <v>71</v>
      </c>
      <c r="L92" s="4" t="s">
        <v>2537</v>
      </c>
      <c r="M92" s="4" t="s">
        <v>3626</v>
      </c>
      <c r="N92" s="4" t="s">
        <v>3627</v>
      </c>
      <c r="O92" s="4" t="s">
        <v>67</v>
      </c>
      <c r="P92" s="4" t="s">
        <v>31</v>
      </c>
      <c r="Q92" s="4" t="s">
        <v>3568</v>
      </c>
      <c r="R92" s="4" t="s">
        <v>3568</v>
      </c>
      <c r="S92"/>
      <c r="T92" s="4" t="s">
        <v>3384</v>
      </c>
      <c r="U92" s="4" t="s">
        <v>31</v>
      </c>
      <c r="V92" s="4" t="s">
        <v>31</v>
      </c>
      <c r="W92" s="4" t="s">
        <v>46</v>
      </c>
      <c r="X92" s="4" t="s">
        <v>31</v>
      </c>
      <c r="Y92" s="4" t="s">
        <v>3628</v>
      </c>
      <c r="Z92" s="4" t="s">
        <v>32</v>
      </c>
      <c r="AA92" s="4" t="s">
        <v>30</v>
      </c>
      <c r="AB92" s="4" t="s">
        <v>46</v>
      </c>
      <c r="AC92" s="4" t="s">
        <v>3568</v>
      </c>
      <c r="AD92" s="4" t="s">
        <v>3384</v>
      </c>
      <c r="AE92" s="4" t="s">
        <v>7665</v>
      </c>
      <c r="AF92" s="4" t="s">
        <v>6847</v>
      </c>
      <c r="AG92" s="4" t="s">
        <v>5170</v>
      </c>
    </row>
    <row r="93" spans="1:33" ht="12.75" x14ac:dyDescent="0.2">
      <c r="A93" s="4" t="s">
        <v>34</v>
      </c>
      <c r="B93" s="4" t="s">
        <v>3622</v>
      </c>
      <c r="C93" s="4" t="s">
        <v>3623</v>
      </c>
      <c r="D93" s="4" t="s">
        <v>3624</v>
      </c>
      <c r="E93" s="4" t="s">
        <v>46</v>
      </c>
      <c r="F93" s="4" t="s">
        <v>35</v>
      </c>
      <c r="G93" s="4" t="s">
        <v>3625</v>
      </c>
      <c r="H93" s="4" t="s">
        <v>3625</v>
      </c>
      <c r="I93" s="4" t="s">
        <v>2537</v>
      </c>
      <c r="J93" s="4" t="s">
        <v>30</v>
      </c>
      <c r="K93" s="4" t="s">
        <v>71</v>
      </c>
      <c r="L93" s="4" t="s">
        <v>2537</v>
      </c>
      <c r="M93" s="4" t="s">
        <v>3626</v>
      </c>
      <c r="N93" s="4" t="s">
        <v>37</v>
      </c>
      <c r="O93" s="4" t="s">
        <v>67</v>
      </c>
      <c r="P93" s="4" t="s">
        <v>31</v>
      </c>
      <c r="Q93" s="4" t="s">
        <v>3568</v>
      </c>
      <c r="R93" s="4" t="s">
        <v>3568</v>
      </c>
      <c r="S93"/>
      <c r="T93" s="4" t="s">
        <v>3384</v>
      </c>
      <c r="U93" s="4" t="s">
        <v>31</v>
      </c>
      <c r="V93" s="4" t="s">
        <v>31</v>
      </c>
      <c r="W93" s="4" t="s">
        <v>46</v>
      </c>
      <c r="X93" s="4" t="s">
        <v>31</v>
      </c>
      <c r="Y93" s="4" t="s">
        <v>3628</v>
      </c>
      <c r="Z93" s="4" t="s">
        <v>32</v>
      </c>
      <c r="AA93" s="4" t="s">
        <v>30</v>
      </c>
      <c r="AB93" s="4" t="s">
        <v>46</v>
      </c>
      <c r="AC93" s="4" t="s">
        <v>3568</v>
      </c>
      <c r="AD93" s="4" t="s">
        <v>3384</v>
      </c>
      <c r="AE93" s="4" t="s">
        <v>37</v>
      </c>
      <c r="AF93" s="4" t="s">
        <v>37</v>
      </c>
      <c r="AG93" s="4" t="s">
        <v>37</v>
      </c>
    </row>
    <row r="94" spans="1:33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</row>
    <row r="95" spans="1:33" ht="12.75" x14ac:dyDescent="0.2">
      <c r="A95" s="4" t="s">
        <v>29</v>
      </c>
      <c r="B95" s="4" t="s">
        <v>3629</v>
      </c>
      <c r="C95" s="4" t="s">
        <v>3630</v>
      </c>
      <c r="D95" s="4" t="s">
        <v>3631</v>
      </c>
      <c r="E95" s="4" t="s">
        <v>46</v>
      </c>
      <c r="F95" s="4" t="s">
        <v>35</v>
      </c>
      <c r="G95" s="4" t="s">
        <v>3632</v>
      </c>
      <c r="H95" s="4" t="s">
        <v>3633</v>
      </c>
      <c r="I95" s="4" t="s">
        <v>3634</v>
      </c>
      <c r="J95" s="4" t="s">
        <v>30</v>
      </c>
      <c r="K95" s="4" t="s">
        <v>375</v>
      </c>
      <c r="L95" s="4" t="s">
        <v>3635</v>
      </c>
      <c r="M95" s="4" t="s">
        <v>3636</v>
      </c>
      <c r="N95" s="4" t="s">
        <v>2314</v>
      </c>
      <c r="O95" s="4" t="s">
        <v>66</v>
      </c>
      <c r="P95" s="4" t="s">
        <v>31</v>
      </c>
      <c r="Q95" s="4" t="s">
        <v>3424</v>
      </c>
      <c r="R95" s="4" t="s">
        <v>3424</v>
      </c>
      <c r="S95"/>
      <c r="T95" s="4" t="s">
        <v>69</v>
      </c>
      <c r="U95" s="4" t="s">
        <v>31</v>
      </c>
      <c r="V95" s="4" t="s">
        <v>31</v>
      </c>
      <c r="W95" s="4" t="s">
        <v>46</v>
      </c>
      <c r="X95" s="4" t="s">
        <v>31</v>
      </c>
      <c r="Y95" s="4" t="s">
        <v>3637</v>
      </c>
      <c r="Z95" s="4" t="s">
        <v>32</v>
      </c>
      <c r="AA95" s="4" t="s">
        <v>30</v>
      </c>
      <c r="AB95" s="4" t="s">
        <v>46</v>
      </c>
      <c r="AC95" s="4" t="s">
        <v>3424</v>
      </c>
      <c r="AD95" s="4" t="s">
        <v>69</v>
      </c>
      <c r="AE95" s="4" t="s">
        <v>7666</v>
      </c>
      <c r="AF95" s="4" t="s">
        <v>7667</v>
      </c>
      <c r="AG95" s="4" t="s">
        <v>7668</v>
      </c>
    </row>
    <row r="96" spans="1:33" ht="12.75" x14ac:dyDescent="0.2">
      <c r="A96" s="4" t="s">
        <v>34</v>
      </c>
      <c r="B96" s="4" t="s">
        <v>3629</v>
      </c>
      <c r="C96" s="4" t="s">
        <v>3630</v>
      </c>
      <c r="D96" s="4" t="s">
        <v>3631</v>
      </c>
      <c r="E96" s="4" t="s">
        <v>46</v>
      </c>
      <c r="F96" s="4" t="s">
        <v>35</v>
      </c>
      <c r="G96" s="4" t="s">
        <v>3632</v>
      </c>
      <c r="H96" s="4" t="s">
        <v>3633</v>
      </c>
      <c r="I96" s="4" t="s">
        <v>3634</v>
      </c>
      <c r="J96" s="4" t="s">
        <v>30</v>
      </c>
      <c r="K96" s="4" t="s">
        <v>375</v>
      </c>
      <c r="L96" s="4" t="s">
        <v>3635</v>
      </c>
      <c r="M96" s="4" t="s">
        <v>3636</v>
      </c>
      <c r="N96" s="4" t="s">
        <v>37</v>
      </c>
      <c r="O96" s="4" t="s">
        <v>66</v>
      </c>
      <c r="P96" s="4" t="s">
        <v>31</v>
      </c>
      <c r="Q96" s="4" t="s">
        <v>3424</v>
      </c>
      <c r="R96" s="4" t="s">
        <v>3424</v>
      </c>
      <c r="S96"/>
      <c r="T96" s="4" t="s">
        <v>69</v>
      </c>
      <c r="U96" s="4" t="s">
        <v>31</v>
      </c>
      <c r="V96" s="4" t="s">
        <v>31</v>
      </c>
      <c r="W96" s="4" t="s">
        <v>46</v>
      </c>
      <c r="X96" s="4" t="s">
        <v>31</v>
      </c>
      <c r="Y96" s="4" t="s">
        <v>3637</v>
      </c>
      <c r="Z96" s="4" t="s">
        <v>32</v>
      </c>
      <c r="AA96" s="4" t="s">
        <v>30</v>
      </c>
      <c r="AB96" s="4" t="s">
        <v>46</v>
      </c>
      <c r="AC96" s="4" t="s">
        <v>3424</v>
      </c>
      <c r="AD96" s="4" t="s">
        <v>69</v>
      </c>
      <c r="AE96" s="4" t="s">
        <v>37</v>
      </c>
      <c r="AF96" s="4" t="s">
        <v>37</v>
      </c>
      <c r="AG96" s="4" t="s">
        <v>37</v>
      </c>
    </row>
    <row r="97" spans="1:33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</row>
    <row r="98" spans="1:33" ht="12.75" x14ac:dyDescent="0.2">
      <c r="A98" s="4" t="s">
        <v>29</v>
      </c>
      <c r="B98" s="4" t="s">
        <v>3638</v>
      </c>
      <c r="C98" s="4" t="s">
        <v>3639</v>
      </c>
      <c r="D98" s="4" t="s">
        <v>3640</v>
      </c>
      <c r="E98" s="4" t="s">
        <v>46</v>
      </c>
      <c r="F98" s="4" t="s">
        <v>35</v>
      </c>
      <c r="G98" s="4" t="s">
        <v>3641</v>
      </c>
      <c r="H98" s="4" t="s">
        <v>3641</v>
      </c>
      <c r="I98" s="4" t="s">
        <v>3642</v>
      </c>
      <c r="J98" s="4" t="s">
        <v>30</v>
      </c>
      <c r="K98" s="4" t="s">
        <v>80</v>
      </c>
      <c r="L98" s="4" t="s">
        <v>3643</v>
      </c>
      <c r="M98" s="4" t="s">
        <v>3644</v>
      </c>
      <c r="N98" s="4" t="s">
        <v>990</v>
      </c>
      <c r="O98" s="4" t="s">
        <v>66</v>
      </c>
      <c r="P98" s="4" t="s">
        <v>31</v>
      </c>
      <c r="Q98" s="4" t="s">
        <v>3462</v>
      </c>
      <c r="R98" s="4" t="s">
        <v>3462</v>
      </c>
      <c r="S98"/>
      <c r="T98" s="4" t="s">
        <v>69</v>
      </c>
      <c r="U98" s="4" t="s">
        <v>31</v>
      </c>
      <c r="V98" s="4" t="s">
        <v>31</v>
      </c>
      <c r="W98" s="4" t="s">
        <v>46</v>
      </c>
      <c r="X98" s="4" t="s">
        <v>31</v>
      </c>
      <c r="Y98" s="4" t="s">
        <v>3645</v>
      </c>
      <c r="Z98" s="4" t="s">
        <v>32</v>
      </c>
      <c r="AA98" s="4" t="s">
        <v>30</v>
      </c>
      <c r="AB98" s="4" t="s">
        <v>46</v>
      </c>
      <c r="AC98" s="4" t="s">
        <v>3462</v>
      </c>
      <c r="AD98" s="4" t="s">
        <v>69</v>
      </c>
      <c r="AE98" s="4" t="s">
        <v>7669</v>
      </c>
      <c r="AF98" s="4" t="s">
        <v>6966</v>
      </c>
      <c r="AG98" s="4" t="s">
        <v>7670</v>
      </c>
    </row>
    <row r="99" spans="1:33" ht="12.75" x14ac:dyDescent="0.2">
      <c r="A99" s="4" t="s">
        <v>34</v>
      </c>
      <c r="B99" s="4" t="s">
        <v>3638</v>
      </c>
      <c r="C99" s="4" t="s">
        <v>3639</v>
      </c>
      <c r="D99" s="4" t="s">
        <v>3640</v>
      </c>
      <c r="E99" s="4" t="s">
        <v>46</v>
      </c>
      <c r="F99" s="4" t="s">
        <v>35</v>
      </c>
      <c r="G99" s="4" t="s">
        <v>3641</v>
      </c>
      <c r="H99" s="4" t="s">
        <v>3641</v>
      </c>
      <c r="I99" s="4" t="s">
        <v>3642</v>
      </c>
      <c r="J99" s="4" t="s">
        <v>30</v>
      </c>
      <c r="K99" s="4" t="s">
        <v>80</v>
      </c>
      <c r="L99" s="4" t="s">
        <v>3643</v>
      </c>
      <c r="M99" s="4" t="s">
        <v>3644</v>
      </c>
      <c r="N99" s="4" t="s">
        <v>37</v>
      </c>
      <c r="O99" s="4" t="s">
        <v>66</v>
      </c>
      <c r="P99" s="4" t="s">
        <v>31</v>
      </c>
      <c r="Q99" s="4" t="s">
        <v>3462</v>
      </c>
      <c r="R99" s="4" t="s">
        <v>3462</v>
      </c>
      <c r="S99"/>
      <c r="T99" s="4" t="s">
        <v>69</v>
      </c>
      <c r="U99" s="4" t="s">
        <v>31</v>
      </c>
      <c r="V99" s="4" t="s">
        <v>31</v>
      </c>
      <c r="W99" s="4" t="s">
        <v>46</v>
      </c>
      <c r="X99" s="4" t="s">
        <v>31</v>
      </c>
      <c r="Y99" s="4" t="s">
        <v>3645</v>
      </c>
      <c r="Z99" s="4" t="s">
        <v>32</v>
      </c>
      <c r="AA99" s="4" t="s">
        <v>30</v>
      </c>
      <c r="AB99" s="4" t="s">
        <v>46</v>
      </c>
      <c r="AC99" s="4" t="s">
        <v>3462</v>
      </c>
      <c r="AD99" s="4" t="s">
        <v>69</v>
      </c>
      <c r="AE99" s="4" t="s">
        <v>37</v>
      </c>
      <c r="AF99" s="4" t="s">
        <v>37</v>
      </c>
      <c r="AG99" s="4" t="s">
        <v>37</v>
      </c>
    </row>
    <row r="100" spans="1:33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</row>
    <row r="101" spans="1:33" ht="12.75" x14ac:dyDescent="0.2">
      <c r="A101" s="4" t="s">
        <v>29</v>
      </c>
      <c r="B101" s="4" t="s">
        <v>3646</v>
      </c>
      <c r="C101" s="4" t="s">
        <v>3647</v>
      </c>
      <c r="D101" s="4" t="s">
        <v>3648</v>
      </c>
      <c r="E101" s="4" t="s">
        <v>46</v>
      </c>
      <c r="F101" s="4" t="s">
        <v>684</v>
      </c>
      <c r="G101" s="4" t="s">
        <v>3649</v>
      </c>
      <c r="H101" s="4" t="s">
        <v>3649</v>
      </c>
      <c r="I101" s="4" t="s">
        <v>3650</v>
      </c>
      <c r="J101" s="4" t="s">
        <v>30</v>
      </c>
      <c r="K101" s="4" t="s">
        <v>905</v>
      </c>
      <c r="L101" s="4" t="s">
        <v>3651</v>
      </c>
      <c r="M101" s="4" t="s">
        <v>3652</v>
      </c>
      <c r="N101" s="4" t="s">
        <v>3653</v>
      </c>
      <c r="O101" s="4" t="s">
        <v>66</v>
      </c>
      <c r="P101" s="4" t="s">
        <v>31</v>
      </c>
      <c r="Q101" s="4" t="s">
        <v>3470</v>
      </c>
      <c r="R101" s="4" t="s">
        <v>3470</v>
      </c>
      <c r="S101"/>
      <c r="T101" s="4" t="s">
        <v>69</v>
      </c>
      <c r="U101" s="4" t="s">
        <v>36</v>
      </c>
      <c r="V101" s="4" t="s">
        <v>31</v>
      </c>
      <c r="W101" s="4" t="s">
        <v>46</v>
      </c>
      <c r="X101" s="4" t="s">
        <v>31</v>
      </c>
      <c r="Y101" s="4" t="s">
        <v>3654</v>
      </c>
      <c r="Z101" s="4" t="s">
        <v>32</v>
      </c>
      <c r="AA101" s="4" t="s">
        <v>30</v>
      </c>
      <c r="AB101" s="4" t="s">
        <v>46</v>
      </c>
      <c r="AC101" s="4" t="s">
        <v>3470</v>
      </c>
      <c r="AD101" s="4" t="s">
        <v>69</v>
      </c>
      <c r="AE101" s="4" t="s">
        <v>7671</v>
      </c>
      <c r="AF101" s="4" t="s">
        <v>5709</v>
      </c>
      <c r="AG101" s="4" t="s">
        <v>7595</v>
      </c>
    </row>
    <row r="102" spans="1:33" ht="12.75" x14ac:dyDescent="0.2">
      <c r="A102" s="4" t="s">
        <v>34</v>
      </c>
      <c r="B102" s="4" t="s">
        <v>3646</v>
      </c>
      <c r="C102" s="4" t="s">
        <v>3647</v>
      </c>
      <c r="D102" s="4" t="s">
        <v>3648</v>
      </c>
      <c r="E102" s="4" t="s">
        <v>46</v>
      </c>
      <c r="F102" s="4" t="s">
        <v>684</v>
      </c>
      <c r="G102" s="4" t="s">
        <v>3649</v>
      </c>
      <c r="H102" s="4" t="s">
        <v>3649</v>
      </c>
      <c r="I102" s="4" t="s">
        <v>3650</v>
      </c>
      <c r="J102" s="4" t="s">
        <v>30</v>
      </c>
      <c r="K102" s="4" t="s">
        <v>905</v>
      </c>
      <c r="L102" s="4" t="s">
        <v>3651</v>
      </c>
      <c r="M102" s="4" t="s">
        <v>3652</v>
      </c>
      <c r="N102" s="4" t="s">
        <v>37</v>
      </c>
      <c r="O102" s="4" t="s">
        <v>66</v>
      </c>
      <c r="P102" s="4" t="s">
        <v>31</v>
      </c>
      <c r="Q102" s="4" t="s">
        <v>3470</v>
      </c>
      <c r="R102" s="4" t="s">
        <v>3470</v>
      </c>
      <c r="S102"/>
      <c r="T102" s="4" t="s">
        <v>69</v>
      </c>
      <c r="U102" s="4" t="s">
        <v>36</v>
      </c>
      <c r="V102" s="4" t="s">
        <v>31</v>
      </c>
      <c r="W102" s="4" t="s">
        <v>46</v>
      </c>
      <c r="X102" s="4" t="s">
        <v>31</v>
      </c>
      <c r="Y102" s="4" t="s">
        <v>3654</v>
      </c>
      <c r="Z102" s="4" t="s">
        <v>32</v>
      </c>
      <c r="AA102" s="4" t="s">
        <v>30</v>
      </c>
      <c r="AB102" s="4" t="s">
        <v>46</v>
      </c>
      <c r="AC102" s="4" t="s">
        <v>3470</v>
      </c>
      <c r="AD102" s="4" t="s">
        <v>69</v>
      </c>
      <c r="AE102" s="4" t="s">
        <v>37</v>
      </c>
      <c r="AF102" s="4" t="s">
        <v>37</v>
      </c>
      <c r="AG102" s="4" t="s">
        <v>37</v>
      </c>
    </row>
    <row r="103" spans="1:33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</row>
    <row r="104" spans="1:33" ht="12.75" x14ac:dyDescent="0.2">
      <c r="A104" s="4" t="s">
        <v>29</v>
      </c>
      <c r="B104" s="4" t="s">
        <v>3655</v>
      </c>
      <c r="C104" s="4" t="s">
        <v>3656</v>
      </c>
      <c r="D104" s="4" t="s">
        <v>3657</v>
      </c>
      <c r="E104" s="4" t="s">
        <v>46</v>
      </c>
      <c r="F104" s="4" t="s">
        <v>35</v>
      </c>
      <c r="G104" s="4" t="s">
        <v>3658</v>
      </c>
      <c r="H104" s="4" t="s">
        <v>3658</v>
      </c>
      <c r="I104" s="4" t="s">
        <v>3418</v>
      </c>
      <c r="J104" s="4" t="s">
        <v>30</v>
      </c>
      <c r="K104" s="4" t="s">
        <v>375</v>
      </c>
      <c r="L104" s="4" t="s">
        <v>3659</v>
      </c>
      <c r="M104" s="4" t="s">
        <v>3660</v>
      </c>
      <c r="N104" s="4" t="s">
        <v>3661</v>
      </c>
      <c r="O104" s="4" t="s">
        <v>66</v>
      </c>
      <c r="P104" s="4" t="s">
        <v>31</v>
      </c>
      <c r="Q104" s="4" t="s">
        <v>3414</v>
      </c>
      <c r="R104" s="4" t="s">
        <v>3414</v>
      </c>
      <c r="S104"/>
      <c r="T104" s="4" t="s">
        <v>69</v>
      </c>
      <c r="U104" s="4" t="s">
        <v>36</v>
      </c>
      <c r="V104" s="4" t="s">
        <v>31</v>
      </c>
      <c r="W104" s="4" t="s">
        <v>46</v>
      </c>
      <c r="X104" s="4" t="s">
        <v>31</v>
      </c>
      <c r="Y104" s="4" t="s">
        <v>3662</v>
      </c>
      <c r="Z104" s="4" t="s">
        <v>32</v>
      </c>
      <c r="AA104" s="4" t="s">
        <v>30</v>
      </c>
      <c r="AB104" s="4" t="s">
        <v>46</v>
      </c>
      <c r="AC104" s="4" t="s">
        <v>3414</v>
      </c>
      <c r="AD104" s="4" t="s">
        <v>69</v>
      </c>
      <c r="AE104" s="4" t="s">
        <v>7672</v>
      </c>
      <c r="AF104" s="4" t="s">
        <v>7673</v>
      </c>
      <c r="AG104" s="4" t="s">
        <v>7674</v>
      </c>
    </row>
    <row r="105" spans="1:33" ht="12.75" x14ac:dyDescent="0.2">
      <c r="A105" s="4" t="s">
        <v>34</v>
      </c>
      <c r="B105" s="4" t="s">
        <v>3655</v>
      </c>
      <c r="C105" s="4" t="s">
        <v>3656</v>
      </c>
      <c r="D105" s="4" t="s">
        <v>3657</v>
      </c>
      <c r="E105" s="4" t="s">
        <v>46</v>
      </c>
      <c r="F105" s="4" t="s">
        <v>35</v>
      </c>
      <c r="G105" s="4" t="s">
        <v>3658</v>
      </c>
      <c r="H105" s="4" t="s">
        <v>3658</v>
      </c>
      <c r="I105" s="4" t="s">
        <v>3418</v>
      </c>
      <c r="J105" s="4" t="s">
        <v>30</v>
      </c>
      <c r="K105" s="4" t="s">
        <v>375</v>
      </c>
      <c r="L105" s="4" t="s">
        <v>3659</v>
      </c>
      <c r="M105" s="4" t="s">
        <v>3660</v>
      </c>
      <c r="N105" s="4" t="s">
        <v>37</v>
      </c>
      <c r="O105" s="4" t="s">
        <v>66</v>
      </c>
      <c r="P105" s="4" t="s">
        <v>31</v>
      </c>
      <c r="Q105" s="4" t="s">
        <v>3414</v>
      </c>
      <c r="R105" s="4" t="s">
        <v>3414</v>
      </c>
      <c r="S105"/>
      <c r="T105" s="4" t="s">
        <v>69</v>
      </c>
      <c r="U105" s="4" t="s">
        <v>36</v>
      </c>
      <c r="V105" s="4" t="s">
        <v>31</v>
      </c>
      <c r="W105" s="4" t="s">
        <v>46</v>
      </c>
      <c r="X105" s="4" t="s">
        <v>31</v>
      </c>
      <c r="Y105" s="4" t="s">
        <v>3662</v>
      </c>
      <c r="Z105" s="4" t="s">
        <v>32</v>
      </c>
      <c r="AA105" s="4" t="s">
        <v>30</v>
      </c>
      <c r="AB105" s="4" t="s">
        <v>46</v>
      </c>
      <c r="AC105" s="4" t="s">
        <v>3414</v>
      </c>
      <c r="AD105" s="4" t="s">
        <v>69</v>
      </c>
      <c r="AE105" s="4" t="s">
        <v>37</v>
      </c>
      <c r="AF105" s="4" t="s">
        <v>37</v>
      </c>
      <c r="AG105" s="4" t="s">
        <v>37</v>
      </c>
    </row>
    <row r="106" spans="1:33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</row>
    <row r="107" spans="1:33" ht="12.75" x14ac:dyDescent="0.2">
      <c r="A107" s="4" t="s">
        <v>29</v>
      </c>
      <c r="B107" s="4" t="s">
        <v>3663</v>
      </c>
      <c r="C107" s="4" t="s">
        <v>3664</v>
      </c>
      <c r="D107" s="4" t="s">
        <v>3665</v>
      </c>
      <c r="E107" s="4" t="s">
        <v>46</v>
      </c>
      <c r="F107" s="4" t="s">
        <v>35</v>
      </c>
      <c r="G107" s="4" t="s">
        <v>3666</v>
      </c>
      <c r="H107" s="4" t="s">
        <v>3666</v>
      </c>
      <c r="I107" s="4" t="s">
        <v>3667</v>
      </c>
      <c r="J107" s="4" t="s">
        <v>30</v>
      </c>
      <c r="K107" s="4" t="s">
        <v>622</v>
      </c>
      <c r="L107" s="4" t="s">
        <v>3668</v>
      </c>
      <c r="M107" s="4" t="s">
        <v>3669</v>
      </c>
      <c r="N107" s="4" t="s">
        <v>998</v>
      </c>
      <c r="O107" s="4" t="s">
        <v>66</v>
      </c>
      <c r="P107" s="4" t="s">
        <v>31</v>
      </c>
      <c r="Q107" s="4" t="s">
        <v>3497</v>
      </c>
      <c r="R107" s="4" t="s">
        <v>3497</v>
      </c>
      <c r="S107"/>
      <c r="T107" s="4" t="s">
        <v>69</v>
      </c>
      <c r="U107" s="4" t="s">
        <v>36</v>
      </c>
      <c r="V107" s="4" t="s">
        <v>31</v>
      </c>
      <c r="W107" s="4" t="s">
        <v>46</v>
      </c>
      <c r="X107" s="4" t="s">
        <v>31</v>
      </c>
      <c r="Y107" s="4" t="s">
        <v>3670</v>
      </c>
      <c r="Z107" s="4" t="s">
        <v>32</v>
      </c>
      <c r="AA107" s="4" t="s">
        <v>30</v>
      </c>
      <c r="AB107" s="4" t="s">
        <v>46</v>
      </c>
      <c r="AC107" s="4" t="s">
        <v>3497</v>
      </c>
      <c r="AD107" s="4" t="s">
        <v>69</v>
      </c>
      <c r="AE107" s="4" t="s">
        <v>7675</v>
      </c>
      <c r="AF107" s="4" t="s">
        <v>6901</v>
      </c>
      <c r="AG107" s="4" t="s">
        <v>6192</v>
      </c>
    </row>
    <row r="108" spans="1:33" ht="12.75" x14ac:dyDescent="0.2">
      <c r="A108" s="4" t="s">
        <v>34</v>
      </c>
      <c r="B108" s="4" t="s">
        <v>3663</v>
      </c>
      <c r="C108" s="4" t="s">
        <v>3664</v>
      </c>
      <c r="D108" s="4" t="s">
        <v>3665</v>
      </c>
      <c r="E108" s="4" t="s">
        <v>46</v>
      </c>
      <c r="F108" s="4" t="s">
        <v>35</v>
      </c>
      <c r="G108" s="4" t="s">
        <v>3666</v>
      </c>
      <c r="H108" s="4" t="s">
        <v>3666</v>
      </c>
      <c r="I108" s="4" t="s">
        <v>3667</v>
      </c>
      <c r="J108" s="4" t="s">
        <v>30</v>
      </c>
      <c r="K108" s="4" t="s">
        <v>622</v>
      </c>
      <c r="L108" s="4" t="s">
        <v>3668</v>
      </c>
      <c r="M108" s="4" t="s">
        <v>3669</v>
      </c>
      <c r="N108" s="4" t="s">
        <v>37</v>
      </c>
      <c r="O108" s="4" t="s">
        <v>66</v>
      </c>
      <c r="P108" s="4" t="s">
        <v>31</v>
      </c>
      <c r="Q108" s="4" t="s">
        <v>3497</v>
      </c>
      <c r="R108" s="4" t="s">
        <v>3497</v>
      </c>
      <c r="S108"/>
      <c r="T108" s="4" t="s">
        <v>69</v>
      </c>
      <c r="U108" s="4" t="s">
        <v>36</v>
      </c>
      <c r="V108" s="4" t="s">
        <v>31</v>
      </c>
      <c r="W108" s="4" t="s">
        <v>46</v>
      </c>
      <c r="X108" s="4" t="s">
        <v>31</v>
      </c>
      <c r="Y108" s="4" t="s">
        <v>3670</v>
      </c>
      <c r="Z108" s="4" t="s">
        <v>32</v>
      </c>
      <c r="AA108" s="4" t="s">
        <v>30</v>
      </c>
      <c r="AB108" s="4" t="s">
        <v>46</v>
      </c>
      <c r="AC108" s="4" t="s">
        <v>3497</v>
      </c>
      <c r="AD108" s="4" t="s">
        <v>69</v>
      </c>
      <c r="AE108" s="4" t="s">
        <v>37</v>
      </c>
      <c r="AF108" s="4" t="s">
        <v>37</v>
      </c>
      <c r="AG108" s="4" t="s">
        <v>37</v>
      </c>
    </row>
    <row r="109" spans="1:33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</row>
    <row r="110" spans="1:33" ht="12.75" x14ac:dyDescent="0.2">
      <c r="A110" s="4" t="s">
        <v>29</v>
      </c>
      <c r="B110" s="4" t="s">
        <v>3671</v>
      </c>
      <c r="C110" s="4" t="s">
        <v>3672</v>
      </c>
      <c r="D110" s="4" t="s">
        <v>3673</v>
      </c>
      <c r="E110" s="4" t="s">
        <v>46</v>
      </c>
      <c r="F110" s="4" t="s">
        <v>684</v>
      </c>
      <c r="G110" s="4" t="s">
        <v>3674</v>
      </c>
      <c r="H110" s="4" t="s">
        <v>3674</v>
      </c>
      <c r="I110" s="4" t="s">
        <v>3675</v>
      </c>
      <c r="J110" s="4" t="s">
        <v>30</v>
      </c>
      <c r="K110" s="4" t="s">
        <v>630</v>
      </c>
      <c r="L110" s="4" t="s">
        <v>1366</v>
      </c>
      <c r="M110" s="4" t="s">
        <v>3676</v>
      </c>
      <c r="N110" s="4" t="s">
        <v>998</v>
      </c>
      <c r="O110" s="4" t="s">
        <v>66</v>
      </c>
      <c r="P110" s="4" t="s">
        <v>31</v>
      </c>
      <c r="Q110" s="4" t="s">
        <v>3497</v>
      </c>
      <c r="R110" s="4" t="s">
        <v>3497</v>
      </c>
      <c r="S110"/>
      <c r="T110" s="4" t="s">
        <v>69</v>
      </c>
      <c r="U110" s="4" t="s">
        <v>36</v>
      </c>
      <c r="V110" s="4" t="s">
        <v>31</v>
      </c>
      <c r="W110" s="4" t="s">
        <v>46</v>
      </c>
      <c r="X110" s="4" t="s">
        <v>31</v>
      </c>
      <c r="Y110" s="4" t="s">
        <v>3677</v>
      </c>
      <c r="Z110" s="4" t="s">
        <v>32</v>
      </c>
      <c r="AA110" s="4" t="s">
        <v>30</v>
      </c>
      <c r="AB110" s="4" t="s">
        <v>46</v>
      </c>
      <c r="AC110" s="4" t="s">
        <v>3497</v>
      </c>
      <c r="AD110" s="4" t="s">
        <v>69</v>
      </c>
      <c r="AE110" s="4" t="s">
        <v>7676</v>
      </c>
      <c r="AF110" s="4" t="s">
        <v>7677</v>
      </c>
      <c r="AG110" s="4" t="s">
        <v>7678</v>
      </c>
    </row>
    <row r="111" spans="1:33" ht="12.75" x14ac:dyDescent="0.2">
      <c r="A111" s="4" t="s">
        <v>34</v>
      </c>
      <c r="B111" s="4" t="s">
        <v>3671</v>
      </c>
      <c r="C111" s="4" t="s">
        <v>3672</v>
      </c>
      <c r="D111" s="4" t="s">
        <v>3673</v>
      </c>
      <c r="E111" s="4" t="s">
        <v>46</v>
      </c>
      <c r="F111" s="4" t="s">
        <v>684</v>
      </c>
      <c r="G111" s="4" t="s">
        <v>3674</v>
      </c>
      <c r="H111" s="4" t="s">
        <v>3674</v>
      </c>
      <c r="I111" s="4" t="s">
        <v>3675</v>
      </c>
      <c r="J111" s="4" t="s">
        <v>30</v>
      </c>
      <c r="K111" s="4" t="s">
        <v>630</v>
      </c>
      <c r="L111" s="4" t="s">
        <v>1366</v>
      </c>
      <c r="M111" s="4" t="s">
        <v>3676</v>
      </c>
      <c r="N111" s="4" t="s">
        <v>37</v>
      </c>
      <c r="O111" s="4" t="s">
        <v>66</v>
      </c>
      <c r="P111" s="4" t="s">
        <v>31</v>
      </c>
      <c r="Q111" s="4" t="s">
        <v>3497</v>
      </c>
      <c r="R111" s="4" t="s">
        <v>3497</v>
      </c>
      <c r="S111"/>
      <c r="T111" s="4" t="s">
        <v>69</v>
      </c>
      <c r="U111" s="4" t="s">
        <v>36</v>
      </c>
      <c r="V111" s="4" t="s">
        <v>31</v>
      </c>
      <c r="W111" s="4" t="s">
        <v>46</v>
      </c>
      <c r="X111" s="4" t="s">
        <v>31</v>
      </c>
      <c r="Y111" s="4" t="s">
        <v>3677</v>
      </c>
      <c r="Z111" s="4" t="s">
        <v>32</v>
      </c>
      <c r="AA111" s="4" t="s">
        <v>30</v>
      </c>
      <c r="AB111" s="4" t="s">
        <v>46</v>
      </c>
      <c r="AC111" s="4" t="s">
        <v>3497</v>
      </c>
      <c r="AD111" s="4" t="s">
        <v>69</v>
      </c>
      <c r="AE111" s="4" t="s">
        <v>37</v>
      </c>
      <c r="AF111" s="4" t="s">
        <v>37</v>
      </c>
      <c r="AG111" s="4" t="s">
        <v>37</v>
      </c>
    </row>
    <row r="112" spans="1:33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</row>
    <row r="113" spans="1:33" ht="12.75" x14ac:dyDescent="0.2">
      <c r="A113" s="4" t="s">
        <v>29</v>
      </c>
      <c r="B113" s="4" t="s">
        <v>3678</v>
      </c>
      <c r="C113" s="4" t="s">
        <v>3679</v>
      </c>
      <c r="D113" s="4" t="s">
        <v>3680</v>
      </c>
      <c r="E113" s="4" t="s">
        <v>46</v>
      </c>
      <c r="F113" s="4" t="s">
        <v>35</v>
      </c>
      <c r="G113" s="4" t="s">
        <v>3681</v>
      </c>
      <c r="H113" s="4" t="s">
        <v>3681</v>
      </c>
      <c r="I113" s="4" t="s">
        <v>3682</v>
      </c>
      <c r="J113" s="4" t="s">
        <v>30</v>
      </c>
      <c r="K113" s="4" t="s">
        <v>457</v>
      </c>
      <c r="L113" s="4" t="s">
        <v>3682</v>
      </c>
      <c r="M113" s="4" t="s">
        <v>3683</v>
      </c>
      <c r="N113" s="4" t="s">
        <v>3684</v>
      </c>
      <c r="O113" s="4" t="s">
        <v>67</v>
      </c>
      <c r="P113" s="4" t="s">
        <v>31</v>
      </c>
      <c r="Q113" s="4" t="s">
        <v>3521</v>
      </c>
      <c r="R113" s="4" t="s">
        <v>3521</v>
      </c>
      <c r="S113"/>
      <c r="T113" s="4" t="s">
        <v>3395</v>
      </c>
      <c r="U113" s="4" t="s">
        <v>31</v>
      </c>
      <c r="V113" s="4" t="s">
        <v>31</v>
      </c>
      <c r="W113" s="4" t="s">
        <v>46</v>
      </c>
      <c r="X113" s="4" t="s">
        <v>31</v>
      </c>
      <c r="Y113" s="4" t="s">
        <v>3685</v>
      </c>
      <c r="Z113" s="4" t="s">
        <v>32</v>
      </c>
      <c r="AA113" s="4" t="s">
        <v>30</v>
      </c>
      <c r="AB113" s="4" t="s">
        <v>46</v>
      </c>
      <c r="AC113" s="4" t="s">
        <v>3521</v>
      </c>
      <c r="AD113" s="4" t="s">
        <v>3395</v>
      </c>
      <c r="AE113" s="4" t="s">
        <v>7679</v>
      </c>
      <c r="AF113" s="4" t="s">
        <v>7680</v>
      </c>
      <c r="AG113" s="4" t="s">
        <v>7681</v>
      </c>
    </row>
    <row r="114" spans="1:33" ht="12.75" x14ac:dyDescent="0.2">
      <c r="A114" s="4" t="s">
        <v>34</v>
      </c>
      <c r="B114" s="4" t="s">
        <v>3678</v>
      </c>
      <c r="C114" s="4" t="s">
        <v>3679</v>
      </c>
      <c r="D114" s="4" t="s">
        <v>3680</v>
      </c>
      <c r="E114" s="4" t="s">
        <v>46</v>
      </c>
      <c r="F114" s="4" t="s">
        <v>35</v>
      </c>
      <c r="G114" s="4" t="s">
        <v>3681</v>
      </c>
      <c r="H114" s="4" t="s">
        <v>3681</v>
      </c>
      <c r="I114" s="4" t="s">
        <v>3682</v>
      </c>
      <c r="J114" s="4" t="s">
        <v>30</v>
      </c>
      <c r="K114" s="4" t="s">
        <v>457</v>
      </c>
      <c r="L114" s="4" t="s">
        <v>3682</v>
      </c>
      <c r="M114" s="4" t="s">
        <v>3683</v>
      </c>
      <c r="N114" s="4" t="s">
        <v>37</v>
      </c>
      <c r="O114" s="4" t="s">
        <v>67</v>
      </c>
      <c r="P114" s="4" t="s">
        <v>31</v>
      </c>
      <c r="Q114" s="4" t="s">
        <v>3521</v>
      </c>
      <c r="R114" s="4" t="s">
        <v>3521</v>
      </c>
      <c r="S114"/>
      <c r="T114" s="4" t="s">
        <v>3395</v>
      </c>
      <c r="U114" s="4" t="s">
        <v>31</v>
      </c>
      <c r="V114" s="4" t="s">
        <v>31</v>
      </c>
      <c r="W114" s="4" t="s">
        <v>46</v>
      </c>
      <c r="X114" s="4" t="s">
        <v>31</v>
      </c>
      <c r="Y114" s="4" t="s">
        <v>3685</v>
      </c>
      <c r="Z114" s="4" t="s">
        <v>32</v>
      </c>
      <c r="AA114" s="4" t="s">
        <v>30</v>
      </c>
      <c r="AB114" s="4" t="s">
        <v>46</v>
      </c>
      <c r="AC114" s="4" t="s">
        <v>3521</v>
      </c>
      <c r="AD114" s="4" t="s">
        <v>3395</v>
      </c>
      <c r="AE114" s="4" t="s">
        <v>37</v>
      </c>
      <c r="AF114" s="4" t="s">
        <v>37</v>
      </c>
      <c r="AG114" s="4" t="s">
        <v>37</v>
      </c>
    </row>
    <row r="115" spans="1:33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</row>
    <row r="116" spans="1:33" ht="12.75" x14ac:dyDescent="0.2">
      <c r="A116" s="4" t="s">
        <v>29</v>
      </c>
      <c r="B116" s="4" t="s">
        <v>3686</v>
      </c>
      <c r="C116" s="4" t="s">
        <v>3687</v>
      </c>
      <c r="D116" s="4" t="s">
        <v>3688</v>
      </c>
      <c r="E116" s="4" t="s">
        <v>46</v>
      </c>
      <c r="F116" s="4" t="s">
        <v>684</v>
      </c>
      <c r="G116" s="4" t="s">
        <v>3689</v>
      </c>
      <c r="H116" s="4" t="s">
        <v>3689</v>
      </c>
      <c r="I116" s="4" t="s">
        <v>3690</v>
      </c>
      <c r="J116" s="4" t="s">
        <v>30</v>
      </c>
      <c r="K116" s="4" t="s">
        <v>1432</v>
      </c>
      <c r="L116" s="4" t="s">
        <v>3691</v>
      </c>
      <c r="M116" s="4" t="s">
        <v>3692</v>
      </c>
      <c r="N116" s="4" t="s">
        <v>3693</v>
      </c>
      <c r="O116" s="4" t="s">
        <v>66</v>
      </c>
      <c r="P116" s="4" t="s">
        <v>31</v>
      </c>
      <c r="Q116" s="4" t="s">
        <v>3694</v>
      </c>
      <c r="R116" s="4" t="s">
        <v>3694</v>
      </c>
      <c r="S116"/>
      <c r="T116" s="4" t="s">
        <v>69</v>
      </c>
      <c r="U116" s="4" t="s">
        <v>36</v>
      </c>
      <c r="V116" s="4" t="s">
        <v>31</v>
      </c>
      <c r="W116" s="4" t="s">
        <v>46</v>
      </c>
      <c r="X116" s="4" t="s">
        <v>31</v>
      </c>
      <c r="Y116" s="4" t="s">
        <v>3695</v>
      </c>
      <c r="Z116" s="4" t="s">
        <v>32</v>
      </c>
      <c r="AA116" s="4" t="s">
        <v>30</v>
      </c>
      <c r="AB116" s="4" t="s">
        <v>46</v>
      </c>
      <c r="AC116" s="4" t="s">
        <v>3694</v>
      </c>
      <c r="AD116" s="4" t="s">
        <v>69</v>
      </c>
      <c r="AE116" s="4" t="s">
        <v>7682</v>
      </c>
      <c r="AF116" s="4" t="s">
        <v>7683</v>
      </c>
      <c r="AG116" s="4" t="s">
        <v>5803</v>
      </c>
    </row>
    <row r="117" spans="1:33" ht="12.75" x14ac:dyDescent="0.2">
      <c r="A117" s="4" t="s">
        <v>34</v>
      </c>
      <c r="B117" s="4" t="s">
        <v>3686</v>
      </c>
      <c r="C117" s="4" t="s">
        <v>3687</v>
      </c>
      <c r="D117" s="4" t="s">
        <v>3688</v>
      </c>
      <c r="E117" s="4" t="s">
        <v>46</v>
      </c>
      <c r="F117" s="4" t="s">
        <v>684</v>
      </c>
      <c r="G117" s="4" t="s">
        <v>3689</v>
      </c>
      <c r="H117" s="4" t="s">
        <v>3689</v>
      </c>
      <c r="I117" s="4" t="s">
        <v>3690</v>
      </c>
      <c r="J117" s="4" t="s">
        <v>30</v>
      </c>
      <c r="K117" s="4" t="s">
        <v>1432</v>
      </c>
      <c r="L117" s="4" t="s">
        <v>3691</v>
      </c>
      <c r="M117" s="4" t="s">
        <v>3692</v>
      </c>
      <c r="N117" s="4" t="s">
        <v>37</v>
      </c>
      <c r="O117" s="4" t="s">
        <v>66</v>
      </c>
      <c r="P117" s="4" t="s">
        <v>31</v>
      </c>
      <c r="Q117" s="4" t="s">
        <v>3694</v>
      </c>
      <c r="R117" s="4" t="s">
        <v>3694</v>
      </c>
      <c r="S117"/>
      <c r="T117" s="4" t="s">
        <v>69</v>
      </c>
      <c r="U117" s="4" t="s">
        <v>36</v>
      </c>
      <c r="V117" s="4" t="s">
        <v>31</v>
      </c>
      <c r="W117" s="4" t="s">
        <v>46</v>
      </c>
      <c r="X117" s="4" t="s">
        <v>31</v>
      </c>
      <c r="Y117" s="4" t="s">
        <v>3695</v>
      </c>
      <c r="Z117" s="4" t="s">
        <v>32</v>
      </c>
      <c r="AA117" s="4" t="s">
        <v>30</v>
      </c>
      <c r="AB117" s="4" t="s">
        <v>46</v>
      </c>
      <c r="AC117" s="4" t="s">
        <v>3694</v>
      </c>
      <c r="AD117" s="4" t="s">
        <v>69</v>
      </c>
      <c r="AE117" s="4" t="s">
        <v>37</v>
      </c>
      <c r="AF117" s="4" t="s">
        <v>37</v>
      </c>
      <c r="AG117" s="4" t="s">
        <v>37</v>
      </c>
    </row>
    <row r="118" spans="1:33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</row>
    <row r="119" spans="1:33" ht="12.75" x14ac:dyDescent="0.2">
      <c r="A119" s="4" t="s">
        <v>29</v>
      </c>
      <c r="B119" s="4" t="s">
        <v>3694</v>
      </c>
      <c r="C119" s="4" t="s">
        <v>3696</v>
      </c>
      <c r="D119" s="4" t="s">
        <v>3697</v>
      </c>
      <c r="E119" s="4" t="s">
        <v>46</v>
      </c>
      <c r="F119" s="4" t="s">
        <v>35</v>
      </c>
      <c r="G119" s="4" t="s">
        <v>3698</v>
      </c>
      <c r="H119" s="4" t="s">
        <v>3698</v>
      </c>
      <c r="I119" s="4" t="s">
        <v>3699</v>
      </c>
      <c r="J119" s="4" t="s">
        <v>30</v>
      </c>
      <c r="K119" s="4" t="s">
        <v>1432</v>
      </c>
      <c r="L119" s="4" t="s">
        <v>3700</v>
      </c>
      <c r="M119" s="4" t="s">
        <v>3701</v>
      </c>
      <c r="N119" s="4" t="s">
        <v>3702</v>
      </c>
      <c r="O119" s="4" t="s">
        <v>66</v>
      </c>
      <c r="P119" s="4" t="s">
        <v>31</v>
      </c>
      <c r="Q119" s="4" t="s">
        <v>3694</v>
      </c>
      <c r="R119" s="4" t="s">
        <v>3694</v>
      </c>
      <c r="S119"/>
      <c r="T119" s="4" t="s">
        <v>69</v>
      </c>
      <c r="U119" s="4" t="s">
        <v>31</v>
      </c>
      <c r="V119" s="4" t="s">
        <v>31</v>
      </c>
      <c r="W119" s="4" t="s">
        <v>46</v>
      </c>
      <c r="X119" s="4" t="s">
        <v>31</v>
      </c>
      <c r="Y119" s="4" t="s">
        <v>3703</v>
      </c>
      <c r="Z119" s="4" t="s">
        <v>32</v>
      </c>
      <c r="AA119" s="4" t="s">
        <v>30</v>
      </c>
      <c r="AB119" s="4" t="s">
        <v>46</v>
      </c>
      <c r="AC119" s="4" t="s">
        <v>3694</v>
      </c>
      <c r="AD119" s="4" t="s">
        <v>69</v>
      </c>
      <c r="AE119" s="4" t="s">
        <v>7684</v>
      </c>
      <c r="AF119" s="4" t="s">
        <v>5955</v>
      </c>
      <c r="AG119" s="4" t="s">
        <v>5947</v>
      </c>
    </row>
    <row r="120" spans="1:33" ht="12.75" x14ac:dyDescent="0.2">
      <c r="A120" s="4" t="s">
        <v>34</v>
      </c>
      <c r="B120" s="4" t="s">
        <v>3694</v>
      </c>
      <c r="C120" s="4" t="s">
        <v>3696</v>
      </c>
      <c r="D120" s="4" t="s">
        <v>3697</v>
      </c>
      <c r="E120" s="4" t="s">
        <v>46</v>
      </c>
      <c r="F120" s="4" t="s">
        <v>35</v>
      </c>
      <c r="G120" s="4" t="s">
        <v>3698</v>
      </c>
      <c r="H120" s="4" t="s">
        <v>3698</v>
      </c>
      <c r="I120" s="4" t="s">
        <v>3699</v>
      </c>
      <c r="J120" s="4" t="s">
        <v>30</v>
      </c>
      <c r="K120" s="4" t="s">
        <v>1432</v>
      </c>
      <c r="L120" s="4" t="s">
        <v>3700</v>
      </c>
      <c r="M120" s="4" t="s">
        <v>3701</v>
      </c>
      <c r="N120" s="4" t="s">
        <v>37</v>
      </c>
      <c r="O120" s="4" t="s">
        <v>66</v>
      </c>
      <c r="P120" s="4" t="s">
        <v>31</v>
      </c>
      <c r="Q120" s="4" t="s">
        <v>3694</v>
      </c>
      <c r="R120" s="4" t="s">
        <v>3694</v>
      </c>
      <c r="S120"/>
      <c r="T120" s="4" t="s">
        <v>69</v>
      </c>
      <c r="U120" s="4" t="s">
        <v>31</v>
      </c>
      <c r="V120" s="4" t="s">
        <v>31</v>
      </c>
      <c r="W120" s="4" t="s">
        <v>46</v>
      </c>
      <c r="X120" s="4" t="s">
        <v>31</v>
      </c>
      <c r="Y120" s="4" t="s">
        <v>3703</v>
      </c>
      <c r="Z120" s="4" t="s">
        <v>32</v>
      </c>
      <c r="AA120" s="4" t="s">
        <v>30</v>
      </c>
      <c r="AB120" s="4" t="s">
        <v>46</v>
      </c>
      <c r="AC120" s="4" t="s">
        <v>3694</v>
      </c>
      <c r="AD120" s="4" t="s">
        <v>69</v>
      </c>
      <c r="AE120" s="4" t="s">
        <v>37</v>
      </c>
      <c r="AF120" s="4" t="s">
        <v>37</v>
      </c>
      <c r="AG120" s="4" t="s">
        <v>37</v>
      </c>
    </row>
    <row r="121" spans="1:33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</row>
    <row r="122" spans="1:33" ht="12.75" x14ac:dyDescent="0.2">
      <c r="A122" s="4" t="s">
        <v>29</v>
      </c>
      <c r="B122" s="4" t="s">
        <v>3704</v>
      </c>
      <c r="C122" s="4" t="s">
        <v>3705</v>
      </c>
      <c r="D122" s="4" t="s">
        <v>3706</v>
      </c>
      <c r="E122" s="4" t="s">
        <v>46</v>
      </c>
      <c r="F122" s="4" t="s">
        <v>684</v>
      </c>
      <c r="G122" s="4" t="s">
        <v>3707</v>
      </c>
      <c r="H122" s="4" t="s">
        <v>3707</v>
      </c>
      <c r="I122" s="4" t="s">
        <v>3708</v>
      </c>
      <c r="J122" s="4" t="s">
        <v>30</v>
      </c>
      <c r="K122" s="4" t="s">
        <v>504</v>
      </c>
      <c r="L122" s="4" t="s">
        <v>3709</v>
      </c>
      <c r="M122" s="4" t="s">
        <v>3710</v>
      </c>
      <c r="N122" s="4" t="s">
        <v>3711</v>
      </c>
      <c r="O122" s="4" t="s">
        <v>66</v>
      </c>
      <c r="P122" s="4" t="s">
        <v>31</v>
      </c>
      <c r="Q122" s="4" t="s">
        <v>3505</v>
      </c>
      <c r="R122" s="4" t="s">
        <v>3505</v>
      </c>
      <c r="S122"/>
      <c r="T122" s="4" t="s">
        <v>3395</v>
      </c>
      <c r="U122" s="4" t="s">
        <v>36</v>
      </c>
      <c r="V122" s="4" t="s">
        <v>31</v>
      </c>
      <c r="W122" s="4" t="s">
        <v>46</v>
      </c>
      <c r="X122" s="4" t="s">
        <v>31</v>
      </c>
      <c r="Y122" s="4" t="s">
        <v>3712</v>
      </c>
      <c r="Z122" s="4" t="s">
        <v>32</v>
      </c>
      <c r="AA122" s="4" t="s">
        <v>30</v>
      </c>
      <c r="AB122" s="4" t="s">
        <v>46</v>
      </c>
      <c r="AC122" s="4" t="s">
        <v>3505</v>
      </c>
      <c r="AD122" s="4" t="s">
        <v>3395</v>
      </c>
      <c r="AE122" s="4" t="s">
        <v>7685</v>
      </c>
      <c r="AF122" s="4" t="s">
        <v>109</v>
      </c>
      <c r="AG122" s="4" t="s">
        <v>7686</v>
      </c>
    </row>
    <row r="123" spans="1:33" ht="12.75" x14ac:dyDescent="0.2">
      <c r="A123" s="4" t="s">
        <v>34</v>
      </c>
      <c r="B123" s="4" t="s">
        <v>3704</v>
      </c>
      <c r="C123" s="4" t="s">
        <v>3705</v>
      </c>
      <c r="D123" s="4" t="s">
        <v>3706</v>
      </c>
      <c r="E123" s="4" t="s">
        <v>46</v>
      </c>
      <c r="F123" s="4" t="s">
        <v>684</v>
      </c>
      <c r="G123" s="4" t="s">
        <v>3707</v>
      </c>
      <c r="H123" s="4" t="s">
        <v>3707</v>
      </c>
      <c r="I123" s="4" t="s">
        <v>3708</v>
      </c>
      <c r="J123" s="4" t="s">
        <v>30</v>
      </c>
      <c r="K123" s="4" t="s">
        <v>504</v>
      </c>
      <c r="L123" s="4" t="s">
        <v>3709</v>
      </c>
      <c r="M123" s="4" t="s">
        <v>3710</v>
      </c>
      <c r="N123" s="4" t="s">
        <v>37</v>
      </c>
      <c r="O123" s="4" t="s">
        <v>66</v>
      </c>
      <c r="P123" s="4" t="s">
        <v>31</v>
      </c>
      <c r="Q123" s="4" t="s">
        <v>3505</v>
      </c>
      <c r="R123" s="4" t="s">
        <v>3505</v>
      </c>
      <c r="S123"/>
      <c r="T123" s="4" t="s">
        <v>3395</v>
      </c>
      <c r="U123" s="4" t="s">
        <v>36</v>
      </c>
      <c r="V123" s="4" t="s">
        <v>31</v>
      </c>
      <c r="W123" s="4" t="s">
        <v>46</v>
      </c>
      <c r="X123" s="4" t="s">
        <v>31</v>
      </c>
      <c r="Y123" s="4" t="s">
        <v>3712</v>
      </c>
      <c r="Z123" s="4" t="s">
        <v>32</v>
      </c>
      <c r="AA123" s="4" t="s">
        <v>30</v>
      </c>
      <c r="AB123" s="4" t="s">
        <v>46</v>
      </c>
      <c r="AC123" s="4" t="s">
        <v>3505</v>
      </c>
      <c r="AD123" s="4" t="s">
        <v>3395</v>
      </c>
      <c r="AE123" s="4" t="s">
        <v>37</v>
      </c>
      <c r="AF123" s="4" t="s">
        <v>37</v>
      </c>
      <c r="AG123" s="4" t="s">
        <v>37</v>
      </c>
    </row>
    <row r="124" spans="1:33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</row>
    <row r="125" spans="1:33" ht="12.75" x14ac:dyDescent="0.2">
      <c r="A125" s="4" t="s">
        <v>29</v>
      </c>
      <c r="B125" s="4" t="s">
        <v>3713</v>
      </c>
      <c r="C125" s="4" t="s">
        <v>3714</v>
      </c>
      <c r="D125" s="4" t="s">
        <v>3715</v>
      </c>
      <c r="E125" s="4" t="s">
        <v>46</v>
      </c>
      <c r="F125" s="4" t="s">
        <v>684</v>
      </c>
      <c r="G125" s="4" t="s">
        <v>3716</v>
      </c>
      <c r="H125" s="4" t="s">
        <v>3716</v>
      </c>
      <c r="I125" s="4" t="s">
        <v>1378</v>
      </c>
      <c r="J125" s="4" t="s">
        <v>30</v>
      </c>
      <c r="K125" s="4" t="s">
        <v>1039</v>
      </c>
      <c r="L125" s="4" t="s">
        <v>1379</v>
      </c>
      <c r="M125" s="4" t="s">
        <v>1380</v>
      </c>
      <c r="N125" s="4" t="s">
        <v>1381</v>
      </c>
      <c r="O125" s="4" t="s">
        <v>66</v>
      </c>
      <c r="P125" s="4" t="s">
        <v>31</v>
      </c>
      <c r="Q125" s="4" t="s">
        <v>3497</v>
      </c>
      <c r="R125" s="4" t="s">
        <v>3497</v>
      </c>
      <c r="S125"/>
      <c r="T125" s="4" t="s">
        <v>69</v>
      </c>
      <c r="U125" s="4" t="s">
        <v>36</v>
      </c>
      <c r="V125" s="4" t="s">
        <v>31</v>
      </c>
      <c r="W125" s="4" t="s">
        <v>46</v>
      </c>
      <c r="X125" s="4" t="s">
        <v>31</v>
      </c>
      <c r="Y125" s="4" t="s">
        <v>3717</v>
      </c>
      <c r="Z125" s="4" t="s">
        <v>32</v>
      </c>
      <c r="AA125" s="4" t="s">
        <v>30</v>
      </c>
      <c r="AB125" s="4" t="s">
        <v>46</v>
      </c>
      <c r="AC125" s="4" t="s">
        <v>3497</v>
      </c>
      <c r="AD125" s="4" t="s">
        <v>69</v>
      </c>
      <c r="AE125" s="4" t="s">
        <v>5781</v>
      </c>
      <c r="AF125" s="4" t="s">
        <v>5802</v>
      </c>
      <c r="AG125" s="4" t="s">
        <v>5663</v>
      </c>
    </row>
    <row r="126" spans="1:33" ht="12.75" x14ac:dyDescent="0.2">
      <c r="A126" s="4" t="s">
        <v>34</v>
      </c>
      <c r="B126" s="4" t="s">
        <v>3713</v>
      </c>
      <c r="C126" s="4" t="s">
        <v>3714</v>
      </c>
      <c r="D126" s="4" t="s">
        <v>3715</v>
      </c>
      <c r="E126" s="4" t="s">
        <v>46</v>
      </c>
      <c r="F126" s="4" t="s">
        <v>684</v>
      </c>
      <c r="G126" s="4" t="s">
        <v>3716</v>
      </c>
      <c r="H126" s="4" t="s">
        <v>3716</v>
      </c>
      <c r="I126" s="4" t="s">
        <v>1378</v>
      </c>
      <c r="J126" s="4" t="s">
        <v>30</v>
      </c>
      <c r="K126" s="4" t="s">
        <v>1039</v>
      </c>
      <c r="L126" s="4" t="s">
        <v>1379</v>
      </c>
      <c r="M126" s="4" t="s">
        <v>1380</v>
      </c>
      <c r="N126" s="4" t="s">
        <v>3718</v>
      </c>
      <c r="O126" s="4" t="s">
        <v>66</v>
      </c>
      <c r="P126" s="4" t="s">
        <v>31</v>
      </c>
      <c r="Q126" s="4" t="s">
        <v>3497</v>
      </c>
      <c r="R126" s="4" t="s">
        <v>3497</v>
      </c>
      <c r="S126"/>
      <c r="T126" s="4" t="s">
        <v>69</v>
      </c>
      <c r="U126" s="4" t="s">
        <v>36</v>
      </c>
      <c r="V126" s="4" t="s">
        <v>31</v>
      </c>
      <c r="W126" s="4" t="s">
        <v>46</v>
      </c>
      <c r="X126" s="4" t="s">
        <v>31</v>
      </c>
      <c r="Y126" s="4" t="s">
        <v>3717</v>
      </c>
      <c r="Z126" s="4" t="s">
        <v>32</v>
      </c>
      <c r="AA126" s="4" t="s">
        <v>30</v>
      </c>
      <c r="AB126" s="4" t="s">
        <v>46</v>
      </c>
      <c r="AC126" s="4" t="s">
        <v>3497</v>
      </c>
      <c r="AD126" s="4" t="s">
        <v>69</v>
      </c>
      <c r="AE126" s="4" t="s">
        <v>37</v>
      </c>
      <c r="AF126" s="4" t="s">
        <v>37</v>
      </c>
      <c r="AG126" s="4" t="s">
        <v>37</v>
      </c>
    </row>
    <row r="127" spans="1:33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</row>
    <row r="128" spans="1:33" ht="12.75" x14ac:dyDescent="0.2">
      <c r="A128" s="4" t="s">
        <v>29</v>
      </c>
      <c r="B128" s="4" t="s">
        <v>3719</v>
      </c>
      <c r="C128" s="4" t="s">
        <v>3720</v>
      </c>
      <c r="D128" s="4" t="s">
        <v>3721</v>
      </c>
      <c r="E128" s="4" t="s">
        <v>46</v>
      </c>
      <c r="F128" s="4" t="s">
        <v>35</v>
      </c>
      <c r="G128" s="4" t="s">
        <v>3722</v>
      </c>
      <c r="H128" s="4" t="s">
        <v>3722</v>
      </c>
      <c r="I128" s="4" t="s">
        <v>3722</v>
      </c>
      <c r="J128" s="4" t="s">
        <v>30</v>
      </c>
      <c r="K128" s="4" t="s">
        <v>534</v>
      </c>
      <c r="L128" s="4" t="s">
        <v>3723</v>
      </c>
      <c r="M128" s="4" t="s">
        <v>3724</v>
      </c>
      <c r="N128" s="4" t="s">
        <v>998</v>
      </c>
      <c r="O128" s="4" t="s">
        <v>66</v>
      </c>
      <c r="P128" s="4" t="s">
        <v>31</v>
      </c>
      <c r="Q128" s="4" t="s">
        <v>3538</v>
      </c>
      <c r="R128" s="4" t="s">
        <v>3538</v>
      </c>
      <c r="S128"/>
      <c r="T128" s="4" t="s">
        <v>3395</v>
      </c>
      <c r="U128" s="4" t="s">
        <v>36</v>
      </c>
      <c r="V128" s="4" t="s">
        <v>31</v>
      </c>
      <c r="W128" s="4" t="s">
        <v>46</v>
      </c>
      <c r="X128" s="4" t="s">
        <v>31</v>
      </c>
      <c r="Y128" s="4" t="s">
        <v>3725</v>
      </c>
      <c r="Z128" s="4" t="s">
        <v>32</v>
      </c>
      <c r="AA128" s="4" t="s">
        <v>30</v>
      </c>
      <c r="AB128" s="4" t="s">
        <v>46</v>
      </c>
      <c r="AC128" s="4" t="s">
        <v>3538</v>
      </c>
      <c r="AD128" s="4" t="s">
        <v>3395</v>
      </c>
      <c r="AE128" s="4" t="s">
        <v>7687</v>
      </c>
      <c r="AF128" s="4" t="s">
        <v>7688</v>
      </c>
      <c r="AG128" s="4" t="s">
        <v>7689</v>
      </c>
    </row>
    <row r="129" spans="1:33" ht="12.75" x14ac:dyDescent="0.2">
      <c r="A129" s="4" t="s">
        <v>34</v>
      </c>
      <c r="B129" s="4" t="s">
        <v>3719</v>
      </c>
      <c r="C129" s="4" t="s">
        <v>3720</v>
      </c>
      <c r="D129" s="4" t="s">
        <v>3721</v>
      </c>
      <c r="E129" s="4" t="s">
        <v>46</v>
      </c>
      <c r="F129" s="4" t="s">
        <v>35</v>
      </c>
      <c r="G129" s="4" t="s">
        <v>3722</v>
      </c>
      <c r="H129" s="4" t="s">
        <v>3722</v>
      </c>
      <c r="I129" s="4" t="s">
        <v>3722</v>
      </c>
      <c r="J129" s="4" t="s">
        <v>30</v>
      </c>
      <c r="K129" s="4" t="s">
        <v>534</v>
      </c>
      <c r="L129" s="4" t="s">
        <v>3723</v>
      </c>
      <c r="M129" s="4" t="s">
        <v>3724</v>
      </c>
      <c r="N129" s="4" t="s">
        <v>37</v>
      </c>
      <c r="O129" s="4" t="s">
        <v>66</v>
      </c>
      <c r="P129" s="4" t="s">
        <v>31</v>
      </c>
      <c r="Q129" s="4" t="s">
        <v>3538</v>
      </c>
      <c r="R129" s="4" t="s">
        <v>3538</v>
      </c>
      <c r="S129"/>
      <c r="T129" s="4" t="s">
        <v>3395</v>
      </c>
      <c r="U129" s="4" t="s">
        <v>36</v>
      </c>
      <c r="V129" s="4" t="s">
        <v>31</v>
      </c>
      <c r="W129" s="4" t="s">
        <v>46</v>
      </c>
      <c r="X129" s="4" t="s">
        <v>31</v>
      </c>
      <c r="Y129" s="4" t="s">
        <v>3725</v>
      </c>
      <c r="Z129" s="4" t="s">
        <v>32</v>
      </c>
      <c r="AA129" s="4" t="s">
        <v>30</v>
      </c>
      <c r="AB129" s="4" t="s">
        <v>46</v>
      </c>
      <c r="AC129" s="4" t="s">
        <v>3538</v>
      </c>
      <c r="AD129" s="4" t="s">
        <v>3395</v>
      </c>
      <c r="AE129" s="4" t="s">
        <v>37</v>
      </c>
      <c r="AF129" s="4" t="s">
        <v>37</v>
      </c>
      <c r="AG129" s="4" t="s">
        <v>37</v>
      </c>
    </row>
    <row r="130" spans="1:33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</row>
    <row r="131" spans="1:33" ht="12.75" x14ac:dyDescent="0.2">
      <c r="A131" s="4" t="s">
        <v>29</v>
      </c>
      <c r="B131" s="4" t="s">
        <v>3726</v>
      </c>
      <c r="C131" s="4" t="s">
        <v>3727</v>
      </c>
      <c r="D131" s="4" t="s">
        <v>3728</v>
      </c>
      <c r="E131" s="4" t="s">
        <v>46</v>
      </c>
      <c r="F131" s="4" t="s">
        <v>684</v>
      </c>
      <c r="G131" s="4" t="s">
        <v>3729</v>
      </c>
      <c r="H131" s="4" t="s">
        <v>3729</v>
      </c>
      <c r="I131" s="4" t="s">
        <v>3730</v>
      </c>
      <c r="J131" s="4" t="s">
        <v>30</v>
      </c>
      <c r="K131" s="4" t="s">
        <v>564</v>
      </c>
      <c r="L131" s="4" t="s">
        <v>3731</v>
      </c>
      <c r="M131" s="4" t="s">
        <v>3732</v>
      </c>
      <c r="N131" s="4" t="s">
        <v>3733</v>
      </c>
      <c r="O131" s="4" t="s">
        <v>67</v>
      </c>
      <c r="P131" s="4" t="s">
        <v>31</v>
      </c>
      <c r="Q131" s="4" t="s">
        <v>3398</v>
      </c>
      <c r="R131" s="4" t="s">
        <v>3398</v>
      </c>
      <c r="S131"/>
      <c r="T131" s="4" t="s">
        <v>3395</v>
      </c>
      <c r="U131" s="4" t="s">
        <v>36</v>
      </c>
      <c r="V131" s="4" t="s">
        <v>31</v>
      </c>
      <c r="W131" s="4" t="s">
        <v>46</v>
      </c>
      <c r="X131" s="4" t="s">
        <v>31</v>
      </c>
      <c r="Y131" s="4" t="s">
        <v>3734</v>
      </c>
      <c r="Z131" s="4" t="s">
        <v>32</v>
      </c>
      <c r="AA131" s="4" t="s">
        <v>30</v>
      </c>
      <c r="AB131" s="4" t="s">
        <v>46</v>
      </c>
      <c r="AC131" s="4" t="s">
        <v>3398</v>
      </c>
      <c r="AD131" s="4" t="s">
        <v>3395</v>
      </c>
      <c r="AE131" s="4" t="s">
        <v>7690</v>
      </c>
      <c r="AF131" s="4" t="s">
        <v>3023</v>
      </c>
      <c r="AG131" s="4" t="s">
        <v>7691</v>
      </c>
    </row>
    <row r="132" spans="1:33" ht="12.75" x14ac:dyDescent="0.2">
      <c r="A132" s="4" t="s">
        <v>34</v>
      </c>
      <c r="B132" s="4" t="s">
        <v>3726</v>
      </c>
      <c r="C132" s="4" t="s">
        <v>3727</v>
      </c>
      <c r="D132" s="4" t="s">
        <v>3728</v>
      </c>
      <c r="E132" s="4" t="s">
        <v>46</v>
      </c>
      <c r="F132" s="4" t="s">
        <v>684</v>
      </c>
      <c r="G132" s="4" t="s">
        <v>3729</v>
      </c>
      <c r="H132" s="4" t="s">
        <v>3729</v>
      </c>
      <c r="I132" s="4" t="s">
        <v>3730</v>
      </c>
      <c r="J132" s="4" t="s">
        <v>30</v>
      </c>
      <c r="K132" s="4" t="s">
        <v>564</v>
      </c>
      <c r="L132" s="4" t="s">
        <v>3731</v>
      </c>
      <c r="M132" s="4" t="s">
        <v>3732</v>
      </c>
      <c r="N132" s="4" t="s">
        <v>37</v>
      </c>
      <c r="O132" s="4" t="s">
        <v>67</v>
      </c>
      <c r="P132" s="4" t="s">
        <v>31</v>
      </c>
      <c r="Q132" s="4" t="s">
        <v>3398</v>
      </c>
      <c r="R132" s="4" t="s">
        <v>3398</v>
      </c>
      <c r="S132"/>
      <c r="T132" s="4" t="s">
        <v>3395</v>
      </c>
      <c r="U132" s="4" t="s">
        <v>36</v>
      </c>
      <c r="V132" s="4" t="s">
        <v>31</v>
      </c>
      <c r="W132" s="4" t="s">
        <v>46</v>
      </c>
      <c r="X132" s="4" t="s">
        <v>31</v>
      </c>
      <c r="Y132" s="4" t="s">
        <v>3734</v>
      </c>
      <c r="Z132" s="4" t="s">
        <v>32</v>
      </c>
      <c r="AA132" s="4" t="s">
        <v>30</v>
      </c>
      <c r="AB132" s="4" t="s">
        <v>46</v>
      </c>
      <c r="AC132" s="4" t="s">
        <v>3398</v>
      </c>
      <c r="AD132" s="4" t="s">
        <v>3395</v>
      </c>
      <c r="AE132" s="4" t="s">
        <v>37</v>
      </c>
      <c r="AF132" s="4" t="s">
        <v>37</v>
      </c>
      <c r="AG132" s="4" t="s">
        <v>37</v>
      </c>
    </row>
    <row r="133" spans="1:33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</row>
    <row r="134" spans="1:33" ht="12.75" x14ac:dyDescent="0.2">
      <c r="A134" s="4" t="s">
        <v>29</v>
      </c>
      <c r="B134" s="4" t="s">
        <v>3735</v>
      </c>
      <c r="C134" s="4" t="s">
        <v>3736</v>
      </c>
      <c r="D134"/>
      <c r="E134" s="4" t="s">
        <v>46</v>
      </c>
      <c r="F134" s="4" t="s">
        <v>35</v>
      </c>
      <c r="G134" s="4" t="s">
        <v>3737</v>
      </c>
      <c r="H134" s="4" t="s">
        <v>3737</v>
      </c>
      <c r="I134" s="4" t="s">
        <v>3738</v>
      </c>
      <c r="J134" s="4" t="s">
        <v>30</v>
      </c>
      <c r="K134" s="4" t="s">
        <v>94</v>
      </c>
      <c r="L134" s="4" t="s">
        <v>3739</v>
      </c>
      <c r="M134" s="4" t="s">
        <v>3740</v>
      </c>
      <c r="N134" s="4" t="s">
        <v>3741</v>
      </c>
      <c r="O134" s="4" t="s">
        <v>66</v>
      </c>
      <c r="P134" s="4" t="s">
        <v>31</v>
      </c>
      <c r="Q134" s="4" t="s">
        <v>3742</v>
      </c>
      <c r="R134"/>
      <c r="S134"/>
      <c r="T134"/>
      <c r="U134" s="4" t="s">
        <v>36</v>
      </c>
      <c r="V134" s="4" t="s">
        <v>31</v>
      </c>
      <c r="W134" s="4" t="s">
        <v>46</v>
      </c>
      <c r="X134" s="4" t="s">
        <v>36</v>
      </c>
      <c r="Y134"/>
      <c r="Z134"/>
      <c r="AA134" s="4" t="s">
        <v>30</v>
      </c>
      <c r="AB134" s="4" t="s">
        <v>46</v>
      </c>
      <c r="AC134" s="4" t="s">
        <v>3742</v>
      </c>
      <c r="AD134"/>
      <c r="AE134" s="4" t="s">
        <v>7692</v>
      </c>
      <c r="AF134" s="4" t="s">
        <v>7693</v>
      </c>
      <c r="AG134" s="4" t="s">
        <v>7694</v>
      </c>
    </row>
    <row r="135" spans="1:33" ht="12.75" x14ac:dyDescent="0.2">
      <c r="A135" s="4" t="s">
        <v>34</v>
      </c>
      <c r="B135" s="4" t="s">
        <v>3735</v>
      </c>
      <c r="C135" s="4" t="s">
        <v>3736</v>
      </c>
      <c r="D135"/>
      <c r="E135" s="4" t="s">
        <v>46</v>
      </c>
      <c r="F135" s="4" t="s">
        <v>35</v>
      </c>
      <c r="G135" s="4" t="s">
        <v>3737</v>
      </c>
      <c r="H135" s="4" t="s">
        <v>3737</v>
      </c>
      <c r="I135" s="4" t="s">
        <v>3738</v>
      </c>
      <c r="J135" s="4" t="s">
        <v>30</v>
      </c>
      <c r="K135" s="4" t="s">
        <v>94</v>
      </c>
      <c r="L135" s="4" t="s">
        <v>3739</v>
      </c>
      <c r="M135" s="4" t="s">
        <v>3740</v>
      </c>
      <c r="N135" s="4" t="s">
        <v>37</v>
      </c>
      <c r="O135" s="4" t="s">
        <v>66</v>
      </c>
      <c r="P135" s="4" t="s">
        <v>31</v>
      </c>
      <c r="Q135" s="4" t="s">
        <v>3742</v>
      </c>
      <c r="R135"/>
      <c r="S135"/>
      <c r="T135"/>
      <c r="U135" s="4" t="s">
        <v>36</v>
      </c>
      <c r="V135" s="4" t="s">
        <v>31</v>
      </c>
      <c r="W135" s="4" t="s">
        <v>46</v>
      </c>
      <c r="X135" s="4" t="s">
        <v>36</v>
      </c>
      <c r="Y135"/>
      <c r="Z135"/>
      <c r="AA135" s="4" t="s">
        <v>30</v>
      </c>
      <c r="AB135" s="4" t="s">
        <v>46</v>
      </c>
      <c r="AC135" s="4" t="s">
        <v>3742</v>
      </c>
      <c r="AD135"/>
      <c r="AE135" s="4" t="s">
        <v>37</v>
      </c>
      <c r="AF135" s="4" t="s">
        <v>37</v>
      </c>
      <c r="AG135" s="4" t="s">
        <v>37</v>
      </c>
    </row>
    <row r="136" spans="1:33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</row>
    <row r="137" spans="1:33" ht="12.75" x14ac:dyDescent="0.2">
      <c r="A137" s="4" t="s">
        <v>29</v>
      </c>
      <c r="B137" s="4" t="s">
        <v>3743</v>
      </c>
      <c r="C137" s="4" t="s">
        <v>3744</v>
      </c>
      <c r="D137" s="4" t="s">
        <v>3745</v>
      </c>
      <c r="E137" s="4" t="s">
        <v>46</v>
      </c>
      <c r="F137" s="4" t="s">
        <v>35</v>
      </c>
      <c r="G137" s="4" t="s">
        <v>3746</v>
      </c>
      <c r="H137" s="4" t="s">
        <v>3746</v>
      </c>
      <c r="I137" s="4" t="s">
        <v>3747</v>
      </c>
      <c r="J137" s="4" t="s">
        <v>30</v>
      </c>
      <c r="K137" s="4" t="s">
        <v>94</v>
      </c>
      <c r="L137" s="4" t="s">
        <v>3748</v>
      </c>
      <c r="M137" s="4" t="s">
        <v>3749</v>
      </c>
      <c r="N137" s="4" t="s">
        <v>3750</v>
      </c>
      <c r="O137" s="4" t="s">
        <v>66</v>
      </c>
      <c r="P137" s="4" t="s">
        <v>31</v>
      </c>
      <c r="Q137" s="4" t="s">
        <v>3558</v>
      </c>
      <c r="R137" s="4" t="s">
        <v>3558</v>
      </c>
      <c r="S137"/>
      <c r="T137" s="4" t="s">
        <v>69</v>
      </c>
      <c r="U137" s="4" t="s">
        <v>36</v>
      </c>
      <c r="V137" s="4" t="s">
        <v>31</v>
      </c>
      <c r="W137" s="4" t="s">
        <v>46</v>
      </c>
      <c r="X137" s="4" t="s">
        <v>36</v>
      </c>
      <c r="Y137"/>
      <c r="Z137"/>
      <c r="AA137" s="4" t="s">
        <v>30</v>
      </c>
      <c r="AB137" s="4" t="s">
        <v>46</v>
      </c>
      <c r="AC137" s="4" t="s">
        <v>3558</v>
      </c>
      <c r="AD137" s="4" t="s">
        <v>69</v>
      </c>
      <c r="AE137" s="4" t="s">
        <v>7695</v>
      </c>
      <c r="AF137" s="4" t="s">
        <v>7696</v>
      </c>
      <c r="AG137" s="4" t="s">
        <v>7697</v>
      </c>
    </row>
    <row r="138" spans="1:33" ht="12.75" x14ac:dyDescent="0.2">
      <c r="A138" s="4" t="s">
        <v>34</v>
      </c>
      <c r="B138" s="4" t="s">
        <v>3743</v>
      </c>
      <c r="C138" s="4" t="s">
        <v>3744</v>
      </c>
      <c r="D138" s="4" t="s">
        <v>3745</v>
      </c>
      <c r="E138" s="4" t="s">
        <v>46</v>
      </c>
      <c r="F138" s="4" t="s">
        <v>35</v>
      </c>
      <c r="G138" s="4" t="s">
        <v>3746</v>
      </c>
      <c r="H138" s="4" t="s">
        <v>3746</v>
      </c>
      <c r="I138" s="4" t="s">
        <v>3747</v>
      </c>
      <c r="J138" s="4" t="s">
        <v>30</v>
      </c>
      <c r="K138" s="4" t="s">
        <v>94</v>
      </c>
      <c r="L138" s="4" t="s">
        <v>3748</v>
      </c>
      <c r="M138" s="4" t="s">
        <v>3749</v>
      </c>
      <c r="N138" s="4" t="s">
        <v>915</v>
      </c>
      <c r="O138" s="4" t="s">
        <v>66</v>
      </c>
      <c r="P138" s="4" t="s">
        <v>31</v>
      </c>
      <c r="Q138" s="4" t="s">
        <v>3558</v>
      </c>
      <c r="R138" s="4" t="s">
        <v>3558</v>
      </c>
      <c r="S138"/>
      <c r="T138" s="4" t="s">
        <v>69</v>
      </c>
      <c r="U138" s="4" t="s">
        <v>36</v>
      </c>
      <c r="V138" s="4" t="s">
        <v>31</v>
      </c>
      <c r="W138" s="4" t="s">
        <v>46</v>
      </c>
      <c r="X138" s="4" t="s">
        <v>36</v>
      </c>
      <c r="Y138"/>
      <c r="Z138"/>
      <c r="AA138" s="4" t="s">
        <v>30</v>
      </c>
      <c r="AB138" s="4" t="s">
        <v>46</v>
      </c>
      <c r="AC138" s="4" t="s">
        <v>3558</v>
      </c>
      <c r="AD138" s="4" t="s">
        <v>69</v>
      </c>
      <c r="AE138" s="4" t="s">
        <v>37</v>
      </c>
      <c r="AF138" s="4" t="s">
        <v>37</v>
      </c>
      <c r="AG138" s="4" t="s">
        <v>37</v>
      </c>
    </row>
    <row r="139" spans="1:33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</row>
    <row r="140" spans="1:33" ht="12.75" x14ac:dyDescent="0.2">
      <c r="A140" s="4" t="s">
        <v>29</v>
      </c>
      <c r="B140" s="4" t="s">
        <v>3751</v>
      </c>
      <c r="C140" s="4" t="s">
        <v>3752</v>
      </c>
      <c r="D140" s="4" t="s">
        <v>3753</v>
      </c>
      <c r="E140" s="4" t="s">
        <v>46</v>
      </c>
      <c r="F140" s="4" t="s">
        <v>35</v>
      </c>
      <c r="G140" s="4" t="s">
        <v>3754</v>
      </c>
      <c r="H140" s="4" t="s">
        <v>3755</v>
      </c>
      <c r="I140" s="4" t="s">
        <v>3756</v>
      </c>
      <c r="J140" s="4" t="s">
        <v>30</v>
      </c>
      <c r="K140" s="4" t="s">
        <v>217</v>
      </c>
      <c r="L140" s="4" t="s">
        <v>3757</v>
      </c>
      <c r="M140" s="4" t="s">
        <v>3758</v>
      </c>
      <c r="N140" s="4" t="s">
        <v>3759</v>
      </c>
      <c r="O140" s="4" t="s">
        <v>67</v>
      </c>
      <c r="P140" s="4" t="s">
        <v>31</v>
      </c>
      <c r="Q140" s="4" t="s">
        <v>3434</v>
      </c>
      <c r="R140" s="4" t="s">
        <v>3434</v>
      </c>
      <c r="S140"/>
      <c r="T140" s="4" t="s">
        <v>3384</v>
      </c>
      <c r="U140" s="4" t="s">
        <v>31</v>
      </c>
      <c r="V140" s="4" t="s">
        <v>31</v>
      </c>
      <c r="W140" s="4" t="s">
        <v>46</v>
      </c>
      <c r="X140" s="4" t="s">
        <v>31</v>
      </c>
      <c r="Y140" s="4" t="s">
        <v>3760</v>
      </c>
      <c r="Z140" s="4" t="s">
        <v>32</v>
      </c>
      <c r="AA140" s="4" t="s">
        <v>30</v>
      </c>
      <c r="AB140" s="4" t="s">
        <v>46</v>
      </c>
      <c r="AC140" s="4" t="s">
        <v>3434</v>
      </c>
      <c r="AD140" s="4" t="s">
        <v>3384</v>
      </c>
      <c r="AE140" s="4" t="s">
        <v>7698</v>
      </c>
      <c r="AF140" s="4" t="s">
        <v>7699</v>
      </c>
      <c r="AG140" s="4" t="s">
        <v>2987</v>
      </c>
    </row>
    <row r="141" spans="1:33" ht="12.75" x14ac:dyDescent="0.2">
      <c r="A141" s="4" t="s">
        <v>34</v>
      </c>
      <c r="B141" s="4" t="s">
        <v>3751</v>
      </c>
      <c r="C141" s="4" t="s">
        <v>3752</v>
      </c>
      <c r="D141" s="4" t="s">
        <v>3753</v>
      </c>
      <c r="E141" s="4" t="s">
        <v>46</v>
      </c>
      <c r="F141" s="4" t="s">
        <v>35</v>
      </c>
      <c r="G141" s="4" t="s">
        <v>3754</v>
      </c>
      <c r="H141" s="4" t="s">
        <v>3755</v>
      </c>
      <c r="I141" s="4" t="s">
        <v>3756</v>
      </c>
      <c r="J141" s="4" t="s">
        <v>30</v>
      </c>
      <c r="K141" s="4" t="s">
        <v>217</v>
      </c>
      <c r="L141" s="4" t="s">
        <v>3761</v>
      </c>
      <c r="M141" s="4" t="s">
        <v>3762</v>
      </c>
      <c r="N141" s="4" t="s">
        <v>37</v>
      </c>
      <c r="O141" s="4" t="s">
        <v>67</v>
      </c>
      <c r="P141" s="4" t="s">
        <v>31</v>
      </c>
      <c r="Q141" s="4" t="s">
        <v>3434</v>
      </c>
      <c r="R141" s="4" t="s">
        <v>3434</v>
      </c>
      <c r="S141"/>
      <c r="T141" s="4" t="s">
        <v>3384</v>
      </c>
      <c r="U141" s="4" t="s">
        <v>31</v>
      </c>
      <c r="V141" s="4" t="s">
        <v>31</v>
      </c>
      <c r="W141" s="4" t="s">
        <v>46</v>
      </c>
      <c r="X141" s="4" t="s">
        <v>31</v>
      </c>
      <c r="Y141" s="4" t="s">
        <v>3760</v>
      </c>
      <c r="Z141" s="4" t="s">
        <v>32</v>
      </c>
      <c r="AA141" s="4" t="s">
        <v>30</v>
      </c>
      <c r="AB141" s="4" t="s">
        <v>46</v>
      </c>
      <c r="AC141" s="4" t="s">
        <v>3434</v>
      </c>
      <c r="AD141" s="4" t="s">
        <v>3384</v>
      </c>
      <c r="AE141" s="4" t="s">
        <v>37</v>
      </c>
      <c r="AF141" s="4" t="s">
        <v>37</v>
      </c>
      <c r="AG141" s="4" t="s">
        <v>37</v>
      </c>
    </row>
    <row r="142" spans="1:33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</row>
    <row r="143" spans="1:33" ht="12.75" x14ac:dyDescent="0.2">
      <c r="A143" s="4" t="s">
        <v>29</v>
      </c>
      <c r="B143" s="4" t="s">
        <v>3763</v>
      </c>
      <c r="C143" s="4" t="s">
        <v>3764</v>
      </c>
      <c r="D143" s="4" t="s">
        <v>3765</v>
      </c>
      <c r="E143" s="4" t="s">
        <v>46</v>
      </c>
      <c r="F143" s="4" t="s">
        <v>684</v>
      </c>
      <c r="G143" s="4" t="s">
        <v>3766</v>
      </c>
      <c r="H143" s="4" t="s">
        <v>3766</v>
      </c>
      <c r="I143" s="4" t="s">
        <v>3767</v>
      </c>
      <c r="J143" s="4" t="s">
        <v>30</v>
      </c>
      <c r="K143" s="4" t="s">
        <v>564</v>
      </c>
      <c r="L143" s="4" t="s">
        <v>3768</v>
      </c>
      <c r="M143" s="4" t="s">
        <v>3769</v>
      </c>
      <c r="N143" s="4" t="s">
        <v>998</v>
      </c>
      <c r="O143" s="4" t="s">
        <v>67</v>
      </c>
      <c r="P143" s="4" t="s">
        <v>31</v>
      </c>
      <c r="Q143" s="4" t="s">
        <v>3398</v>
      </c>
      <c r="R143" s="4" t="s">
        <v>3398</v>
      </c>
      <c r="S143"/>
      <c r="T143" s="4" t="s">
        <v>3395</v>
      </c>
      <c r="U143" s="4" t="s">
        <v>36</v>
      </c>
      <c r="V143" s="4" t="s">
        <v>31</v>
      </c>
      <c r="W143" s="4" t="s">
        <v>46</v>
      </c>
      <c r="X143" s="4" t="s">
        <v>31</v>
      </c>
      <c r="Y143" s="4" t="s">
        <v>3770</v>
      </c>
      <c r="Z143" s="4" t="s">
        <v>32</v>
      </c>
      <c r="AA143" s="4" t="s">
        <v>30</v>
      </c>
      <c r="AB143" s="4" t="s">
        <v>46</v>
      </c>
      <c r="AC143" s="4" t="s">
        <v>3398</v>
      </c>
      <c r="AD143" s="4" t="s">
        <v>3395</v>
      </c>
      <c r="AE143" s="4" t="s">
        <v>7700</v>
      </c>
      <c r="AF143" s="4" t="s">
        <v>5660</v>
      </c>
      <c r="AG143" s="4" t="s">
        <v>7691</v>
      </c>
    </row>
    <row r="144" spans="1:33" ht="12.75" x14ac:dyDescent="0.2">
      <c r="A144" s="4" t="s">
        <v>34</v>
      </c>
      <c r="B144" s="4" t="s">
        <v>3763</v>
      </c>
      <c r="C144" s="4" t="s">
        <v>3764</v>
      </c>
      <c r="D144" s="4" t="s">
        <v>3765</v>
      </c>
      <c r="E144" s="4" t="s">
        <v>46</v>
      </c>
      <c r="F144" s="4" t="s">
        <v>684</v>
      </c>
      <c r="G144" s="4" t="s">
        <v>3766</v>
      </c>
      <c r="H144" s="4" t="s">
        <v>3766</v>
      </c>
      <c r="I144" s="4" t="s">
        <v>3767</v>
      </c>
      <c r="J144" s="4" t="s">
        <v>30</v>
      </c>
      <c r="K144" s="4" t="s">
        <v>564</v>
      </c>
      <c r="L144" s="4" t="s">
        <v>3768</v>
      </c>
      <c r="M144" s="4" t="s">
        <v>3769</v>
      </c>
      <c r="N144" s="4" t="s">
        <v>37</v>
      </c>
      <c r="O144" s="4" t="s">
        <v>67</v>
      </c>
      <c r="P144" s="4" t="s">
        <v>31</v>
      </c>
      <c r="Q144" s="4" t="s">
        <v>3398</v>
      </c>
      <c r="R144" s="4" t="s">
        <v>3398</v>
      </c>
      <c r="S144"/>
      <c r="T144" s="4" t="s">
        <v>3395</v>
      </c>
      <c r="U144" s="4" t="s">
        <v>36</v>
      </c>
      <c r="V144" s="4" t="s">
        <v>31</v>
      </c>
      <c r="W144" s="4" t="s">
        <v>46</v>
      </c>
      <c r="X144" s="4" t="s">
        <v>31</v>
      </c>
      <c r="Y144" s="4" t="s">
        <v>3770</v>
      </c>
      <c r="Z144" s="4" t="s">
        <v>32</v>
      </c>
      <c r="AA144" s="4" t="s">
        <v>30</v>
      </c>
      <c r="AB144" s="4" t="s">
        <v>46</v>
      </c>
      <c r="AC144" s="4" t="s">
        <v>3398</v>
      </c>
      <c r="AD144" s="4" t="s">
        <v>3395</v>
      </c>
      <c r="AE144" s="4" t="s">
        <v>37</v>
      </c>
      <c r="AF144" s="4" t="s">
        <v>37</v>
      </c>
      <c r="AG144" s="4" t="s">
        <v>37</v>
      </c>
    </row>
    <row r="145" spans="1:33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</row>
    <row r="146" spans="1:33" ht="12.75" x14ac:dyDescent="0.2">
      <c r="A146" s="4" t="s">
        <v>29</v>
      </c>
      <c r="B146" s="4" t="s">
        <v>3771</v>
      </c>
      <c r="C146" s="4" t="s">
        <v>3772</v>
      </c>
      <c r="D146" s="4" t="s">
        <v>3773</v>
      </c>
      <c r="E146" s="4" t="s">
        <v>46</v>
      </c>
      <c r="F146" s="4" t="s">
        <v>35</v>
      </c>
      <c r="G146" s="4" t="s">
        <v>3774</v>
      </c>
      <c r="H146" s="4" t="s">
        <v>3774</v>
      </c>
      <c r="I146" s="4" t="s">
        <v>2152</v>
      </c>
      <c r="J146" s="4" t="s">
        <v>30</v>
      </c>
      <c r="K146" s="4" t="s">
        <v>94</v>
      </c>
      <c r="L146" s="4" t="s">
        <v>901</v>
      </c>
      <c r="M146" s="4" t="s">
        <v>3775</v>
      </c>
      <c r="N146" s="4" t="s">
        <v>3776</v>
      </c>
      <c r="O146" s="4" t="s">
        <v>66</v>
      </c>
      <c r="P146" s="4" t="s">
        <v>31</v>
      </c>
      <c r="Q146" s="4" t="s">
        <v>3548</v>
      </c>
      <c r="R146" s="4" t="s">
        <v>3548</v>
      </c>
      <c r="S146"/>
      <c r="T146" s="4" t="s">
        <v>69</v>
      </c>
      <c r="U146" s="4" t="s">
        <v>31</v>
      </c>
      <c r="V146" s="4" t="s">
        <v>31</v>
      </c>
      <c r="W146" s="4" t="s">
        <v>46</v>
      </c>
      <c r="X146" s="4" t="s">
        <v>31</v>
      </c>
      <c r="Y146" s="4" t="s">
        <v>3777</v>
      </c>
      <c r="Z146" s="4" t="s">
        <v>32</v>
      </c>
      <c r="AA146" s="4" t="s">
        <v>30</v>
      </c>
      <c r="AB146" s="4" t="s">
        <v>46</v>
      </c>
      <c r="AC146" s="4" t="s">
        <v>3548</v>
      </c>
      <c r="AD146" s="4" t="s">
        <v>69</v>
      </c>
      <c r="AE146" s="4" t="s">
        <v>7701</v>
      </c>
      <c r="AF146" s="4" t="s">
        <v>7702</v>
      </c>
      <c r="AG146" s="4" t="s">
        <v>7081</v>
      </c>
    </row>
    <row r="147" spans="1:33" ht="12.75" x14ac:dyDescent="0.2">
      <c r="A147" s="4" t="s">
        <v>34</v>
      </c>
      <c r="B147" s="4" t="s">
        <v>3771</v>
      </c>
      <c r="C147" s="4" t="s">
        <v>3772</v>
      </c>
      <c r="D147" s="4" t="s">
        <v>3773</v>
      </c>
      <c r="E147" s="4" t="s">
        <v>46</v>
      </c>
      <c r="F147" s="4" t="s">
        <v>35</v>
      </c>
      <c r="G147" s="4" t="s">
        <v>3774</v>
      </c>
      <c r="H147" s="4" t="s">
        <v>3774</v>
      </c>
      <c r="I147" s="4" t="s">
        <v>2152</v>
      </c>
      <c r="J147" s="4" t="s">
        <v>30</v>
      </c>
      <c r="K147" s="4" t="s">
        <v>94</v>
      </c>
      <c r="L147" s="4" t="s">
        <v>900</v>
      </c>
      <c r="M147" s="4" t="s">
        <v>902</v>
      </c>
      <c r="N147" s="4" t="s">
        <v>37</v>
      </c>
      <c r="O147" s="4" t="s">
        <v>66</v>
      </c>
      <c r="P147" s="4" t="s">
        <v>31</v>
      </c>
      <c r="Q147" s="4" t="s">
        <v>3548</v>
      </c>
      <c r="R147" s="4" t="s">
        <v>3548</v>
      </c>
      <c r="S147"/>
      <c r="T147" s="4" t="s">
        <v>69</v>
      </c>
      <c r="U147" s="4" t="s">
        <v>31</v>
      </c>
      <c r="V147" s="4" t="s">
        <v>31</v>
      </c>
      <c r="W147" s="4" t="s">
        <v>46</v>
      </c>
      <c r="X147" s="4" t="s">
        <v>31</v>
      </c>
      <c r="Y147" s="4" t="s">
        <v>3777</v>
      </c>
      <c r="Z147" s="4" t="s">
        <v>32</v>
      </c>
      <c r="AA147" s="4" t="s">
        <v>30</v>
      </c>
      <c r="AB147" s="4" t="s">
        <v>46</v>
      </c>
      <c r="AC147" s="4" t="s">
        <v>3548</v>
      </c>
      <c r="AD147" s="4" t="s">
        <v>69</v>
      </c>
      <c r="AE147" s="4" t="s">
        <v>37</v>
      </c>
      <c r="AF147" s="4" t="s">
        <v>37</v>
      </c>
      <c r="AG147" s="4" t="s">
        <v>37</v>
      </c>
    </row>
    <row r="148" spans="1:33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</row>
    <row r="149" spans="1:33" ht="12.75" x14ac:dyDescent="0.2">
      <c r="A149" s="4" t="s">
        <v>29</v>
      </c>
      <c r="B149" s="4" t="s">
        <v>3778</v>
      </c>
      <c r="C149" s="4" t="s">
        <v>3779</v>
      </c>
      <c r="D149"/>
      <c r="E149" s="4" t="s">
        <v>46</v>
      </c>
      <c r="F149" s="4" t="s">
        <v>63</v>
      </c>
      <c r="G149" s="4" t="s">
        <v>3780</v>
      </c>
      <c r="H149" s="4" t="s">
        <v>3780</v>
      </c>
      <c r="I149" s="4" t="s">
        <v>3781</v>
      </c>
      <c r="J149" s="4" t="s">
        <v>30</v>
      </c>
      <c r="K149" s="4" t="s">
        <v>1610</v>
      </c>
      <c r="L149" s="4" t="s">
        <v>3782</v>
      </c>
      <c r="M149" s="4" t="s">
        <v>3783</v>
      </c>
      <c r="N149" s="4" t="s">
        <v>3784</v>
      </c>
      <c r="O149" s="4" t="s">
        <v>66</v>
      </c>
      <c r="P149" s="4" t="s">
        <v>31</v>
      </c>
      <c r="Q149" s="4" t="s">
        <v>3470</v>
      </c>
      <c r="R149" s="4" t="s">
        <v>3470</v>
      </c>
      <c r="S149"/>
      <c r="T149" s="4" t="s">
        <v>69</v>
      </c>
      <c r="U149" s="4" t="s">
        <v>36</v>
      </c>
      <c r="V149" s="4" t="s">
        <v>31</v>
      </c>
      <c r="W149" s="4" t="s">
        <v>46</v>
      </c>
      <c r="X149" s="4" t="s">
        <v>31</v>
      </c>
      <c r="Y149" s="4" t="s">
        <v>3785</v>
      </c>
      <c r="Z149" s="4" t="s">
        <v>32</v>
      </c>
      <c r="AA149" s="4" t="s">
        <v>30</v>
      </c>
      <c r="AB149" s="4" t="s">
        <v>46</v>
      </c>
      <c r="AC149" s="4" t="s">
        <v>3470</v>
      </c>
      <c r="AD149" s="4" t="s">
        <v>69</v>
      </c>
      <c r="AE149" s="4" t="s">
        <v>7703</v>
      </c>
      <c r="AF149" s="4" t="s">
        <v>7704</v>
      </c>
      <c r="AG149" s="4" t="s">
        <v>5663</v>
      </c>
    </row>
    <row r="150" spans="1:33" ht="12.75" x14ac:dyDescent="0.2">
      <c r="A150" s="4" t="s">
        <v>34</v>
      </c>
      <c r="B150" s="4" t="s">
        <v>3778</v>
      </c>
      <c r="C150" s="4" t="s">
        <v>3779</v>
      </c>
      <c r="D150"/>
      <c r="E150" s="4" t="s">
        <v>46</v>
      </c>
      <c r="F150" s="4" t="s">
        <v>63</v>
      </c>
      <c r="G150" s="4" t="s">
        <v>3780</v>
      </c>
      <c r="H150" s="4" t="s">
        <v>3780</v>
      </c>
      <c r="I150" s="4" t="s">
        <v>3781</v>
      </c>
      <c r="J150" s="4" t="s">
        <v>30</v>
      </c>
      <c r="K150" s="4" t="s">
        <v>1610</v>
      </c>
      <c r="L150" s="4" t="s">
        <v>3786</v>
      </c>
      <c r="M150" s="4" t="s">
        <v>3787</v>
      </c>
      <c r="N150" s="4" t="s">
        <v>37</v>
      </c>
      <c r="O150" s="4" t="s">
        <v>66</v>
      </c>
      <c r="P150" s="4" t="s">
        <v>31</v>
      </c>
      <c r="Q150" s="4" t="s">
        <v>3470</v>
      </c>
      <c r="R150" s="4" t="s">
        <v>3470</v>
      </c>
      <c r="S150"/>
      <c r="T150" s="4" t="s">
        <v>69</v>
      </c>
      <c r="U150" s="4" t="s">
        <v>36</v>
      </c>
      <c r="V150" s="4" t="s">
        <v>31</v>
      </c>
      <c r="W150" s="4" t="s">
        <v>46</v>
      </c>
      <c r="X150" s="4" t="s">
        <v>31</v>
      </c>
      <c r="Y150" s="4" t="s">
        <v>3785</v>
      </c>
      <c r="Z150" s="4" t="s">
        <v>32</v>
      </c>
      <c r="AA150" s="4" t="s">
        <v>30</v>
      </c>
      <c r="AB150" s="4" t="s">
        <v>46</v>
      </c>
      <c r="AC150" s="4" t="s">
        <v>3470</v>
      </c>
      <c r="AD150" s="4" t="s">
        <v>69</v>
      </c>
      <c r="AE150" s="4" t="s">
        <v>37</v>
      </c>
      <c r="AF150" s="4" t="s">
        <v>37</v>
      </c>
      <c r="AG150" s="4" t="s">
        <v>37</v>
      </c>
    </row>
    <row r="151" spans="1:33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</row>
    <row r="152" spans="1:33" ht="12.75" x14ac:dyDescent="0.2">
      <c r="A152" s="4" t="s">
        <v>29</v>
      </c>
      <c r="B152" s="4" t="s">
        <v>7705</v>
      </c>
      <c r="C152" s="4" t="s">
        <v>7706</v>
      </c>
      <c r="D152" s="4" t="s">
        <v>7707</v>
      </c>
      <c r="E152" s="4" t="s">
        <v>46</v>
      </c>
      <c r="F152" s="4" t="s">
        <v>35</v>
      </c>
      <c r="G152" s="4" t="s">
        <v>7708</v>
      </c>
      <c r="H152" s="4" t="s">
        <v>7708</v>
      </c>
      <c r="I152" s="4" t="s">
        <v>3756</v>
      </c>
      <c r="J152" s="4" t="s">
        <v>30</v>
      </c>
      <c r="K152" s="4" t="s">
        <v>217</v>
      </c>
      <c r="L152" s="4" t="s">
        <v>3756</v>
      </c>
      <c r="M152" s="4" t="s">
        <v>7709</v>
      </c>
      <c r="N152" s="4" t="s">
        <v>6640</v>
      </c>
      <c r="O152" s="4" t="s">
        <v>67</v>
      </c>
      <c r="P152" s="4" t="s">
        <v>31</v>
      </c>
      <c r="Q152" s="4" t="s">
        <v>3434</v>
      </c>
      <c r="R152" s="4" t="s">
        <v>3434</v>
      </c>
      <c r="S152"/>
      <c r="T152" s="4" t="s">
        <v>3384</v>
      </c>
      <c r="U152" s="4" t="s">
        <v>31</v>
      </c>
      <c r="V152" s="4" t="s">
        <v>31</v>
      </c>
      <c r="W152" s="4" t="s">
        <v>46</v>
      </c>
      <c r="X152" s="4" t="s">
        <v>31</v>
      </c>
      <c r="Y152" s="4" t="s">
        <v>7710</v>
      </c>
      <c r="Z152" s="4" t="s">
        <v>32</v>
      </c>
      <c r="AA152" s="4" t="s">
        <v>30</v>
      </c>
      <c r="AB152" s="4" t="s">
        <v>46</v>
      </c>
      <c r="AC152" s="4" t="s">
        <v>3434</v>
      </c>
      <c r="AD152" s="4" t="s">
        <v>3384</v>
      </c>
      <c r="AE152" s="4" t="s">
        <v>7711</v>
      </c>
      <c r="AF152" s="4" t="s">
        <v>7712</v>
      </c>
      <c r="AG152" s="4" t="s">
        <v>2987</v>
      </c>
    </row>
    <row r="153" spans="1:33" ht="12.75" x14ac:dyDescent="0.2">
      <c r="A153" s="4" t="s">
        <v>34</v>
      </c>
      <c r="B153" s="4" t="s">
        <v>7705</v>
      </c>
      <c r="C153" s="4" t="s">
        <v>7706</v>
      </c>
      <c r="D153" s="4" t="s">
        <v>7707</v>
      </c>
      <c r="E153" s="4" t="s">
        <v>46</v>
      </c>
      <c r="F153" s="4" t="s">
        <v>35</v>
      </c>
      <c r="G153" s="4" t="s">
        <v>7708</v>
      </c>
      <c r="H153" s="4" t="s">
        <v>7708</v>
      </c>
      <c r="I153" s="4" t="s">
        <v>3756</v>
      </c>
      <c r="J153" s="4" t="s">
        <v>30</v>
      </c>
      <c r="K153" s="4" t="s">
        <v>217</v>
      </c>
      <c r="L153" s="4" t="s">
        <v>3756</v>
      </c>
      <c r="M153" s="4" t="s">
        <v>7709</v>
      </c>
      <c r="N153" s="4" t="s">
        <v>6640</v>
      </c>
      <c r="O153" s="4" t="s">
        <v>67</v>
      </c>
      <c r="P153" s="4" t="s">
        <v>31</v>
      </c>
      <c r="Q153" s="4" t="s">
        <v>3434</v>
      </c>
      <c r="R153" s="4" t="s">
        <v>3434</v>
      </c>
      <c r="S153"/>
      <c r="T153" s="4" t="s">
        <v>3384</v>
      </c>
      <c r="U153" s="4" t="s">
        <v>31</v>
      </c>
      <c r="V153" s="4" t="s">
        <v>31</v>
      </c>
      <c r="W153" s="4" t="s">
        <v>46</v>
      </c>
      <c r="X153" s="4" t="s">
        <v>31</v>
      </c>
      <c r="Y153" s="4" t="s">
        <v>7710</v>
      </c>
      <c r="Z153" s="4" t="s">
        <v>32</v>
      </c>
      <c r="AA153" s="4" t="s">
        <v>30</v>
      </c>
      <c r="AB153" s="4" t="s">
        <v>46</v>
      </c>
      <c r="AC153" s="4" t="s">
        <v>3434</v>
      </c>
      <c r="AD153" s="4" t="s">
        <v>3384</v>
      </c>
      <c r="AE153" s="4" t="s">
        <v>37</v>
      </c>
      <c r="AF153" s="4" t="s">
        <v>37</v>
      </c>
      <c r="AG153" s="4" t="s">
        <v>37</v>
      </c>
    </row>
    <row r="154" spans="1:33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</row>
    <row r="155" spans="1:33" ht="12.75" x14ac:dyDescent="0.2">
      <c r="A155" s="4" t="s">
        <v>29</v>
      </c>
      <c r="B155" s="4" t="s">
        <v>287</v>
      </c>
      <c r="C155" s="4" t="s">
        <v>3788</v>
      </c>
      <c r="D155"/>
      <c r="E155" s="4" t="s">
        <v>46</v>
      </c>
      <c r="F155" s="4" t="s">
        <v>35</v>
      </c>
      <c r="G155" s="4" t="s">
        <v>3789</v>
      </c>
      <c r="H155" s="4" t="s">
        <v>3789</v>
      </c>
      <c r="I155" s="4" t="s">
        <v>3552</v>
      </c>
      <c r="J155" s="4" t="s">
        <v>30</v>
      </c>
      <c r="K155" s="4" t="s">
        <v>94</v>
      </c>
      <c r="L155" s="4" t="s">
        <v>3790</v>
      </c>
      <c r="M155" s="4" t="s">
        <v>3554</v>
      </c>
      <c r="N155" s="4" t="s">
        <v>998</v>
      </c>
      <c r="O155" s="4" t="s">
        <v>66</v>
      </c>
      <c r="P155" s="4" t="s">
        <v>31</v>
      </c>
      <c r="Q155" s="4" t="s">
        <v>3548</v>
      </c>
      <c r="R155" s="4" t="s">
        <v>3548</v>
      </c>
      <c r="S155"/>
      <c r="T155" s="4" t="s">
        <v>69</v>
      </c>
      <c r="U155" s="4" t="s">
        <v>31</v>
      </c>
      <c r="V155" s="4" t="s">
        <v>31</v>
      </c>
      <c r="W155" s="4" t="s">
        <v>46</v>
      </c>
      <c r="X155" s="4" t="s">
        <v>31</v>
      </c>
      <c r="Y155" s="4" t="s">
        <v>3791</v>
      </c>
      <c r="Z155" s="4" t="s">
        <v>32</v>
      </c>
      <c r="AA155" s="4" t="s">
        <v>30</v>
      </c>
      <c r="AB155" s="4" t="s">
        <v>46</v>
      </c>
      <c r="AC155" s="4" t="s">
        <v>3548</v>
      </c>
      <c r="AD155" s="4" t="s">
        <v>69</v>
      </c>
      <c r="AE155" s="4" t="s">
        <v>7713</v>
      </c>
      <c r="AF155" s="4" t="s">
        <v>7714</v>
      </c>
      <c r="AG155" s="4" t="s">
        <v>7638</v>
      </c>
    </row>
    <row r="156" spans="1:33" ht="12.75" x14ac:dyDescent="0.2">
      <c r="A156" s="4" t="s">
        <v>34</v>
      </c>
      <c r="B156" s="4" t="s">
        <v>287</v>
      </c>
      <c r="C156" s="4" t="s">
        <v>3788</v>
      </c>
      <c r="D156"/>
      <c r="E156" s="4" t="s">
        <v>46</v>
      </c>
      <c r="F156" s="4" t="s">
        <v>35</v>
      </c>
      <c r="G156" s="4" t="s">
        <v>3789</v>
      </c>
      <c r="H156" s="4" t="s">
        <v>3789</v>
      </c>
      <c r="I156" s="4" t="s">
        <v>3552</v>
      </c>
      <c r="J156" s="4" t="s">
        <v>30</v>
      </c>
      <c r="K156" s="4" t="s">
        <v>94</v>
      </c>
      <c r="L156" s="4" t="s">
        <v>3790</v>
      </c>
      <c r="M156" s="4" t="s">
        <v>3554</v>
      </c>
      <c r="N156" s="4" t="s">
        <v>37</v>
      </c>
      <c r="O156" s="4" t="s">
        <v>66</v>
      </c>
      <c r="P156" s="4" t="s">
        <v>31</v>
      </c>
      <c r="Q156" s="4" t="s">
        <v>3548</v>
      </c>
      <c r="R156" s="4" t="s">
        <v>3548</v>
      </c>
      <c r="S156"/>
      <c r="T156" s="4" t="s">
        <v>69</v>
      </c>
      <c r="U156" s="4" t="s">
        <v>31</v>
      </c>
      <c r="V156" s="4" t="s">
        <v>31</v>
      </c>
      <c r="W156" s="4" t="s">
        <v>46</v>
      </c>
      <c r="X156" s="4" t="s">
        <v>31</v>
      </c>
      <c r="Y156" s="4" t="s">
        <v>3791</v>
      </c>
      <c r="Z156" s="4" t="s">
        <v>32</v>
      </c>
      <c r="AA156" s="4" t="s">
        <v>30</v>
      </c>
      <c r="AB156" s="4" t="s">
        <v>46</v>
      </c>
      <c r="AC156" s="4" t="s">
        <v>3548</v>
      </c>
      <c r="AD156" s="4" t="s">
        <v>69</v>
      </c>
      <c r="AE156" s="4" t="s">
        <v>37</v>
      </c>
      <c r="AF156" s="4" t="s">
        <v>37</v>
      </c>
      <c r="AG156" s="4" t="s">
        <v>37</v>
      </c>
    </row>
    <row r="157" spans="1:33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</row>
    <row r="158" spans="1:33" ht="12.75" x14ac:dyDescent="0.2">
      <c r="A158" s="4" t="s">
        <v>29</v>
      </c>
      <c r="B158" s="4" t="s">
        <v>3792</v>
      </c>
      <c r="C158" s="4" t="s">
        <v>3793</v>
      </c>
      <c r="D158"/>
      <c r="E158" s="4" t="s">
        <v>46</v>
      </c>
      <c r="F158" s="4" t="s">
        <v>35</v>
      </c>
      <c r="G158" s="4" t="s">
        <v>3794</v>
      </c>
      <c r="H158" s="4" t="s">
        <v>3794</v>
      </c>
      <c r="I158" s="4" t="s">
        <v>3552</v>
      </c>
      <c r="J158" s="4" t="s">
        <v>30</v>
      </c>
      <c r="K158" s="4" t="s">
        <v>94</v>
      </c>
      <c r="L158" s="4" t="s">
        <v>3790</v>
      </c>
      <c r="M158" s="4" t="s">
        <v>3554</v>
      </c>
      <c r="N158" s="4" t="s">
        <v>3795</v>
      </c>
      <c r="O158" s="4" t="s">
        <v>66</v>
      </c>
      <c r="P158" s="4" t="s">
        <v>31</v>
      </c>
      <c r="Q158" s="4" t="s">
        <v>3548</v>
      </c>
      <c r="R158" s="4" t="s">
        <v>3548</v>
      </c>
      <c r="S158"/>
      <c r="T158" s="4" t="s">
        <v>69</v>
      </c>
      <c r="U158" s="4" t="s">
        <v>31</v>
      </c>
      <c r="V158" s="4" t="s">
        <v>31</v>
      </c>
      <c r="W158" s="4" t="s">
        <v>46</v>
      </c>
      <c r="X158" s="4" t="s">
        <v>31</v>
      </c>
      <c r="Y158" s="4" t="s">
        <v>3796</v>
      </c>
      <c r="Z158" s="4" t="s">
        <v>32</v>
      </c>
      <c r="AA158" s="4" t="s">
        <v>30</v>
      </c>
      <c r="AB158" s="4" t="s">
        <v>46</v>
      </c>
      <c r="AC158" s="4" t="s">
        <v>3548</v>
      </c>
      <c r="AD158" s="4" t="s">
        <v>69</v>
      </c>
      <c r="AE158" s="4" t="s">
        <v>7715</v>
      </c>
      <c r="AF158" s="4" t="s">
        <v>7716</v>
      </c>
      <c r="AG158" s="4" t="s">
        <v>7638</v>
      </c>
    </row>
    <row r="159" spans="1:33" ht="12.75" x14ac:dyDescent="0.2">
      <c r="A159" s="4" t="s">
        <v>34</v>
      </c>
      <c r="B159" s="4" t="s">
        <v>3792</v>
      </c>
      <c r="C159" s="4" t="s">
        <v>3793</v>
      </c>
      <c r="D159"/>
      <c r="E159" s="4" t="s">
        <v>46</v>
      </c>
      <c r="F159" s="4" t="s">
        <v>35</v>
      </c>
      <c r="G159" s="4" t="s">
        <v>3794</v>
      </c>
      <c r="H159" s="4" t="s">
        <v>3794</v>
      </c>
      <c r="I159" s="4" t="s">
        <v>3552</v>
      </c>
      <c r="J159" s="4" t="s">
        <v>30</v>
      </c>
      <c r="K159" s="4" t="s">
        <v>94</v>
      </c>
      <c r="L159" s="4" t="s">
        <v>3790</v>
      </c>
      <c r="M159" s="4" t="s">
        <v>3554</v>
      </c>
      <c r="N159" s="4" t="s">
        <v>37</v>
      </c>
      <c r="O159" s="4" t="s">
        <v>66</v>
      </c>
      <c r="P159" s="4" t="s">
        <v>31</v>
      </c>
      <c r="Q159" s="4" t="s">
        <v>3548</v>
      </c>
      <c r="R159" s="4" t="s">
        <v>3548</v>
      </c>
      <c r="S159"/>
      <c r="T159" s="4" t="s">
        <v>69</v>
      </c>
      <c r="U159" s="4" t="s">
        <v>31</v>
      </c>
      <c r="V159" s="4" t="s">
        <v>31</v>
      </c>
      <c r="W159" s="4" t="s">
        <v>46</v>
      </c>
      <c r="X159" s="4" t="s">
        <v>31</v>
      </c>
      <c r="Y159" s="4" t="s">
        <v>3796</v>
      </c>
      <c r="Z159" s="4" t="s">
        <v>32</v>
      </c>
      <c r="AA159" s="4" t="s">
        <v>30</v>
      </c>
      <c r="AB159" s="4" t="s">
        <v>46</v>
      </c>
      <c r="AC159" s="4" t="s">
        <v>3548</v>
      </c>
      <c r="AD159" s="4" t="s">
        <v>69</v>
      </c>
      <c r="AE159" s="4" t="s">
        <v>37</v>
      </c>
      <c r="AF159" s="4" t="s">
        <v>37</v>
      </c>
      <c r="AG159" s="4" t="s">
        <v>37</v>
      </c>
    </row>
    <row r="160" spans="1:33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</row>
    <row r="161" spans="1:33" ht="12.75" x14ac:dyDescent="0.2">
      <c r="A161" s="4" t="s">
        <v>29</v>
      </c>
      <c r="B161" s="4" t="s">
        <v>7717</v>
      </c>
      <c r="C161" s="4" t="s">
        <v>7718</v>
      </c>
      <c r="D161" s="4" t="s">
        <v>3560</v>
      </c>
      <c r="E161" s="4" t="s">
        <v>46</v>
      </c>
      <c r="F161" s="4" t="s">
        <v>35</v>
      </c>
      <c r="G161" s="4" t="s">
        <v>7719</v>
      </c>
      <c r="H161" s="4" t="s">
        <v>7719</v>
      </c>
      <c r="I161" s="4" t="s">
        <v>3562</v>
      </c>
      <c r="J161" s="4" t="s">
        <v>30</v>
      </c>
      <c r="K161" s="4" t="s">
        <v>94</v>
      </c>
      <c r="L161" s="4" t="s">
        <v>3800</v>
      </c>
      <c r="M161" s="4" t="s">
        <v>3564</v>
      </c>
      <c r="N161" s="4" t="s">
        <v>7720</v>
      </c>
      <c r="O161" s="4" t="s">
        <v>66</v>
      </c>
      <c r="P161" s="4" t="s">
        <v>31</v>
      </c>
      <c r="Q161" s="4" t="s">
        <v>3558</v>
      </c>
      <c r="R161" s="4" t="s">
        <v>3558</v>
      </c>
      <c r="S161"/>
      <c r="T161" s="4" t="s">
        <v>69</v>
      </c>
      <c r="U161" s="4" t="s">
        <v>36</v>
      </c>
      <c r="V161" s="4" t="s">
        <v>31</v>
      </c>
      <c r="W161" s="4" t="s">
        <v>46</v>
      </c>
      <c r="X161" s="4" t="s">
        <v>31</v>
      </c>
      <c r="Y161" s="4" t="s">
        <v>7721</v>
      </c>
      <c r="Z161" s="4" t="s">
        <v>32</v>
      </c>
      <c r="AA161" s="4" t="s">
        <v>30</v>
      </c>
      <c r="AB161" s="4" t="s">
        <v>46</v>
      </c>
      <c r="AC161" s="4" t="s">
        <v>3558</v>
      </c>
      <c r="AD161" s="4" t="s">
        <v>69</v>
      </c>
      <c r="AE161" s="4" t="s">
        <v>7722</v>
      </c>
      <c r="AF161" s="4" t="s">
        <v>7723</v>
      </c>
      <c r="AG161" s="4" t="s">
        <v>5906</v>
      </c>
    </row>
    <row r="162" spans="1:33" ht="12.75" x14ac:dyDescent="0.2">
      <c r="A162" s="4" t="s">
        <v>34</v>
      </c>
      <c r="B162" s="4" t="s">
        <v>7717</v>
      </c>
      <c r="C162" s="4" t="s">
        <v>7718</v>
      </c>
      <c r="D162" s="4" t="s">
        <v>3560</v>
      </c>
      <c r="E162" s="4" t="s">
        <v>46</v>
      </c>
      <c r="F162" s="4" t="s">
        <v>35</v>
      </c>
      <c r="G162" s="4" t="s">
        <v>7719</v>
      </c>
      <c r="H162" s="4" t="s">
        <v>7719</v>
      </c>
      <c r="I162" s="4" t="s">
        <v>3562</v>
      </c>
      <c r="J162" s="4" t="s">
        <v>30</v>
      </c>
      <c r="K162" s="4" t="s">
        <v>94</v>
      </c>
      <c r="L162" s="4" t="s">
        <v>3800</v>
      </c>
      <c r="M162" s="4" t="s">
        <v>3564</v>
      </c>
      <c r="N162" s="4" t="s">
        <v>7720</v>
      </c>
      <c r="O162" s="4" t="s">
        <v>66</v>
      </c>
      <c r="P162" s="4" t="s">
        <v>31</v>
      </c>
      <c r="Q162" s="4" t="s">
        <v>3558</v>
      </c>
      <c r="R162" s="4" t="s">
        <v>3558</v>
      </c>
      <c r="S162"/>
      <c r="T162" s="4" t="s">
        <v>69</v>
      </c>
      <c r="U162" s="4" t="s">
        <v>36</v>
      </c>
      <c r="V162" s="4" t="s">
        <v>31</v>
      </c>
      <c r="W162" s="4" t="s">
        <v>46</v>
      </c>
      <c r="X162" s="4" t="s">
        <v>31</v>
      </c>
      <c r="Y162" s="4" t="s">
        <v>7721</v>
      </c>
      <c r="Z162" s="4" t="s">
        <v>32</v>
      </c>
      <c r="AA162" s="4" t="s">
        <v>30</v>
      </c>
      <c r="AB162" s="4" t="s">
        <v>46</v>
      </c>
      <c r="AC162" s="4" t="s">
        <v>3558</v>
      </c>
      <c r="AD162" s="4" t="s">
        <v>69</v>
      </c>
      <c r="AE162" s="4" t="s">
        <v>37</v>
      </c>
      <c r="AF162" s="4" t="s">
        <v>37</v>
      </c>
      <c r="AG162" s="4" t="s">
        <v>37</v>
      </c>
    </row>
    <row r="163" spans="1:33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</row>
    <row r="164" spans="1:33" ht="12.75" x14ac:dyDescent="0.2">
      <c r="A164" s="4" t="s">
        <v>29</v>
      </c>
      <c r="B164" s="4" t="s">
        <v>3797</v>
      </c>
      <c r="C164" s="4" t="s">
        <v>3798</v>
      </c>
      <c r="D164" s="4" t="s">
        <v>3560</v>
      </c>
      <c r="E164" s="4" t="s">
        <v>46</v>
      </c>
      <c r="F164" s="4" t="s">
        <v>35</v>
      </c>
      <c r="G164" s="4" t="s">
        <v>3799</v>
      </c>
      <c r="H164" s="4" t="s">
        <v>3799</v>
      </c>
      <c r="I164" s="4" t="s">
        <v>3562</v>
      </c>
      <c r="J164" s="4" t="s">
        <v>30</v>
      </c>
      <c r="K164" s="4" t="s">
        <v>94</v>
      </c>
      <c r="L164" s="4" t="s">
        <v>3800</v>
      </c>
      <c r="M164" s="4" t="s">
        <v>3564</v>
      </c>
      <c r="N164" s="4" t="s">
        <v>3801</v>
      </c>
      <c r="O164" s="4" t="s">
        <v>66</v>
      </c>
      <c r="P164" s="4" t="s">
        <v>31</v>
      </c>
      <c r="Q164" s="4" t="s">
        <v>3558</v>
      </c>
      <c r="R164" s="4" t="s">
        <v>3558</v>
      </c>
      <c r="S164"/>
      <c r="T164" s="4" t="s">
        <v>69</v>
      </c>
      <c r="U164" s="4" t="s">
        <v>36</v>
      </c>
      <c r="V164" s="4" t="s">
        <v>31</v>
      </c>
      <c r="W164" s="4" t="s">
        <v>46</v>
      </c>
      <c r="X164" s="4" t="s">
        <v>31</v>
      </c>
      <c r="Y164" s="4" t="s">
        <v>3802</v>
      </c>
      <c r="Z164" s="4" t="s">
        <v>32</v>
      </c>
      <c r="AA164" s="4" t="s">
        <v>30</v>
      </c>
      <c r="AB164" s="4" t="s">
        <v>46</v>
      </c>
      <c r="AC164" s="4" t="s">
        <v>3558</v>
      </c>
      <c r="AD164" s="4" t="s">
        <v>69</v>
      </c>
      <c r="AE164" s="4" t="s">
        <v>7724</v>
      </c>
      <c r="AF164" s="4" t="s">
        <v>7725</v>
      </c>
      <c r="AG164" s="4" t="s">
        <v>5906</v>
      </c>
    </row>
    <row r="165" spans="1:33" ht="12.75" x14ac:dyDescent="0.2">
      <c r="A165" s="4" t="s">
        <v>34</v>
      </c>
      <c r="B165" s="4" t="s">
        <v>3797</v>
      </c>
      <c r="C165" s="4" t="s">
        <v>3798</v>
      </c>
      <c r="D165" s="4" t="s">
        <v>3560</v>
      </c>
      <c r="E165" s="4" t="s">
        <v>46</v>
      </c>
      <c r="F165" s="4" t="s">
        <v>35</v>
      </c>
      <c r="G165" s="4" t="s">
        <v>3799</v>
      </c>
      <c r="H165" s="4" t="s">
        <v>3799</v>
      </c>
      <c r="I165" s="4" t="s">
        <v>3562</v>
      </c>
      <c r="J165" s="4" t="s">
        <v>30</v>
      </c>
      <c r="K165" s="4" t="s">
        <v>94</v>
      </c>
      <c r="L165" s="4" t="s">
        <v>3800</v>
      </c>
      <c r="M165" s="4" t="s">
        <v>3564</v>
      </c>
      <c r="N165" s="4" t="s">
        <v>2997</v>
      </c>
      <c r="O165" s="4" t="s">
        <v>66</v>
      </c>
      <c r="P165" s="4" t="s">
        <v>31</v>
      </c>
      <c r="Q165" s="4" t="s">
        <v>3558</v>
      </c>
      <c r="R165" s="4" t="s">
        <v>3558</v>
      </c>
      <c r="S165"/>
      <c r="T165" s="4" t="s">
        <v>69</v>
      </c>
      <c r="U165" s="4" t="s">
        <v>36</v>
      </c>
      <c r="V165" s="4" t="s">
        <v>31</v>
      </c>
      <c r="W165" s="4" t="s">
        <v>46</v>
      </c>
      <c r="X165" s="4" t="s">
        <v>31</v>
      </c>
      <c r="Y165" s="4" t="s">
        <v>3802</v>
      </c>
      <c r="Z165" s="4" t="s">
        <v>32</v>
      </c>
      <c r="AA165" s="4" t="s">
        <v>30</v>
      </c>
      <c r="AB165" s="4" t="s">
        <v>46</v>
      </c>
      <c r="AC165" s="4" t="s">
        <v>3558</v>
      </c>
      <c r="AD165" s="4" t="s">
        <v>69</v>
      </c>
      <c r="AE165" s="4" t="s">
        <v>37</v>
      </c>
      <c r="AF165" s="4" t="s">
        <v>37</v>
      </c>
      <c r="AG165" s="4" t="s">
        <v>37</v>
      </c>
    </row>
    <row r="166" spans="1:33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</row>
    <row r="167" spans="1:33" ht="12.75" x14ac:dyDescent="0.2">
      <c r="A167" s="4" t="s">
        <v>29</v>
      </c>
      <c r="B167" s="4" t="s">
        <v>3825</v>
      </c>
      <c r="C167" s="4" t="s">
        <v>1043</v>
      </c>
      <c r="D167" s="4" t="s">
        <v>7726</v>
      </c>
      <c r="E167" s="4" t="s">
        <v>46</v>
      </c>
      <c r="F167" s="4" t="s">
        <v>263</v>
      </c>
      <c r="G167" s="4" t="s">
        <v>7727</v>
      </c>
      <c r="H167" s="4" t="s">
        <v>7727</v>
      </c>
      <c r="I167" s="4" t="s">
        <v>7728</v>
      </c>
      <c r="J167" s="4" t="s">
        <v>677</v>
      </c>
      <c r="K167"/>
      <c r="L167" s="4" t="s">
        <v>7728</v>
      </c>
      <c r="M167" s="4" t="s">
        <v>7729</v>
      </c>
      <c r="N167" s="4" t="s">
        <v>7730</v>
      </c>
      <c r="O167" s="4" t="s">
        <v>49</v>
      </c>
      <c r="P167" s="4" t="s">
        <v>36</v>
      </c>
      <c r="Q167" s="4" t="s">
        <v>3825</v>
      </c>
      <c r="R167" s="4" t="s">
        <v>3825</v>
      </c>
      <c r="S167"/>
      <c r="T167" s="4" t="s">
        <v>3826</v>
      </c>
      <c r="U167" s="4" t="s">
        <v>31</v>
      </c>
      <c r="V167" s="4" t="s">
        <v>31</v>
      </c>
      <c r="W167" s="4" t="s">
        <v>46</v>
      </c>
      <c r="X167" s="4" t="s">
        <v>31</v>
      </c>
      <c r="Y167" s="4" t="s">
        <v>7731</v>
      </c>
      <c r="Z167" s="4" t="s">
        <v>39</v>
      </c>
      <c r="AA167" s="4" t="s">
        <v>338</v>
      </c>
      <c r="AB167" s="4" t="s">
        <v>46</v>
      </c>
      <c r="AC167" s="4" t="s">
        <v>3825</v>
      </c>
      <c r="AD167" s="4" t="s">
        <v>3826</v>
      </c>
      <c r="AE167" s="4" t="s">
        <v>7732</v>
      </c>
      <c r="AF167" s="4" t="s">
        <v>7733</v>
      </c>
      <c r="AG167"/>
    </row>
    <row r="168" spans="1:33" ht="12.75" x14ac:dyDescent="0.2">
      <c r="A168" s="4" t="s">
        <v>34</v>
      </c>
      <c r="B168" s="4" t="s">
        <v>3825</v>
      </c>
      <c r="C168" s="4" t="s">
        <v>1043</v>
      </c>
      <c r="D168" s="4" t="s">
        <v>7726</v>
      </c>
      <c r="E168" s="4" t="s">
        <v>46</v>
      </c>
      <c r="F168" s="4" t="s">
        <v>263</v>
      </c>
      <c r="G168" s="4" t="s">
        <v>7727</v>
      </c>
      <c r="H168" s="4" t="s">
        <v>7727</v>
      </c>
      <c r="I168" s="4" t="s">
        <v>7728</v>
      </c>
      <c r="J168" s="4" t="s">
        <v>677</v>
      </c>
      <c r="K168"/>
      <c r="L168" s="4" t="s">
        <v>7728</v>
      </c>
      <c r="M168" s="4" t="s">
        <v>7729</v>
      </c>
      <c r="N168" s="4" t="s">
        <v>7730</v>
      </c>
      <c r="O168" s="4" t="s">
        <v>49</v>
      </c>
      <c r="P168" s="4" t="s">
        <v>36</v>
      </c>
      <c r="Q168" s="4" t="s">
        <v>3825</v>
      </c>
      <c r="R168" s="4" t="s">
        <v>3825</v>
      </c>
      <c r="S168"/>
      <c r="T168" s="4" t="s">
        <v>3826</v>
      </c>
      <c r="U168" s="4" t="s">
        <v>31</v>
      </c>
      <c r="V168" s="4" t="s">
        <v>31</v>
      </c>
      <c r="W168" s="4" t="s">
        <v>46</v>
      </c>
      <c r="X168" s="4" t="s">
        <v>31</v>
      </c>
      <c r="Y168" s="4" t="s">
        <v>7731</v>
      </c>
      <c r="Z168" s="4" t="s">
        <v>39</v>
      </c>
      <c r="AA168" s="4" t="s">
        <v>338</v>
      </c>
      <c r="AB168" s="4" t="s">
        <v>46</v>
      </c>
      <c r="AC168" s="4" t="s">
        <v>3825</v>
      </c>
      <c r="AD168" s="4" t="s">
        <v>3826</v>
      </c>
      <c r="AE168" s="4" t="s">
        <v>37</v>
      </c>
      <c r="AF168" s="4" t="s">
        <v>37</v>
      </c>
      <c r="AG168"/>
    </row>
    <row r="169" spans="1:33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</row>
    <row r="170" spans="1:33" ht="12.75" x14ac:dyDescent="0.2">
      <c r="A170" s="4" t="s">
        <v>29</v>
      </c>
      <c r="B170" s="4" t="s">
        <v>5506</v>
      </c>
      <c r="C170" s="4" t="s">
        <v>2163</v>
      </c>
      <c r="D170" s="4" t="s">
        <v>7734</v>
      </c>
      <c r="E170" s="4" t="s">
        <v>46</v>
      </c>
      <c r="F170" s="4" t="s">
        <v>35</v>
      </c>
      <c r="G170" s="4" t="s">
        <v>7735</v>
      </c>
      <c r="H170" s="4" t="s">
        <v>7735</v>
      </c>
      <c r="I170" s="4" t="s">
        <v>7736</v>
      </c>
      <c r="J170" s="4" t="s">
        <v>677</v>
      </c>
      <c r="K170"/>
      <c r="L170" s="4" t="s">
        <v>7736</v>
      </c>
      <c r="M170" s="4" t="s">
        <v>7737</v>
      </c>
      <c r="N170"/>
      <c r="O170" s="4" t="s">
        <v>49</v>
      </c>
      <c r="P170" s="4" t="s">
        <v>36</v>
      </c>
      <c r="Q170" s="4" t="s">
        <v>5506</v>
      </c>
      <c r="R170" s="4" t="s">
        <v>5506</v>
      </c>
      <c r="S170"/>
      <c r="T170" s="4" t="s">
        <v>3826</v>
      </c>
      <c r="U170" s="4" t="s">
        <v>36</v>
      </c>
      <c r="V170" s="4" t="s">
        <v>31</v>
      </c>
      <c r="W170" s="4" t="s">
        <v>46</v>
      </c>
      <c r="X170" s="4" t="s">
        <v>31</v>
      </c>
      <c r="Y170" s="4" t="s">
        <v>7738</v>
      </c>
      <c r="Z170" s="4" t="s">
        <v>45</v>
      </c>
      <c r="AA170" s="4" t="s">
        <v>338</v>
      </c>
      <c r="AB170" s="4" t="s">
        <v>46</v>
      </c>
      <c r="AC170" s="4" t="s">
        <v>5506</v>
      </c>
      <c r="AD170" s="4" t="s">
        <v>3826</v>
      </c>
      <c r="AE170" s="4" t="s">
        <v>7739</v>
      </c>
      <c r="AF170" s="4" t="s">
        <v>7740</v>
      </c>
      <c r="AG170"/>
    </row>
    <row r="171" spans="1:33" ht="12.75" x14ac:dyDescent="0.2">
      <c r="A171" s="4" t="s">
        <v>34</v>
      </c>
      <c r="B171" s="4" t="s">
        <v>5506</v>
      </c>
      <c r="C171" s="4" t="s">
        <v>2163</v>
      </c>
      <c r="D171" s="4" t="s">
        <v>7734</v>
      </c>
      <c r="E171" s="4" t="s">
        <v>46</v>
      </c>
      <c r="F171" s="4" t="s">
        <v>35</v>
      </c>
      <c r="G171" s="4" t="s">
        <v>7735</v>
      </c>
      <c r="H171" s="4" t="s">
        <v>7735</v>
      </c>
      <c r="I171" s="4" t="s">
        <v>7736</v>
      </c>
      <c r="J171" s="4" t="s">
        <v>677</v>
      </c>
      <c r="K171"/>
      <c r="L171" s="4" t="s">
        <v>7736</v>
      </c>
      <c r="M171" s="4" t="s">
        <v>7737</v>
      </c>
      <c r="N171"/>
      <c r="O171" s="4" t="s">
        <v>49</v>
      </c>
      <c r="P171" s="4" t="s">
        <v>36</v>
      </c>
      <c r="Q171" s="4" t="s">
        <v>5506</v>
      </c>
      <c r="R171" s="4" t="s">
        <v>5506</v>
      </c>
      <c r="S171"/>
      <c r="T171" s="4" t="s">
        <v>3826</v>
      </c>
      <c r="U171" s="4" t="s">
        <v>36</v>
      </c>
      <c r="V171" s="4" t="s">
        <v>31</v>
      </c>
      <c r="W171" s="4" t="s">
        <v>46</v>
      </c>
      <c r="X171" s="4" t="s">
        <v>31</v>
      </c>
      <c r="Y171" s="4" t="s">
        <v>7738</v>
      </c>
      <c r="Z171" s="4" t="s">
        <v>45</v>
      </c>
      <c r="AA171" s="4" t="s">
        <v>338</v>
      </c>
      <c r="AB171" s="4" t="s">
        <v>46</v>
      </c>
      <c r="AC171" s="4" t="s">
        <v>5506</v>
      </c>
      <c r="AD171" s="4" t="s">
        <v>3826</v>
      </c>
      <c r="AE171" s="4" t="s">
        <v>37</v>
      </c>
      <c r="AF171" s="4" t="s">
        <v>37</v>
      </c>
      <c r="AG171"/>
    </row>
    <row r="172" spans="1:33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</row>
    <row r="173" spans="1:33" ht="12.75" x14ac:dyDescent="0.2">
      <c r="A173" s="4" t="s">
        <v>29</v>
      </c>
      <c r="B173" s="4" t="s">
        <v>3803</v>
      </c>
      <c r="C173" s="4" t="s">
        <v>3804</v>
      </c>
      <c r="D173" s="4" t="s">
        <v>3805</v>
      </c>
      <c r="E173" s="4" t="s">
        <v>46</v>
      </c>
      <c r="F173" s="4" t="s">
        <v>35</v>
      </c>
      <c r="G173" s="4" t="s">
        <v>3806</v>
      </c>
      <c r="H173" s="4" t="s">
        <v>3807</v>
      </c>
      <c r="I173" s="4" t="s">
        <v>3808</v>
      </c>
      <c r="J173" s="4" t="s">
        <v>245</v>
      </c>
      <c r="K173"/>
      <c r="L173" s="4" t="s">
        <v>3809</v>
      </c>
      <c r="M173" s="4" t="s">
        <v>3810</v>
      </c>
      <c r="N173"/>
      <c r="O173" s="4" t="s">
        <v>41</v>
      </c>
      <c r="P173" s="4" t="s">
        <v>36</v>
      </c>
      <c r="Q173" s="4" t="s">
        <v>3803</v>
      </c>
      <c r="R173" s="4" t="s">
        <v>3803</v>
      </c>
      <c r="S173"/>
      <c r="T173" s="4" t="s">
        <v>3384</v>
      </c>
      <c r="U173" s="4" t="s">
        <v>31</v>
      </c>
      <c r="V173" s="4" t="s">
        <v>31</v>
      </c>
      <c r="W173" s="4" t="s">
        <v>46</v>
      </c>
      <c r="X173" s="4" t="s">
        <v>31</v>
      </c>
      <c r="Y173" s="4" t="s">
        <v>3811</v>
      </c>
      <c r="Z173" s="4" t="s">
        <v>32</v>
      </c>
      <c r="AA173" s="4" t="s">
        <v>246</v>
      </c>
      <c r="AB173" s="4" t="s">
        <v>46</v>
      </c>
      <c r="AC173" s="4" t="s">
        <v>3803</v>
      </c>
      <c r="AD173" s="4" t="s">
        <v>3384</v>
      </c>
      <c r="AE173" s="4" t="s">
        <v>7741</v>
      </c>
      <c r="AF173" s="4" t="s">
        <v>7742</v>
      </c>
      <c r="AG173"/>
    </row>
    <row r="174" spans="1:33" ht="12.75" x14ac:dyDescent="0.2">
      <c r="A174" s="4" t="s">
        <v>34</v>
      </c>
      <c r="B174" s="4" t="s">
        <v>3803</v>
      </c>
      <c r="C174" s="4" t="s">
        <v>3804</v>
      </c>
      <c r="D174" s="4" t="s">
        <v>3805</v>
      </c>
      <c r="E174" s="4" t="s">
        <v>46</v>
      </c>
      <c r="F174" s="4" t="s">
        <v>35</v>
      </c>
      <c r="G174" s="4" t="s">
        <v>3806</v>
      </c>
      <c r="H174" s="4" t="s">
        <v>3807</v>
      </c>
      <c r="I174" s="4" t="s">
        <v>3808</v>
      </c>
      <c r="J174" s="4" t="s">
        <v>245</v>
      </c>
      <c r="K174"/>
      <c r="L174" s="4" t="s">
        <v>37</v>
      </c>
      <c r="M174" s="4" t="s">
        <v>3810</v>
      </c>
      <c r="N174"/>
      <c r="O174" s="4" t="s">
        <v>41</v>
      </c>
      <c r="P174" s="4" t="s">
        <v>36</v>
      </c>
      <c r="Q174" s="4" t="s">
        <v>3803</v>
      </c>
      <c r="R174" s="4" t="s">
        <v>3803</v>
      </c>
      <c r="S174"/>
      <c r="T174" s="4" t="s">
        <v>3384</v>
      </c>
      <c r="U174" s="4" t="s">
        <v>31</v>
      </c>
      <c r="V174" s="4" t="s">
        <v>31</v>
      </c>
      <c r="W174" s="4" t="s">
        <v>46</v>
      </c>
      <c r="X174" s="4" t="s">
        <v>31</v>
      </c>
      <c r="Y174" s="4" t="s">
        <v>3811</v>
      </c>
      <c r="Z174" s="4" t="s">
        <v>32</v>
      </c>
      <c r="AA174" s="4" t="s">
        <v>246</v>
      </c>
      <c r="AB174" s="4" t="s">
        <v>46</v>
      </c>
      <c r="AC174" s="4" t="s">
        <v>3803</v>
      </c>
      <c r="AD174" s="4" t="s">
        <v>3384</v>
      </c>
      <c r="AE174" s="4" t="s">
        <v>37</v>
      </c>
      <c r="AF174" s="4" t="s">
        <v>37</v>
      </c>
      <c r="AG174"/>
    </row>
    <row r="175" spans="1:33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</row>
    <row r="176" spans="1:33" ht="12.75" x14ac:dyDescent="0.2">
      <c r="A176" s="4" t="s">
        <v>29</v>
      </c>
      <c r="B176" s="4" t="s">
        <v>3813</v>
      </c>
      <c r="C176" s="4" t="s">
        <v>7743</v>
      </c>
      <c r="D176" s="4" t="s">
        <v>7744</v>
      </c>
      <c r="E176" s="4" t="s">
        <v>46</v>
      </c>
      <c r="F176" s="4" t="s">
        <v>263</v>
      </c>
      <c r="G176" s="4" t="s">
        <v>7745</v>
      </c>
      <c r="H176" s="4" t="s">
        <v>7745</v>
      </c>
      <c r="I176" s="4" t="s">
        <v>5532</v>
      </c>
      <c r="J176" s="4" t="s">
        <v>48</v>
      </c>
      <c r="K176"/>
      <c r="L176" s="4" t="s">
        <v>5532</v>
      </c>
      <c r="M176" s="4" t="s">
        <v>5534</v>
      </c>
      <c r="N176"/>
      <c r="O176" s="4" t="s">
        <v>49</v>
      </c>
      <c r="P176" s="4" t="s">
        <v>36</v>
      </c>
      <c r="Q176" s="4" t="s">
        <v>3825</v>
      </c>
      <c r="R176" s="4" t="s">
        <v>3825</v>
      </c>
      <c r="S176"/>
      <c r="T176" s="4" t="s">
        <v>3826</v>
      </c>
      <c r="U176" s="4" t="s">
        <v>31</v>
      </c>
      <c r="V176" s="4" t="s">
        <v>31</v>
      </c>
      <c r="W176" s="4" t="s">
        <v>46</v>
      </c>
      <c r="X176" s="4" t="s">
        <v>31</v>
      </c>
      <c r="Y176" s="4" t="s">
        <v>7746</v>
      </c>
      <c r="Z176" s="4" t="s">
        <v>45</v>
      </c>
      <c r="AA176" s="4" t="s">
        <v>48</v>
      </c>
      <c r="AB176" s="4" t="s">
        <v>46</v>
      </c>
      <c r="AC176" s="4" t="s">
        <v>3825</v>
      </c>
      <c r="AD176" s="4" t="s">
        <v>3826</v>
      </c>
      <c r="AE176" s="4" t="s">
        <v>7747</v>
      </c>
      <c r="AF176" s="4" t="s">
        <v>963</v>
      </c>
      <c r="AG176"/>
    </row>
    <row r="177" spans="1:33" ht="12.75" x14ac:dyDescent="0.2">
      <c r="A177" s="4" t="s">
        <v>34</v>
      </c>
      <c r="B177" s="4" t="s">
        <v>3813</v>
      </c>
      <c r="C177" s="4" t="s">
        <v>7743</v>
      </c>
      <c r="D177" s="4" t="s">
        <v>7744</v>
      </c>
      <c r="E177" s="4" t="s">
        <v>46</v>
      </c>
      <c r="F177" s="4" t="s">
        <v>263</v>
      </c>
      <c r="G177" s="4" t="s">
        <v>7745</v>
      </c>
      <c r="H177" s="4" t="s">
        <v>7745</v>
      </c>
      <c r="I177" s="4" t="s">
        <v>5532</v>
      </c>
      <c r="J177" s="4" t="s">
        <v>48</v>
      </c>
      <c r="K177"/>
      <c r="L177" s="4" t="s">
        <v>5532</v>
      </c>
      <c r="M177" s="4" t="s">
        <v>5534</v>
      </c>
      <c r="N177"/>
      <c r="O177" s="4" t="s">
        <v>49</v>
      </c>
      <c r="P177" s="4" t="s">
        <v>36</v>
      </c>
      <c r="Q177" s="4" t="s">
        <v>3825</v>
      </c>
      <c r="R177" s="4" t="s">
        <v>3825</v>
      </c>
      <c r="S177"/>
      <c r="T177" s="4" t="s">
        <v>3826</v>
      </c>
      <c r="U177" s="4" t="s">
        <v>31</v>
      </c>
      <c r="V177" s="4" t="s">
        <v>31</v>
      </c>
      <c r="W177" s="4" t="s">
        <v>46</v>
      </c>
      <c r="X177" s="4" t="s">
        <v>31</v>
      </c>
      <c r="Y177" s="4" t="s">
        <v>7746</v>
      </c>
      <c r="Z177" s="4" t="s">
        <v>45</v>
      </c>
      <c r="AA177" s="4" t="s">
        <v>48</v>
      </c>
      <c r="AB177" s="4" t="s">
        <v>46</v>
      </c>
      <c r="AC177" s="4" t="s">
        <v>3825</v>
      </c>
      <c r="AD177" s="4" t="s">
        <v>3826</v>
      </c>
      <c r="AE177" s="4" t="s">
        <v>37</v>
      </c>
      <c r="AF177" s="4" t="s">
        <v>37</v>
      </c>
      <c r="AG177"/>
    </row>
    <row r="178" spans="1:33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</row>
    <row r="179" spans="1:33" ht="12.75" x14ac:dyDescent="0.2">
      <c r="A179" s="4" t="s">
        <v>29</v>
      </c>
      <c r="B179" s="4" t="s">
        <v>3812</v>
      </c>
      <c r="C179" s="4" t="s">
        <v>3813</v>
      </c>
      <c r="D179" s="4" t="s">
        <v>3814</v>
      </c>
      <c r="E179" s="4" t="s">
        <v>46</v>
      </c>
      <c r="F179" s="4" t="s">
        <v>263</v>
      </c>
      <c r="G179" s="4" t="s">
        <v>3815</v>
      </c>
      <c r="H179" s="4" t="s">
        <v>3815</v>
      </c>
      <c r="I179" s="4" t="s">
        <v>3816</v>
      </c>
      <c r="J179" s="4" t="s">
        <v>43</v>
      </c>
      <c r="K179"/>
      <c r="L179" s="4" t="s">
        <v>3817</v>
      </c>
      <c r="M179" s="4" t="s">
        <v>3818</v>
      </c>
      <c r="N179"/>
      <c r="O179" s="4" t="s">
        <v>41</v>
      </c>
      <c r="P179" s="4" t="s">
        <v>36</v>
      </c>
      <c r="Q179" s="4" t="s">
        <v>3812</v>
      </c>
      <c r="R179" s="4" t="s">
        <v>3812</v>
      </c>
      <c r="S179"/>
      <c r="T179" s="4" t="s">
        <v>3384</v>
      </c>
      <c r="U179" s="4" t="s">
        <v>31</v>
      </c>
      <c r="V179" s="4" t="s">
        <v>31</v>
      </c>
      <c r="W179" s="4" t="s">
        <v>46</v>
      </c>
      <c r="X179" s="4" t="s">
        <v>31</v>
      </c>
      <c r="Y179" s="4" t="s">
        <v>3819</v>
      </c>
      <c r="Z179" s="4" t="s">
        <v>39</v>
      </c>
      <c r="AA179" s="4" t="s">
        <v>44</v>
      </c>
      <c r="AB179" s="4" t="s">
        <v>46</v>
      </c>
      <c r="AC179" s="4" t="s">
        <v>3812</v>
      </c>
      <c r="AD179" s="4" t="s">
        <v>3384</v>
      </c>
      <c r="AE179" s="4" t="s">
        <v>7748</v>
      </c>
      <c r="AF179" s="4" t="s">
        <v>6539</v>
      </c>
      <c r="AG179"/>
    </row>
    <row r="180" spans="1:33" ht="12.75" x14ac:dyDescent="0.2">
      <c r="A180" s="4" t="s">
        <v>34</v>
      </c>
      <c r="B180" s="4" t="s">
        <v>3812</v>
      </c>
      <c r="C180" s="4" t="s">
        <v>3813</v>
      </c>
      <c r="D180" s="4" t="s">
        <v>3814</v>
      </c>
      <c r="E180" s="4" t="s">
        <v>46</v>
      </c>
      <c r="F180" s="4" t="s">
        <v>263</v>
      </c>
      <c r="G180" s="4" t="s">
        <v>3815</v>
      </c>
      <c r="H180" s="4" t="s">
        <v>3815</v>
      </c>
      <c r="I180" s="4" t="s">
        <v>3816</v>
      </c>
      <c r="J180" s="4" t="s">
        <v>43</v>
      </c>
      <c r="K180"/>
      <c r="L180" s="4" t="s">
        <v>37</v>
      </c>
      <c r="M180" s="4" t="s">
        <v>3818</v>
      </c>
      <c r="N180"/>
      <c r="O180" s="4" t="s">
        <v>41</v>
      </c>
      <c r="P180" s="4" t="s">
        <v>36</v>
      </c>
      <c r="Q180" s="4" t="s">
        <v>3812</v>
      </c>
      <c r="R180" s="4" t="s">
        <v>3812</v>
      </c>
      <c r="S180"/>
      <c r="T180" s="4" t="s">
        <v>3384</v>
      </c>
      <c r="U180" s="4" t="s">
        <v>31</v>
      </c>
      <c r="V180" s="4" t="s">
        <v>31</v>
      </c>
      <c r="W180" s="4" t="s">
        <v>46</v>
      </c>
      <c r="X180" s="4" t="s">
        <v>31</v>
      </c>
      <c r="Y180" s="4" t="s">
        <v>3819</v>
      </c>
      <c r="Z180" s="4" t="s">
        <v>39</v>
      </c>
      <c r="AA180" s="4" t="s">
        <v>44</v>
      </c>
      <c r="AB180" s="4" t="s">
        <v>46</v>
      </c>
      <c r="AC180" s="4" t="s">
        <v>3812</v>
      </c>
      <c r="AD180" s="4" t="s">
        <v>3384</v>
      </c>
      <c r="AE180" s="4" t="s">
        <v>37</v>
      </c>
      <c r="AF180" s="4" t="s">
        <v>37</v>
      </c>
      <c r="AG180"/>
    </row>
    <row r="181" spans="1:33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</row>
    <row r="182" spans="1:33" ht="12.75" x14ac:dyDescent="0.2">
      <c r="A182" s="4" t="s">
        <v>29</v>
      </c>
      <c r="B182" s="4" t="s">
        <v>7749</v>
      </c>
      <c r="C182" s="4" t="s">
        <v>7750</v>
      </c>
      <c r="D182" s="4" t="s">
        <v>7751</v>
      </c>
      <c r="E182" s="4" t="s">
        <v>46</v>
      </c>
      <c r="F182" s="4" t="s">
        <v>35</v>
      </c>
      <c r="G182" s="4" t="s">
        <v>7752</v>
      </c>
      <c r="H182" s="4" t="s">
        <v>7752</v>
      </c>
      <c r="I182" s="4" t="s">
        <v>7753</v>
      </c>
      <c r="J182" s="4" t="s">
        <v>7754</v>
      </c>
      <c r="K182"/>
      <c r="L182" s="4" t="s">
        <v>7755</v>
      </c>
      <c r="M182" s="4" t="s">
        <v>7756</v>
      </c>
      <c r="N182"/>
      <c r="O182" s="4" t="s">
        <v>49</v>
      </c>
      <c r="P182" s="4" t="s">
        <v>36</v>
      </c>
      <c r="Q182" s="4" t="s">
        <v>3825</v>
      </c>
      <c r="R182" s="4" t="s">
        <v>3825</v>
      </c>
      <c r="S182"/>
      <c r="T182" s="4" t="s">
        <v>3826</v>
      </c>
      <c r="U182" s="4" t="s">
        <v>31</v>
      </c>
      <c r="V182" s="4" t="s">
        <v>31</v>
      </c>
      <c r="W182" s="4" t="s">
        <v>46</v>
      </c>
      <c r="X182" s="4" t="s">
        <v>31</v>
      </c>
      <c r="Y182" s="4" t="s">
        <v>7757</v>
      </c>
      <c r="Z182" s="4" t="s">
        <v>32</v>
      </c>
      <c r="AA182" s="4" t="s">
        <v>7754</v>
      </c>
      <c r="AB182" s="4" t="s">
        <v>46</v>
      </c>
      <c r="AC182" s="4" t="s">
        <v>3825</v>
      </c>
      <c r="AD182" s="4" t="s">
        <v>3826</v>
      </c>
      <c r="AE182" s="4" t="s">
        <v>7758</v>
      </c>
      <c r="AF182" s="4" t="s">
        <v>7759</v>
      </c>
      <c r="AG182"/>
    </row>
    <row r="183" spans="1:33" ht="12.75" x14ac:dyDescent="0.2">
      <c r="A183" s="4" t="s">
        <v>34</v>
      </c>
      <c r="B183" s="4" t="s">
        <v>7749</v>
      </c>
      <c r="C183" s="4" t="s">
        <v>7750</v>
      </c>
      <c r="D183" s="4" t="s">
        <v>7751</v>
      </c>
      <c r="E183" s="4" t="s">
        <v>46</v>
      </c>
      <c r="F183" s="4" t="s">
        <v>35</v>
      </c>
      <c r="G183" s="4" t="s">
        <v>7752</v>
      </c>
      <c r="H183" s="4" t="s">
        <v>7752</v>
      </c>
      <c r="I183" s="4" t="s">
        <v>7753</v>
      </c>
      <c r="J183" s="4" t="s">
        <v>7754</v>
      </c>
      <c r="K183"/>
      <c r="L183" s="4" t="s">
        <v>7755</v>
      </c>
      <c r="M183" s="4" t="s">
        <v>7756</v>
      </c>
      <c r="N183"/>
      <c r="O183" s="4" t="s">
        <v>49</v>
      </c>
      <c r="P183" s="4" t="s">
        <v>36</v>
      </c>
      <c r="Q183" s="4" t="s">
        <v>3825</v>
      </c>
      <c r="R183" s="4" t="s">
        <v>3825</v>
      </c>
      <c r="S183"/>
      <c r="T183" s="4" t="s">
        <v>3826</v>
      </c>
      <c r="U183" s="4" t="s">
        <v>31</v>
      </c>
      <c r="V183" s="4" t="s">
        <v>31</v>
      </c>
      <c r="W183" s="4" t="s">
        <v>46</v>
      </c>
      <c r="X183" s="4" t="s">
        <v>31</v>
      </c>
      <c r="Y183" s="4" t="s">
        <v>7757</v>
      </c>
      <c r="Z183" s="4" t="s">
        <v>32</v>
      </c>
      <c r="AA183" s="4" t="s">
        <v>7754</v>
      </c>
      <c r="AB183" s="4" t="s">
        <v>46</v>
      </c>
      <c r="AC183" s="4" t="s">
        <v>3825</v>
      </c>
      <c r="AD183" s="4" t="s">
        <v>3826</v>
      </c>
      <c r="AE183" s="4" t="s">
        <v>37</v>
      </c>
      <c r="AF183" s="4" t="s">
        <v>37</v>
      </c>
      <c r="AG183"/>
    </row>
    <row r="184" spans="1:33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</row>
    <row r="185" spans="1:33" ht="12.75" x14ac:dyDescent="0.2">
      <c r="A185" s="4" t="s">
        <v>29</v>
      </c>
      <c r="B185" s="4" t="s">
        <v>7760</v>
      </c>
      <c r="C185" s="4" t="s">
        <v>7761</v>
      </c>
      <c r="D185"/>
      <c r="E185" s="4" t="s">
        <v>46</v>
      </c>
      <c r="F185" s="4" t="s">
        <v>63</v>
      </c>
      <c r="G185" s="4" t="s">
        <v>7762</v>
      </c>
      <c r="H185" s="4" t="s">
        <v>7762</v>
      </c>
      <c r="I185" s="4" t="s">
        <v>5538</v>
      </c>
      <c r="J185" s="4" t="s">
        <v>677</v>
      </c>
      <c r="K185"/>
      <c r="L185" s="4" t="s">
        <v>5538</v>
      </c>
      <c r="M185" s="4" t="s">
        <v>7763</v>
      </c>
      <c r="N185"/>
      <c r="O185" s="4" t="s">
        <v>49</v>
      </c>
      <c r="P185" s="4" t="s">
        <v>36</v>
      </c>
      <c r="Q185" s="4" t="s">
        <v>3825</v>
      </c>
      <c r="R185" s="4" t="s">
        <v>3825</v>
      </c>
      <c r="S185"/>
      <c r="T185" s="4" t="s">
        <v>3826</v>
      </c>
      <c r="U185" s="4" t="s">
        <v>36</v>
      </c>
      <c r="V185" s="4" t="s">
        <v>31</v>
      </c>
      <c r="W185" s="4" t="s">
        <v>46</v>
      </c>
      <c r="X185" s="4" t="s">
        <v>31</v>
      </c>
      <c r="Y185" s="4" t="s">
        <v>7764</v>
      </c>
      <c r="Z185" s="4" t="s">
        <v>32</v>
      </c>
      <c r="AA185" s="4" t="s">
        <v>338</v>
      </c>
      <c r="AB185" s="4" t="s">
        <v>46</v>
      </c>
      <c r="AC185" s="4" t="s">
        <v>3825</v>
      </c>
      <c r="AD185" s="4" t="s">
        <v>3826</v>
      </c>
      <c r="AE185" s="4" t="s">
        <v>7765</v>
      </c>
      <c r="AF185" s="4" t="s">
        <v>7766</v>
      </c>
      <c r="AG185"/>
    </row>
    <row r="186" spans="1:33" ht="12.75" x14ac:dyDescent="0.2">
      <c r="A186" s="4" t="s">
        <v>34</v>
      </c>
      <c r="B186" s="4" t="s">
        <v>7760</v>
      </c>
      <c r="C186" s="4" t="s">
        <v>7761</v>
      </c>
      <c r="D186"/>
      <c r="E186" s="4" t="s">
        <v>46</v>
      </c>
      <c r="F186" s="4" t="s">
        <v>63</v>
      </c>
      <c r="G186" s="4" t="s">
        <v>7762</v>
      </c>
      <c r="H186" s="4" t="s">
        <v>7762</v>
      </c>
      <c r="I186" s="4" t="s">
        <v>5538</v>
      </c>
      <c r="J186" s="4" t="s">
        <v>677</v>
      </c>
      <c r="K186"/>
      <c r="L186" s="4" t="s">
        <v>5538</v>
      </c>
      <c r="M186" s="4" t="s">
        <v>7763</v>
      </c>
      <c r="N186"/>
      <c r="O186" s="4" t="s">
        <v>49</v>
      </c>
      <c r="P186" s="4" t="s">
        <v>36</v>
      </c>
      <c r="Q186" s="4" t="s">
        <v>3825</v>
      </c>
      <c r="R186" s="4" t="s">
        <v>3825</v>
      </c>
      <c r="S186"/>
      <c r="T186" s="4" t="s">
        <v>3826</v>
      </c>
      <c r="U186" s="4" t="s">
        <v>36</v>
      </c>
      <c r="V186" s="4" t="s">
        <v>31</v>
      </c>
      <c r="W186" s="4" t="s">
        <v>46</v>
      </c>
      <c r="X186" s="4" t="s">
        <v>31</v>
      </c>
      <c r="Y186" s="4" t="s">
        <v>7764</v>
      </c>
      <c r="Z186" s="4" t="s">
        <v>32</v>
      </c>
      <c r="AA186" s="4" t="s">
        <v>338</v>
      </c>
      <c r="AB186" s="4" t="s">
        <v>46</v>
      </c>
      <c r="AC186" s="4" t="s">
        <v>3825</v>
      </c>
      <c r="AD186" s="4" t="s">
        <v>3826</v>
      </c>
      <c r="AE186" s="4" t="s">
        <v>37</v>
      </c>
      <c r="AF186" s="4" t="s">
        <v>37</v>
      </c>
      <c r="AG186"/>
    </row>
    <row r="187" spans="1:33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</row>
    <row r="188" spans="1:33" ht="12.75" x14ac:dyDescent="0.2">
      <c r="A188" s="4" t="s">
        <v>29</v>
      </c>
      <c r="B188" s="4" t="s">
        <v>7767</v>
      </c>
      <c r="C188" s="4" t="s">
        <v>7768</v>
      </c>
      <c r="D188" s="4" t="s">
        <v>7769</v>
      </c>
      <c r="E188" s="4" t="s">
        <v>46</v>
      </c>
      <c r="F188" s="4" t="s">
        <v>35</v>
      </c>
      <c r="G188" s="4" t="s">
        <v>7770</v>
      </c>
      <c r="H188" s="4" t="s">
        <v>7770</v>
      </c>
      <c r="I188" s="4" t="s">
        <v>7771</v>
      </c>
      <c r="J188" s="4" t="s">
        <v>677</v>
      </c>
      <c r="K188"/>
      <c r="L188" s="4" t="s">
        <v>7771</v>
      </c>
      <c r="M188" s="4" t="s">
        <v>7772</v>
      </c>
      <c r="N188"/>
      <c r="O188" s="4" t="s">
        <v>49</v>
      </c>
      <c r="P188" s="4" t="s">
        <v>36</v>
      </c>
      <c r="Q188" s="4" t="s">
        <v>5506</v>
      </c>
      <c r="R188" s="4" t="s">
        <v>5506</v>
      </c>
      <c r="S188"/>
      <c r="T188" s="4" t="s">
        <v>3826</v>
      </c>
      <c r="U188" s="4" t="s">
        <v>31</v>
      </c>
      <c r="V188" s="4" t="s">
        <v>31</v>
      </c>
      <c r="W188" s="4" t="s">
        <v>46</v>
      </c>
      <c r="X188" s="4" t="s">
        <v>31</v>
      </c>
      <c r="Y188" s="4" t="s">
        <v>7773</v>
      </c>
      <c r="Z188" s="4" t="s">
        <v>32</v>
      </c>
      <c r="AA188" s="4" t="s">
        <v>338</v>
      </c>
      <c r="AB188" s="4" t="s">
        <v>46</v>
      </c>
      <c r="AC188" s="4" t="s">
        <v>5506</v>
      </c>
      <c r="AD188" s="4" t="s">
        <v>3826</v>
      </c>
      <c r="AE188" s="4" t="s">
        <v>7774</v>
      </c>
      <c r="AF188" s="4" t="s">
        <v>7775</v>
      </c>
      <c r="AG188"/>
    </row>
    <row r="189" spans="1:33" ht="12.75" x14ac:dyDescent="0.2">
      <c r="A189" s="4" t="s">
        <v>34</v>
      </c>
      <c r="B189" s="4" t="s">
        <v>7767</v>
      </c>
      <c r="C189" s="4" t="s">
        <v>7768</v>
      </c>
      <c r="D189" s="4" t="s">
        <v>7769</v>
      </c>
      <c r="E189" s="4" t="s">
        <v>46</v>
      </c>
      <c r="F189" s="4" t="s">
        <v>35</v>
      </c>
      <c r="G189" s="4" t="s">
        <v>7770</v>
      </c>
      <c r="H189" s="4" t="s">
        <v>7770</v>
      </c>
      <c r="I189" s="4" t="s">
        <v>7771</v>
      </c>
      <c r="J189" s="4" t="s">
        <v>677</v>
      </c>
      <c r="K189"/>
      <c r="L189" s="4" t="s">
        <v>7771</v>
      </c>
      <c r="M189" s="4" t="s">
        <v>7772</v>
      </c>
      <c r="N189"/>
      <c r="O189" s="4" t="s">
        <v>49</v>
      </c>
      <c r="P189" s="4" t="s">
        <v>36</v>
      </c>
      <c r="Q189" s="4" t="s">
        <v>5506</v>
      </c>
      <c r="R189" s="4" t="s">
        <v>5506</v>
      </c>
      <c r="S189"/>
      <c r="T189" s="4" t="s">
        <v>3826</v>
      </c>
      <c r="U189" s="4" t="s">
        <v>31</v>
      </c>
      <c r="V189" s="4" t="s">
        <v>31</v>
      </c>
      <c r="W189" s="4" t="s">
        <v>46</v>
      </c>
      <c r="X189" s="4" t="s">
        <v>31</v>
      </c>
      <c r="Y189" s="4" t="s">
        <v>7773</v>
      </c>
      <c r="Z189" s="4" t="s">
        <v>32</v>
      </c>
      <c r="AA189" s="4" t="s">
        <v>338</v>
      </c>
      <c r="AB189" s="4" t="s">
        <v>46</v>
      </c>
      <c r="AC189" s="4" t="s">
        <v>5506</v>
      </c>
      <c r="AD189" s="4" t="s">
        <v>3826</v>
      </c>
      <c r="AE189" s="4" t="s">
        <v>37</v>
      </c>
      <c r="AF189" s="4" t="s">
        <v>37</v>
      </c>
      <c r="AG189"/>
    </row>
    <row r="190" spans="1:33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</row>
    <row r="191" spans="1:33" ht="12.75" x14ac:dyDescent="0.2">
      <c r="A191" s="4" t="s">
        <v>29</v>
      </c>
      <c r="B191" s="4" t="s">
        <v>7776</v>
      </c>
      <c r="C191" s="4" t="s">
        <v>7777</v>
      </c>
      <c r="D191" s="4" t="s">
        <v>7778</v>
      </c>
      <c r="E191" s="4" t="s">
        <v>46</v>
      </c>
      <c r="F191" s="4" t="s">
        <v>35</v>
      </c>
      <c r="G191" s="4" t="s">
        <v>7779</v>
      </c>
      <c r="H191" s="4" t="s">
        <v>7779</v>
      </c>
      <c r="I191" s="4" t="s">
        <v>7780</v>
      </c>
      <c r="J191" s="4" t="s">
        <v>677</v>
      </c>
      <c r="K191"/>
      <c r="L191" s="4" t="s">
        <v>7781</v>
      </c>
      <c r="M191" s="4" t="s">
        <v>5505</v>
      </c>
      <c r="N191"/>
      <c r="O191" s="4" t="s">
        <v>49</v>
      </c>
      <c r="P191" s="4" t="s">
        <v>36</v>
      </c>
      <c r="Q191" s="4" t="s">
        <v>5506</v>
      </c>
      <c r="R191" s="4" t="s">
        <v>5506</v>
      </c>
      <c r="S191"/>
      <c r="T191" s="4" t="s">
        <v>3826</v>
      </c>
      <c r="U191" s="4" t="s">
        <v>31</v>
      </c>
      <c r="V191" s="4" t="s">
        <v>31</v>
      </c>
      <c r="W191" s="4" t="s">
        <v>46</v>
      </c>
      <c r="X191" s="4" t="s">
        <v>31</v>
      </c>
      <c r="Y191" s="4" t="s">
        <v>7782</v>
      </c>
      <c r="Z191" s="4" t="s">
        <v>32</v>
      </c>
      <c r="AA191" s="4" t="s">
        <v>338</v>
      </c>
      <c r="AB191" s="4" t="s">
        <v>46</v>
      </c>
      <c r="AC191" s="4" t="s">
        <v>5506</v>
      </c>
      <c r="AD191" s="4" t="s">
        <v>3826</v>
      </c>
      <c r="AE191" s="4" t="s">
        <v>7783</v>
      </c>
      <c r="AF191" s="4" t="s">
        <v>7740</v>
      </c>
      <c r="AG191"/>
    </row>
    <row r="192" spans="1:33" ht="12.75" x14ac:dyDescent="0.2">
      <c r="A192" s="4" t="s">
        <v>34</v>
      </c>
      <c r="B192" s="4" t="s">
        <v>7776</v>
      </c>
      <c r="C192" s="4" t="s">
        <v>7777</v>
      </c>
      <c r="D192" s="4" t="s">
        <v>7778</v>
      </c>
      <c r="E192" s="4" t="s">
        <v>46</v>
      </c>
      <c r="F192" s="4" t="s">
        <v>35</v>
      </c>
      <c r="G192" s="4" t="s">
        <v>7779</v>
      </c>
      <c r="H192" s="4" t="s">
        <v>7779</v>
      </c>
      <c r="I192" s="4" t="s">
        <v>7780</v>
      </c>
      <c r="J192" s="4" t="s">
        <v>677</v>
      </c>
      <c r="K192"/>
      <c r="L192" s="4" t="s">
        <v>7781</v>
      </c>
      <c r="M192" s="4" t="s">
        <v>5505</v>
      </c>
      <c r="N192"/>
      <c r="O192" s="4" t="s">
        <v>49</v>
      </c>
      <c r="P192" s="4" t="s">
        <v>36</v>
      </c>
      <c r="Q192" s="4" t="s">
        <v>5506</v>
      </c>
      <c r="R192" s="4" t="s">
        <v>5506</v>
      </c>
      <c r="S192"/>
      <c r="T192" s="4" t="s">
        <v>3826</v>
      </c>
      <c r="U192" s="4" t="s">
        <v>31</v>
      </c>
      <c r="V192" s="4" t="s">
        <v>31</v>
      </c>
      <c r="W192" s="4" t="s">
        <v>46</v>
      </c>
      <c r="X192" s="4" t="s">
        <v>31</v>
      </c>
      <c r="Y192" s="4" t="s">
        <v>7782</v>
      </c>
      <c r="Z192" s="4" t="s">
        <v>32</v>
      </c>
      <c r="AA192" s="4" t="s">
        <v>338</v>
      </c>
      <c r="AB192" s="4" t="s">
        <v>46</v>
      </c>
      <c r="AC192" s="4" t="s">
        <v>5506</v>
      </c>
      <c r="AD192" s="4" t="s">
        <v>3826</v>
      </c>
      <c r="AE192" s="4" t="s">
        <v>37</v>
      </c>
      <c r="AF192" s="4" t="s">
        <v>37</v>
      </c>
      <c r="AG192"/>
    </row>
    <row r="193" spans="1:33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</row>
    <row r="194" spans="1:33" ht="12.75" x14ac:dyDescent="0.2">
      <c r="A194" s="4" t="s">
        <v>29</v>
      </c>
      <c r="B194" s="4" t="s">
        <v>7784</v>
      </c>
      <c r="C194" s="4" t="s">
        <v>7785</v>
      </c>
      <c r="D194" s="4" t="s">
        <v>7786</v>
      </c>
      <c r="E194" s="4" t="s">
        <v>46</v>
      </c>
      <c r="F194" s="4" t="s">
        <v>35</v>
      </c>
      <c r="G194" s="4" t="s">
        <v>7787</v>
      </c>
      <c r="H194" s="4" t="s">
        <v>7787</v>
      </c>
      <c r="I194" s="4" t="s">
        <v>7788</v>
      </c>
      <c r="J194" s="4" t="s">
        <v>677</v>
      </c>
      <c r="K194"/>
      <c r="L194" s="4" t="s">
        <v>7788</v>
      </c>
      <c r="M194" s="4" t="s">
        <v>7789</v>
      </c>
      <c r="N194"/>
      <c r="O194" s="4" t="s">
        <v>49</v>
      </c>
      <c r="P194" s="4" t="s">
        <v>36</v>
      </c>
      <c r="Q194" s="4" t="s">
        <v>5506</v>
      </c>
      <c r="R194" s="4" t="s">
        <v>5506</v>
      </c>
      <c r="S194"/>
      <c r="T194" s="4" t="s">
        <v>3826</v>
      </c>
      <c r="U194" s="4" t="s">
        <v>31</v>
      </c>
      <c r="V194" s="4" t="s">
        <v>31</v>
      </c>
      <c r="W194" s="4" t="s">
        <v>46</v>
      </c>
      <c r="X194" s="4" t="s">
        <v>31</v>
      </c>
      <c r="Y194" s="4" t="s">
        <v>7790</v>
      </c>
      <c r="Z194" s="4" t="s">
        <v>32</v>
      </c>
      <c r="AA194" s="4" t="s">
        <v>338</v>
      </c>
      <c r="AB194" s="4" t="s">
        <v>46</v>
      </c>
      <c r="AC194" s="4" t="s">
        <v>5506</v>
      </c>
      <c r="AD194" s="4" t="s">
        <v>3826</v>
      </c>
      <c r="AE194" s="4" t="s">
        <v>7791</v>
      </c>
      <c r="AF194" s="4" t="s">
        <v>7792</v>
      </c>
      <c r="AG194"/>
    </row>
    <row r="195" spans="1:33" ht="12.75" x14ac:dyDescent="0.2">
      <c r="A195" s="4" t="s">
        <v>34</v>
      </c>
      <c r="B195" s="4" t="s">
        <v>7784</v>
      </c>
      <c r="C195" s="4" t="s">
        <v>7785</v>
      </c>
      <c r="D195" s="4" t="s">
        <v>7786</v>
      </c>
      <c r="E195" s="4" t="s">
        <v>46</v>
      </c>
      <c r="F195" s="4" t="s">
        <v>35</v>
      </c>
      <c r="G195" s="4" t="s">
        <v>7787</v>
      </c>
      <c r="H195" s="4" t="s">
        <v>7787</v>
      </c>
      <c r="I195" s="4" t="s">
        <v>7788</v>
      </c>
      <c r="J195" s="4" t="s">
        <v>677</v>
      </c>
      <c r="K195"/>
      <c r="L195" s="4" t="s">
        <v>7788</v>
      </c>
      <c r="M195" s="4" t="s">
        <v>7789</v>
      </c>
      <c r="N195"/>
      <c r="O195" s="4" t="s">
        <v>49</v>
      </c>
      <c r="P195" s="4" t="s">
        <v>36</v>
      </c>
      <c r="Q195" s="4" t="s">
        <v>5506</v>
      </c>
      <c r="R195" s="4" t="s">
        <v>5506</v>
      </c>
      <c r="S195"/>
      <c r="T195" s="4" t="s">
        <v>3826</v>
      </c>
      <c r="U195" s="4" t="s">
        <v>31</v>
      </c>
      <c r="V195" s="4" t="s">
        <v>31</v>
      </c>
      <c r="W195" s="4" t="s">
        <v>46</v>
      </c>
      <c r="X195" s="4" t="s">
        <v>31</v>
      </c>
      <c r="Y195" s="4" t="s">
        <v>7790</v>
      </c>
      <c r="Z195" s="4" t="s">
        <v>32</v>
      </c>
      <c r="AA195" s="4" t="s">
        <v>338</v>
      </c>
      <c r="AB195" s="4" t="s">
        <v>46</v>
      </c>
      <c r="AC195" s="4" t="s">
        <v>5506</v>
      </c>
      <c r="AD195" s="4" t="s">
        <v>3826</v>
      </c>
      <c r="AE195" s="4" t="s">
        <v>37</v>
      </c>
      <c r="AF195" s="4" t="s">
        <v>37</v>
      </c>
      <c r="AG195"/>
    </row>
    <row r="196" spans="1:33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</row>
    <row r="197" spans="1:33" ht="12.75" x14ac:dyDescent="0.2">
      <c r="A197" s="4" t="s">
        <v>29</v>
      </c>
      <c r="B197" s="4" t="s">
        <v>7793</v>
      </c>
      <c r="C197" s="4" t="s">
        <v>7794</v>
      </c>
      <c r="D197" s="4" t="s">
        <v>7795</v>
      </c>
      <c r="E197" s="4" t="s">
        <v>46</v>
      </c>
      <c r="F197" s="4" t="s">
        <v>35</v>
      </c>
      <c r="G197" s="4" t="s">
        <v>7796</v>
      </c>
      <c r="H197" s="4" t="s">
        <v>7796</v>
      </c>
      <c r="I197" s="4" t="s">
        <v>7736</v>
      </c>
      <c r="J197" s="4" t="s">
        <v>677</v>
      </c>
      <c r="K197"/>
      <c r="L197" s="4" t="s">
        <v>7736</v>
      </c>
      <c r="M197" s="4" t="s">
        <v>7737</v>
      </c>
      <c r="N197"/>
      <c r="O197" s="4" t="s">
        <v>49</v>
      </c>
      <c r="P197" s="4" t="s">
        <v>36</v>
      </c>
      <c r="Q197" s="4" t="s">
        <v>5506</v>
      </c>
      <c r="R197" s="4" t="s">
        <v>5506</v>
      </c>
      <c r="S197"/>
      <c r="T197" s="4" t="s">
        <v>3826</v>
      </c>
      <c r="U197" s="4" t="s">
        <v>31</v>
      </c>
      <c r="V197" s="4" t="s">
        <v>31</v>
      </c>
      <c r="W197" s="4" t="s">
        <v>46</v>
      </c>
      <c r="X197" s="4" t="s">
        <v>31</v>
      </c>
      <c r="Y197" s="4" t="s">
        <v>7797</v>
      </c>
      <c r="Z197" s="4" t="s">
        <v>32</v>
      </c>
      <c r="AA197" s="4" t="s">
        <v>338</v>
      </c>
      <c r="AB197" s="4" t="s">
        <v>46</v>
      </c>
      <c r="AC197" s="4" t="s">
        <v>5506</v>
      </c>
      <c r="AD197" s="4" t="s">
        <v>3826</v>
      </c>
      <c r="AE197" s="4" t="s">
        <v>7798</v>
      </c>
      <c r="AF197" s="4" t="s">
        <v>7799</v>
      </c>
      <c r="AG197"/>
    </row>
    <row r="198" spans="1:33" ht="12.75" x14ac:dyDescent="0.2">
      <c r="A198" s="4" t="s">
        <v>34</v>
      </c>
      <c r="B198" s="4" t="s">
        <v>7793</v>
      </c>
      <c r="C198" s="4" t="s">
        <v>7794</v>
      </c>
      <c r="D198" s="4" t="s">
        <v>7795</v>
      </c>
      <c r="E198" s="4" t="s">
        <v>46</v>
      </c>
      <c r="F198" s="4" t="s">
        <v>35</v>
      </c>
      <c r="G198" s="4" t="s">
        <v>7796</v>
      </c>
      <c r="H198" s="4" t="s">
        <v>7796</v>
      </c>
      <c r="I198" s="4" t="s">
        <v>7736</v>
      </c>
      <c r="J198" s="4" t="s">
        <v>677</v>
      </c>
      <c r="K198"/>
      <c r="L198" s="4" t="s">
        <v>7736</v>
      </c>
      <c r="M198" s="4" t="s">
        <v>7737</v>
      </c>
      <c r="N198"/>
      <c r="O198" s="4" t="s">
        <v>49</v>
      </c>
      <c r="P198" s="4" t="s">
        <v>36</v>
      </c>
      <c r="Q198" s="4" t="s">
        <v>5506</v>
      </c>
      <c r="R198" s="4" t="s">
        <v>5506</v>
      </c>
      <c r="S198"/>
      <c r="T198" s="4" t="s">
        <v>3826</v>
      </c>
      <c r="U198" s="4" t="s">
        <v>31</v>
      </c>
      <c r="V198" s="4" t="s">
        <v>31</v>
      </c>
      <c r="W198" s="4" t="s">
        <v>46</v>
      </c>
      <c r="X198" s="4" t="s">
        <v>31</v>
      </c>
      <c r="Y198" s="4" t="s">
        <v>7797</v>
      </c>
      <c r="Z198" s="4" t="s">
        <v>32</v>
      </c>
      <c r="AA198" s="4" t="s">
        <v>338</v>
      </c>
      <c r="AB198" s="4" t="s">
        <v>46</v>
      </c>
      <c r="AC198" s="4" t="s">
        <v>5506</v>
      </c>
      <c r="AD198" s="4" t="s">
        <v>3826</v>
      </c>
      <c r="AE198" s="4" t="s">
        <v>37</v>
      </c>
      <c r="AF198" s="4" t="s">
        <v>37</v>
      </c>
      <c r="AG198"/>
    </row>
    <row r="199" spans="1:33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</row>
    <row r="200" spans="1:33" ht="12.75" x14ac:dyDescent="0.2">
      <c r="A200" s="4" t="s">
        <v>29</v>
      </c>
      <c r="B200" s="4" t="s">
        <v>7800</v>
      </c>
      <c r="C200" s="4" t="s">
        <v>7801</v>
      </c>
      <c r="D200" s="4" t="s">
        <v>7802</v>
      </c>
      <c r="E200" s="4" t="s">
        <v>46</v>
      </c>
      <c r="F200" s="4" t="s">
        <v>35</v>
      </c>
      <c r="G200" s="4" t="s">
        <v>7803</v>
      </c>
      <c r="H200" s="4" t="s">
        <v>7803</v>
      </c>
      <c r="I200" s="4" t="s">
        <v>7804</v>
      </c>
      <c r="J200" s="4" t="s">
        <v>677</v>
      </c>
      <c r="K200"/>
      <c r="L200" s="4" t="s">
        <v>5519</v>
      </c>
      <c r="M200" s="4" t="s">
        <v>7805</v>
      </c>
      <c r="N200"/>
      <c r="O200" s="4" t="s">
        <v>49</v>
      </c>
      <c r="P200" s="4" t="s">
        <v>36</v>
      </c>
      <c r="Q200" s="4" t="s">
        <v>5506</v>
      </c>
      <c r="R200" s="4" t="s">
        <v>5506</v>
      </c>
      <c r="S200"/>
      <c r="T200" s="4" t="s">
        <v>3826</v>
      </c>
      <c r="U200" s="4" t="s">
        <v>31</v>
      </c>
      <c r="V200" s="4" t="s">
        <v>31</v>
      </c>
      <c r="W200" s="4" t="s">
        <v>46</v>
      </c>
      <c r="X200" s="4" t="s">
        <v>31</v>
      </c>
      <c r="Y200" s="4" t="s">
        <v>7806</v>
      </c>
      <c r="Z200" s="4" t="s">
        <v>32</v>
      </c>
      <c r="AA200" s="4" t="s">
        <v>338</v>
      </c>
      <c r="AB200" s="4" t="s">
        <v>46</v>
      </c>
      <c r="AC200" s="4" t="s">
        <v>5506</v>
      </c>
      <c r="AD200" s="4" t="s">
        <v>3826</v>
      </c>
      <c r="AE200" s="4" t="s">
        <v>7807</v>
      </c>
      <c r="AF200" s="4" t="s">
        <v>7808</v>
      </c>
      <c r="AG200"/>
    </row>
    <row r="201" spans="1:33" ht="12.75" x14ac:dyDescent="0.2">
      <c r="A201" s="4" t="s">
        <v>34</v>
      </c>
      <c r="B201" s="4" t="s">
        <v>7800</v>
      </c>
      <c r="C201" s="4" t="s">
        <v>7801</v>
      </c>
      <c r="D201" s="4" t="s">
        <v>7802</v>
      </c>
      <c r="E201" s="4" t="s">
        <v>46</v>
      </c>
      <c r="F201" s="4" t="s">
        <v>35</v>
      </c>
      <c r="G201" s="4" t="s">
        <v>7803</v>
      </c>
      <c r="H201" s="4" t="s">
        <v>7803</v>
      </c>
      <c r="I201" s="4" t="s">
        <v>7804</v>
      </c>
      <c r="J201" s="4" t="s">
        <v>677</v>
      </c>
      <c r="K201"/>
      <c r="L201" s="4" t="s">
        <v>5519</v>
      </c>
      <c r="M201" s="4" t="s">
        <v>7805</v>
      </c>
      <c r="N201"/>
      <c r="O201" s="4" t="s">
        <v>49</v>
      </c>
      <c r="P201" s="4" t="s">
        <v>36</v>
      </c>
      <c r="Q201" s="4" t="s">
        <v>5506</v>
      </c>
      <c r="R201" s="4" t="s">
        <v>5506</v>
      </c>
      <c r="S201"/>
      <c r="T201" s="4" t="s">
        <v>3826</v>
      </c>
      <c r="U201" s="4" t="s">
        <v>31</v>
      </c>
      <c r="V201" s="4" t="s">
        <v>31</v>
      </c>
      <c r="W201" s="4" t="s">
        <v>46</v>
      </c>
      <c r="X201" s="4" t="s">
        <v>31</v>
      </c>
      <c r="Y201" s="4" t="s">
        <v>7806</v>
      </c>
      <c r="Z201" s="4" t="s">
        <v>32</v>
      </c>
      <c r="AA201" s="4" t="s">
        <v>338</v>
      </c>
      <c r="AB201" s="4" t="s">
        <v>46</v>
      </c>
      <c r="AC201" s="4" t="s">
        <v>5506</v>
      </c>
      <c r="AD201" s="4" t="s">
        <v>3826</v>
      </c>
      <c r="AE201" s="4" t="s">
        <v>37</v>
      </c>
      <c r="AF201" s="4" t="s">
        <v>37</v>
      </c>
      <c r="AG201"/>
    </row>
    <row r="202" spans="1:33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</row>
    <row r="203" spans="1:33" ht="12.75" x14ac:dyDescent="0.2">
      <c r="A203" s="4" t="s">
        <v>29</v>
      </c>
      <c r="B203" s="4" t="s">
        <v>7809</v>
      </c>
      <c r="C203"/>
      <c r="D203"/>
      <c r="E203" s="4" t="s">
        <v>46</v>
      </c>
      <c r="F203" s="4" t="s">
        <v>63</v>
      </c>
      <c r="G203" s="4" t="s">
        <v>7810</v>
      </c>
      <c r="H203" s="4" t="s">
        <v>7810</v>
      </c>
      <c r="I203" s="4" t="s">
        <v>7811</v>
      </c>
      <c r="J203" s="4" t="s">
        <v>7754</v>
      </c>
      <c r="K203"/>
      <c r="L203" s="4" t="s">
        <v>7811</v>
      </c>
      <c r="M203" s="4" t="s">
        <v>7812</v>
      </c>
      <c r="N203"/>
      <c r="O203" s="4" t="s">
        <v>49</v>
      </c>
      <c r="P203" s="4" t="s">
        <v>36</v>
      </c>
      <c r="Q203" s="4" t="s">
        <v>3825</v>
      </c>
      <c r="R203" s="4" t="s">
        <v>3825</v>
      </c>
      <c r="S203"/>
      <c r="T203" s="4" t="s">
        <v>3826</v>
      </c>
      <c r="U203" s="4" t="s">
        <v>36</v>
      </c>
      <c r="V203" s="4" t="s">
        <v>31</v>
      </c>
      <c r="W203" s="4" t="s">
        <v>46</v>
      </c>
      <c r="X203" s="4" t="s">
        <v>31</v>
      </c>
      <c r="Y203" s="4" t="s">
        <v>7813</v>
      </c>
      <c r="Z203" s="4" t="s">
        <v>32</v>
      </c>
      <c r="AA203" s="4" t="s">
        <v>7754</v>
      </c>
      <c r="AB203" s="4" t="s">
        <v>46</v>
      </c>
      <c r="AC203" s="4" t="s">
        <v>3825</v>
      </c>
      <c r="AD203" s="4" t="s">
        <v>3826</v>
      </c>
      <c r="AE203" s="4" t="s">
        <v>7814</v>
      </c>
      <c r="AF203" s="4" t="s">
        <v>7815</v>
      </c>
      <c r="AG203"/>
    </row>
    <row r="204" spans="1:33" ht="12.75" x14ac:dyDescent="0.2">
      <c r="A204" s="4" t="s">
        <v>34</v>
      </c>
      <c r="B204" s="4" t="s">
        <v>7809</v>
      </c>
      <c r="C204"/>
      <c r="D204"/>
      <c r="E204" s="4" t="s">
        <v>46</v>
      </c>
      <c r="F204" s="4" t="s">
        <v>63</v>
      </c>
      <c r="G204" s="4" t="s">
        <v>7810</v>
      </c>
      <c r="H204" s="4" t="s">
        <v>7810</v>
      </c>
      <c r="I204" s="4" t="s">
        <v>7811</v>
      </c>
      <c r="J204" s="4" t="s">
        <v>7754</v>
      </c>
      <c r="K204"/>
      <c r="L204" s="4" t="s">
        <v>7811</v>
      </c>
      <c r="M204" s="4" t="s">
        <v>7812</v>
      </c>
      <c r="N204"/>
      <c r="O204" s="4" t="s">
        <v>49</v>
      </c>
      <c r="P204" s="4" t="s">
        <v>36</v>
      </c>
      <c r="Q204" s="4" t="s">
        <v>3825</v>
      </c>
      <c r="R204" s="4" t="s">
        <v>3825</v>
      </c>
      <c r="S204"/>
      <c r="T204" s="4" t="s">
        <v>3826</v>
      </c>
      <c r="U204" s="4" t="s">
        <v>36</v>
      </c>
      <c r="V204" s="4" t="s">
        <v>31</v>
      </c>
      <c r="W204" s="4" t="s">
        <v>46</v>
      </c>
      <c r="X204" s="4" t="s">
        <v>31</v>
      </c>
      <c r="Y204" s="4" t="s">
        <v>7813</v>
      </c>
      <c r="Z204" s="4" t="s">
        <v>32</v>
      </c>
      <c r="AA204" s="4" t="s">
        <v>7754</v>
      </c>
      <c r="AB204" s="4" t="s">
        <v>46</v>
      </c>
      <c r="AC204" s="4" t="s">
        <v>3825</v>
      </c>
      <c r="AD204" s="4" t="s">
        <v>3826</v>
      </c>
      <c r="AE204" s="4" t="s">
        <v>37</v>
      </c>
      <c r="AF204" s="4" t="s">
        <v>37</v>
      </c>
      <c r="AG204"/>
    </row>
    <row r="205" spans="1:33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</row>
    <row r="206" spans="1:33" ht="12.75" x14ac:dyDescent="0.2">
      <c r="A206" s="4" t="s">
        <v>29</v>
      </c>
      <c r="B206" s="4" t="s">
        <v>7816</v>
      </c>
      <c r="C206"/>
      <c r="D206"/>
      <c r="E206" s="4" t="s">
        <v>46</v>
      </c>
      <c r="F206" s="4" t="s">
        <v>63</v>
      </c>
      <c r="G206" s="4" t="s">
        <v>7817</v>
      </c>
      <c r="H206" s="4" t="s">
        <v>7817</v>
      </c>
      <c r="I206" s="4" t="s">
        <v>7818</v>
      </c>
      <c r="J206" s="4" t="s">
        <v>7754</v>
      </c>
      <c r="K206"/>
      <c r="L206" s="4" t="s">
        <v>7755</v>
      </c>
      <c r="M206" s="4" t="s">
        <v>7756</v>
      </c>
      <c r="N206"/>
      <c r="O206" s="4" t="s">
        <v>49</v>
      </c>
      <c r="P206" s="4" t="s">
        <v>36</v>
      </c>
      <c r="Q206" s="4" t="s">
        <v>3825</v>
      </c>
      <c r="R206" s="4" t="s">
        <v>3825</v>
      </c>
      <c r="S206"/>
      <c r="T206" s="4" t="s">
        <v>3826</v>
      </c>
      <c r="U206" s="4" t="s">
        <v>36</v>
      </c>
      <c r="V206" s="4" t="s">
        <v>31</v>
      </c>
      <c r="W206" s="4" t="s">
        <v>46</v>
      </c>
      <c r="X206" s="4" t="s">
        <v>31</v>
      </c>
      <c r="Y206" s="4" t="s">
        <v>7819</v>
      </c>
      <c r="Z206" s="4" t="s">
        <v>32</v>
      </c>
      <c r="AA206" s="4" t="s">
        <v>7754</v>
      </c>
      <c r="AB206" s="4" t="s">
        <v>46</v>
      </c>
      <c r="AC206" s="4" t="s">
        <v>3825</v>
      </c>
      <c r="AD206" s="4" t="s">
        <v>3826</v>
      </c>
      <c r="AE206" s="4" t="s">
        <v>7758</v>
      </c>
      <c r="AF206" s="4" t="s">
        <v>7820</v>
      </c>
      <c r="AG206"/>
    </row>
    <row r="207" spans="1:33" ht="12.75" x14ac:dyDescent="0.2">
      <c r="A207" s="4" t="s">
        <v>34</v>
      </c>
      <c r="B207" s="4" t="s">
        <v>7816</v>
      </c>
      <c r="C207"/>
      <c r="D207"/>
      <c r="E207" s="4" t="s">
        <v>46</v>
      </c>
      <c r="F207" s="4" t="s">
        <v>63</v>
      </c>
      <c r="G207" s="4" t="s">
        <v>7817</v>
      </c>
      <c r="H207" s="4" t="s">
        <v>7817</v>
      </c>
      <c r="I207" s="4" t="s">
        <v>7818</v>
      </c>
      <c r="J207" s="4" t="s">
        <v>7754</v>
      </c>
      <c r="K207"/>
      <c r="L207" s="4" t="s">
        <v>7755</v>
      </c>
      <c r="M207" s="4" t="s">
        <v>7756</v>
      </c>
      <c r="N207"/>
      <c r="O207" s="4" t="s">
        <v>49</v>
      </c>
      <c r="P207" s="4" t="s">
        <v>36</v>
      </c>
      <c r="Q207" s="4" t="s">
        <v>3825</v>
      </c>
      <c r="R207" s="4" t="s">
        <v>3825</v>
      </c>
      <c r="S207"/>
      <c r="T207" s="4" t="s">
        <v>3826</v>
      </c>
      <c r="U207" s="4" t="s">
        <v>36</v>
      </c>
      <c r="V207" s="4" t="s">
        <v>31</v>
      </c>
      <c r="W207" s="4" t="s">
        <v>46</v>
      </c>
      <c r="X207" s="4" t="s">
        <v>31</v>
      </c>
      <c r="Y207" s="4" t="s">
        <v>7819</v>
      </c>
      <c r="Z207" s="4" t="s">
        <v>32</v>
      </c>
      <c r="AA207" s="4" t="s">
        <v>7754</v>
      </c>
      <c r="AB207" s="4" t="s">
        <v>46</v>
      </c>
      <c r="AC207" s="4" t="s">
        <v>3825</v>
      </c>
      <c r="AD207" s="4" t="s">
        <v>3826</v>
      </c>
      <c r="AE207" s="4" t="s">
        <v>37</v>
      </c>
      <c r="AF207" s="4" t="s">
        <v>37</v>
      </c>
      <c r="AG207"/>
    </row>
    <row r="208" spans="1:33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</row>
    <row r="209" spans="1:33" ht="12.75" x14ac:dyDescent="0.2">
      <c r="A209" s="4" t="s">
        <v>29</v>
      </c>
      <c r="B209" s="4" t="s">
        <v>7821</v>
      </c>
      <c r="C209"/>
      <c r="D209" s="4" t="s">
        <v>7822</v>
      </c>
      <c r="E209" s="4" t="s">
        <v>46</v>
      </c>
      <c r="F209" s="4" t="s">
        <v>63</v>
      </c>
      <c r="G209" s="4" t="s">
        <v>7823</v>
      </c>
      <c r="H209" s="4" t="s">
        <v>7823</v>
      </c>
      <c r="I209" s="4" t="s">
        <v>7824</v>
      </c>
      <c r="J209" s="4" t="s">
        <v>677</v>
      </c>
      <c r="K209"/>
      <c r="L209" s="4" t="s">
        <v>5528</v>
      </c>
      <c r="M209" s="4" t="s">
        <v>7825</v>
      </c>
      <c r="N209"/>
      <c r="O209" s="4" t="s">
        <v>49</v>
      </c>
      <c r="P209" s="4" t="s">
        <v>36</v>
      </c>
      <c r="Q209" s="4" t="s">
        <v>5506</v>
      </c>
      <c r="R209" s="4" t="s">
        <v>5506</v>
      </c>
      <c r="S209"/>
      <c r="T209" s="4" t="s">
        <v>3826</v>
      </c>
      <c r="U209" s="4" t="s">
        <v>36</v>
      </c>
      <c r="V209" s="4" t="s">
        <v>31</v>
      </c>
      <c r="W209" s="4" t="s">
        <v>46</v>
      </c>
      <c r="X209" s="4" t="s">
        <v>31</v>
      </c>
      <c r="Y209" s="4" t="s">
        <v>7826</v>
      </c>
      <c r="Z209" s="4" t="s">
        <v>32</v>
      </c>
      <c r="AA209" s="4" t="s">
        <v>338</v>
      </c>
      <c r="AB209" s="4" t="s">
        <v>46</v>
      </c>
      <c r="AC209" s="4" t="s">
        <v>5506</v>
      </c>
      <c r="AD209" s="4" t="s">
        <v>3826</v>
      </c>
      <c r="AE209" s="4" t="s">
        <v>7827</v>
      </c>
      <c r="AF209" s="4" t="s">
        <v>7828</v>
      </c>
      <c r="AG209"/>
    </row>
    <row r="210" spans="1:33" ht="12.75" x14ac:dyDescent="0.2">
      <c r="A210" s="4" t="s">
        <v>34</v>
      </c>
      <c r="B210" s="4" t="s">
        <v>7821</v>
      </c>
      <c r="C210"/>
      <c r="D210" s="4" t="s">
        <v>7822</v>
      </c>
      <c r="E210" s="4" t="s">
        <v>46</v>
      </c>
      <c r="F210" s="4" t="s">
        <v>63</v>
      </c>
      <c r="G210" s="4" t="s">
        <v>7823</v>
      </c>
      <c r="H210" s="4" t="s">
        <v>7823</v>
      </c>
      <c r="I210" s="4" t="s">
        <v>7824</v>
      </c>
      <c r="J210" s="4" t="s">
        <v>677</v>
      </c>
      <c r="K210"/>
      <c r="L210" s="4" t="s">
        <v>5528</v>
      </c>
      <c r="M210" s="4" t="s">
        <v>7825</v>
      </c>
      <c r="N210"/>
      <c r="O210" s="4" t="s">
        <v>49</v>
      </c>
      <c r="P210" s="4" t="s">
        <v>36</v>
      </c>
      <c r="Q210" s="4" t="s">
        <v>5506</v>
      </c>
      <c r="R210" s="4" t="s">
        <v>5506</v>
      </c>
      <c r="S210"/>
      <c r="T210" s="4" t="s">
        <v>3826</v>
      </c>
      <c r="U210" s="4" t="s">
        <v>36</v>
      </c>
      <c r="V210" s="4" t="s">
        <v>31</v>
      </c>
      <c r="W210" s="4" t="s">
        <v>46</v>
      </c>
      <c r="X210" s="4" t="s">
        <v>31</v>
      </c>
      <c r="Y210" s="4" t="s">
        <v>7826</v>
      </c>
      <c r="Z210" s="4" t="s">
        <v>32</v>
      </c>
      <c r="AA210" s="4" t="s">
        <v>338</v>
      </c>
      <c r="AB210" s="4" t="s">
        <v>46</v>
      </c>
      <c r="AC210" s="4" t="s">
        <v>5506</v>
      </c>
      <c r="AD210" s="4" t="s">
        <v>3826</v>
      </c>
      <c r="AE210" s="4" t="s">
        <v>37</v>
      </c>
      <c r="AF210" s="4" t="s">
        <v>37</v>
      </c>
      <c r="AG210"/>
    </row>
    <row r="211" spans="1:33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</row>
    <row r="212" spans="1:33" ht="12.75" x14ac:dyDescent="0.2">
      <c r="A212" s="4" t="s">
        <v>29</v>
      </c>
      <c r="B212" s="4" t="s">
        <v>7829</v>
      </c>
      <c r="C212"/>
      <c r="D212"/>
      <c r="E212" s="4" t="s">
        <v>46</v>
      </c>
      <c r="F212" s="4" t="s">
        <v>63</v>
      </c>
      <c r="G212" s="4" t="s">
        <v>7830</v>
      </c>
      <c r="H212" s="4" t="s">
        <v>7830</v>
      </c>
      <c r="I212" s="4" t="s">
        <v>5523</v>
      </c>
      <c r="J212" s="4" t="s">
        <v>677</v>
      </c>
      <c r="K212"/>
      <c r="L212" s="4" t="s">
        <v>5523</v>
      </c>
      <c r="M212" s="4" t="s">
        <v>7831</v>
      </c>
      <c r="N212"/>
      <c r="O212" s="4" t="s">
        <v>49</v>
      </c>
      <c r="P212" s="4" t="s">
        <v>36</v>
      </c>
      <c r="Q212" s="4" t="s">
        <v>3825</v>
      </c>
      <c r="R212" s="4" t="s">
        <v>3825</v>
      </c>
      <c r="S212"/>
      <c r="T212" s="4" t="s">
        <v>3826</v>
      </c>
      <c r="U212" s="4" t="s">
        <v>36</v>
      </c>
      <c r="V212" s="4" t="s">
        <v>31</v>
      </c>
      <c r="W212" s="4" t="s">
        <v>46</v>
      </c>
      <c r="X212" s="4" t="s">
        <v>31</v>
      </c>
      <c r="Y212" s="4" t="s">
        <v>7832</v>
      </c>
      <c r="Z212" s="4" t="s">
        <v>32</v>
      </c>
      <c r="AA212" s="4" t="s">
        <v>338</v>
      </c>
      <c r="AB212" s="4" t="s">
        <v>46</v>
      </c>
      <c r="AC212" s="4" t="s">
        <v>3825</v>
      </c>
      <c r="AD212" s="4" t="s">
        <v>3826</v>
      </c>
      <c r="AE212" s="4" t="s">
        <v>7833</v>
      </c>
      <c r="AF212" s="4" t="s">
        <v>7834</v>
      </c>
      <c r="AG212"/>
    </row>
    <row r="213" spans="1:33" ht="12.75" x14ac:dyDescent="0.2">
      <c r="A213" s="4" t="s">
        <v>34</v>
      </c>
      <c r="B213" s="4" t="s">
        <v>7829</v>
      </c>
      <c r="C213"/>
      <c r="D213"/>
      <c r="E213" s="4" t="s">
        <v>46</v>
      </c>
      <c r="F213" s="4" t="s">
        <v>63</v>
      </c>
      <c r="G213" s="4" t="s">
        <v>7830</v>
      </c>
      <c r="H213" s="4" t="s">
        <v>7830</v>
      </c>
      <c r="I213" s="4" t="s">
        <v>5523</v>
      </c>
      <c r="J213" s="4" t="s">
        <v>677</v>
      </c>
      <c r="K213"/>
      <c r="L213" s="4" t="s">
        <v>5523</v>
      </c>
      <c r="M213" s="4" t="s">
        <v>7831</v>
      </c>
      <c r="N213"/>
      <c r="O213" s="4" t="s">
        <v>49</v>
      </c>
      <c r="P213" s="4" t="s">
        <v>36</v>
      </c>
      <c r="Q213" s="4" t="s">
        <v>3825</v>
      </c>
      <c r="R213" s="4" t="s">
        <v>3825</v>
      </c>
      <c r="S213"/>
      <c r="T213" s="4" t="s">
        <v>3826</v>
      </c>
      <c r="U213" s="4" t="s">
        <v>36</v>
      </c>
      <c r="V213" s="4" t="s">
        <v>31</v>
      </c>
      <c r="W213" s="4" t="s">
        <v>46</v>
      </c>
      <c r="X213" s="4" t="s">
        <v>31</v>
      </c>
      <c r="Y213" s="4" t="s">
        <v>7832</v>
      </c>
      <c r="Z213" s="4" t="s">
        <v>32</v>
      </c>
      <c r="AA213" s="4" t="s">
        <v>338</v>
      </c>
      <c r="AB213" s="4" t="s">
        <v>46</v>
      </c>
      <c r="AC213" s="4" t="s">
        <v>3825</v>
      </c>
      <c r="AD213" s="4" t="s">
        <v>3826</v>
      </c>
      <c r="AE213" s="4" t="s">
        <v>37</v>
      </c>
      <c r="AF213" s="4" t="s">
        <v>37</v>
      </c>
      <c r="AG213"/>
    </row>
    <row r="214" spans="1:33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</row>
    <row r="215" spans="1:33" ht="12.75" x14ac:dyDescent="0.2">
      <c r="A215" s="4" t="s">
        <v>29</v>
      </c>
      <c r="B215" s="4" t="s">
        <v>7835</v>
      </c>
      <c r="C215"/>
      <c r="D215"/>
      <c r="E215" s="4" t="s">
        <v>46</v>
      </c>
      <c r="F215" s="4" t="s">
        <v>63</v>
      </c>
      <c r="G215" s="4" t="s">
        <v>7836</v>
      </c>
      <c r="H215" s="4" t="s">
        <v>7836</v>
      </c>
      <c r="I215" s="4" t="s">
        <v>7728</v>
      </c>
      <c r="J215" s="4" t="s">
        <v>677</v>
      </c>
      <c r="K215"/>
      <c r="L215" s="4" t="s">
        <v>7728</v>
      </c>
      <c r="M215" s="4" t="s">
        <v>7729</v>
      </c>
      <c r="N215"/>
      <c r="O215" s="4" t="s">
        <v>49</v>
      </c>
      <c r="P215" s="4" t="s">
        <v>36</v>
      </c>
      <c r="Q215" s="4" t="s">
        <v>3825</v>
      </c>
      <c r="R215" s="4" t="s">
        <v>3825</v>
      </c>
      <c r="S215"/>
      <c r="T215" s="4" t="s">
        <v>3826</v>
      </c>
      <c r="U215" s="4" t="s">
        <v>36</v>
      </c>
      <c r="V215" s="4" t="s">
        <v>31</v>
      </c>
      <c r="W215" s="4" t="s">
        <v>46</v>
      </c>
      <c r="X215" s="4" t="s">
        <v>31</v>
      </c>
      <c r="Y215" s="4" t="s">
        <v>7837</v>
      </c>
      <c r="Z215" s="4" t="s">
        <v>32</v>
      </c>
      <c r="AA215" s="4" t="s">
        <v>338</v>
      </c>
      <c r="AB215" s="4" t="s">
        <v>46</v>
      </c>
      <c r="AC215" s="4" t="s">
        <v>3825</v>
      </c>
      <c r="AD215" s="4" t="s">
        <v>3826</v>
      </c>
      <c r="AE215" s="4" t="s">
        <v>7838</v>
      </c>
      <c r="AF215" s="4" t="s">
        <v>7839</v>
      </c>
      <c r="AG215"/>
    </row>
    <row r="216" spans="1:33" ht="12.75" x14ac:dyDescent="0.2">
      <c r="A216" s="4" t="s">
        <v>34</v>
      </c>
      <c r="B216" s="4" t="s">
        <v>7835</v>
      </c>
      <c r="C216"/>
      <c r="D216"/>
      <c r="E216" s="4" t="s">
        <v>46</v>
      </c>
      <c r="F216" s="4" t="s">
        <v>63</v>
      </c>
      <c r="G216" s="4" t="s">
        <v>7836</v>
      </c>
      <c r="H216" s="4" t="s">
        <v>7836</v>
      </c>
      <c r="I216" s="4" t="s">
        <v>7728</v>
      </c>
      <c r="J216" s="4" t="s">
        <v>677</v>
      </c>
      <c r="K216"/>
      <c r="L216" s="4" t="s">
        <v>7728</v>
      </c>
      <c r="M216" s="4" t="s">
        <v>7729</v>
      </c>
      <c r="N216"/>
      <c r="O216" s="4" t="s">
        <v>49</v>
      </c>
      <c r="P216" s="4" t="s">
        <v>36</v>
      </c>
      <c r="Q216" s="4" t="s">
        <v>3825</v>
      </c>
      <c r="R216" s="4" t="s">
        <v>3825</v>
      </c>
      <c r="S216"/>
      <c r="T216" s="4" t="s">
        <v>3826</v>
      </c>
      <c r="U216" s="4" t="s">
        <v>36</v>
      </c>
      <c r="V216" s="4" t="s">
        <v>31</v>
      </c>
      <c r="W216" s="4" t="s">
        <v>46</v>
      </c>
      <c r="X216" s="4" t="s">
        <v>31</v>
      </c>
      <c r="Y216" s="4" t="s">
        <v>7837</v>
      </c>
      <c r="Z216" s="4" t="s">
        <v>32</v>
      </c>
      <c r="AA216" s="4" t="s">
        <v>338</v>
      </c>
      <c r="AB216" s="4" t="s">
        <v>46</v>
      </c>
      <c r="AC216" s="4" t="s">
        <v>3825</v>
      </c>
      <c r="AD216" s="4" t="s">
        <v>3826</v>
      </c>
      <c r="AE216" s="4" t="s">
        <v>37</v>
      </c>
      <c r="AF216" s="4" t="s">
        <v>37</v>
      </c>
      <c r="AG216"/>
    </row>
    <row r="217" spans="1:33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</row>
    <row r="218" spans="1:33" ht="12.75" x14ac:dyDescent="0.2">
      <c r="A218" s="4" t="s">
        <v>29</v>
      </c>
      <c r="B218" s="4" t="s">
        <v>3820</v>
      </c>
      <c r="C218"/>
      <c r="D218"/>
      <c r="E218" s="4" t="s">
        <v>46</v>
      </c>
      <c r="F218" s="4" t="s">
        <v>63</v>
      </c>
      <c r="G218" s="4" t="s">
        <v>3821</v>
      </c>
      <c r="H218" s="4" t="s">
        <v>3822</v>
      </c>
      <c r="I218" s="4" t="s">
        <v>3823</v>
      </c>
      <c r="J218" s="4" t="s">
        <v>677</v>
      </c>
      <c r="K218"/>
      <c r="L218" s="4" t="s">
        <v>3824</v>
      </c>
      <c r="M218" s="4" t="s">
        <v>678</v>
      </c>
      <c r="N218"/>
      <c r="O218" s="4" t="s">
        <v>49</v>
      </c>
      <c r="P218" s="4" t="s">
        <v>36</v>
      </c>
      <c r="Q218" s="4" t="s">
        <v>3825</v>
      </c>
      <c r="R218" s="4" t="s">
        <v>3825</v>
      </c>
      <c r="S218"/>
      <c r="T218" s="4" t="s">
        <v>3826</v>
      </c>
      <c r="U218" s="4" t="s">
        <v>36</v>
      </c>
      <c r="V218" s="4" t="s">
        <v>31</v>
      </c>
      <c r="W218" s="4" t="s">
        <v>46</v>
      </c>
      <c r="X218" s="4" t="s">
        <v>31</v>
      </c>
      <c r="Y218" s="4" t="s">
        <v>3827</v>
      </c>
      <c r="Z218" s="4" t="s">
        <v>32</v>
      </c>
      <c r="AA218" s="4" t="s">
        <v>338</v>
      </c>
      <c r="AB218" s="4" t="s">
        <v>46</v>
      </c>
      <c r="AC218" s="4" t="s">
        <v>3825</v>
      </c>
      <c r="AD218" s="4" t="s">
        <v>3826</v>
      </c>
      <c r="AE218" s="4" t="s">
        <v>7840</v>
      </c>
      <c r="AF218" s="4" t="s">
        <v>7841</v>
      </c>
      <c r="AG218"/>
    </row>
    <row r="219" spans="1:33" ht="12.75" x14ac:dyDescent="0.2">
      <c r="A219" s="4" t="s">
        <v>34</v>
      </c>
      <c r="B219" s="4" t="s">
        <v>3820</v>
      </c>
      <c r="C219"/>
      <c r="D219"/>
      <c r="E219" s="4" t="s">
        <v>46</v>
      </c>
      <c r="F219" s="4" t="s">
        <v>63</v>
      </c>
      <c r="G219" s="4" t="s">
        <v>3821</v>
      </c>
      <c r="H219" s="4" t="s">
        <v>3822</v>
      </c>
      <c r="I219" s="4" t="s">
        <v>3823</v>
      </c>
      <c r="J219" s="4" t="s">
        <v>677</v>
      </c>
      <c r="K219"/>
      <c r="L219" s="4" t="s">
        <v>3828</v>
      </c>
      <c r="M219" s="4" t="s">
        <v>678</v>
      </c>
      <c r="N219"/>
      <c r="O219" s="4" t="s">
        <v>49</v>
      </c>
      <c r="P219" s="4" t="s">
        <v>36</v>
      </c>
      <c r="Q219" s="4" t="s">
        <v>3825</v>
      </c>
      <c r="R219" s="4" t="s">
        <v>3825</v>
      </c>
      <c r="S219"/>
      <c r="T219" s="4" t="s">
        <v>3826</v>
      </c>
      <c r="U219" s="4" t="s">
        <v>36</v>
      </c>
      <c r="V219" s="4" t="s">
        <v>31</v>
      </c>
      <c r="W219" s="4" t="s">
        <v>46</v>
      </c>
      <c r="X219" s="4" t="s">
        <v>31</v>
      </c>
      <c r="Y219" s="4" t="s">
        <v>3827</v>
      </c>
      <c r="Z219" s="4" t="s">
        <v>32</v>
      </c>
      <c r="AA219" s="4" t="s">
        <v>338</v>
      </c>
      <c r="AB219" s="4" t="s">
        <v>46</v>
      </c>
      <c r="AC219" s="4" t="s">
        <v>3825</v>
      </c>
      <c r="AD219" s="4" t="s">
        <v>3826</v>
      </c>
      <c r="AE219" s="4" t="s">
        <v>37</v>
      </c>
      <c r="AF219" s="4" t="s">
        <v>37</v>
      </c>
      <c r="AG219"/>
    </row>
    <row r="220" spans="1:33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</row>
    <row r="221" spans="1:33" ht="12.75" x14ac:dyDescent="0.2">
      <c r="A221" s="4" t="s">
        <v>29</v>
      </c>
      <c r="B221" s="4" t="s">
        <v>3559</v>
      </c>
      <c r="C221"/>
      <c r="D221"/>
      <c r="E221" s="4" t="s">
        <v>46</v>
      </c>
      <c r="F221" s="4" t="s">
        <v>63</v>
      </c>
      <c r="G221" s="4" t="s">
        <v>7842</v>
      </c>
      <c r="H221" s="4" t="s">
        <v>7842</v>
      </c>
      <c r="I221" s="4" t="s">
        <v>903</v>
      </c>
      <c r="J221" s="4" t="s">
        <v>677</v>
      </c>
      <c r="K221"/>
      <c r="L221" s="4" t="s">
        <v>903</v>
      </c>
      <c r="M221" s="4" t="s">
        <v>7843</v>
      </c>
      <c r="N221"/>
      <c r="O221" s="4" t="s">
        <v>49</v>
      </c>
      <c r="P221" s="4" t="s">
        <v>36</v>
      </c>
      <c r="Q221" s="4" t="s">
        <v>3825</v>
      </c>
      <c r="R221" s="4" t="s">
        <v>3825</v>
      </c>
      <c r="S221"/>
      <c r="T221" s="4" t="s">
        <v>3826</v>
      </c>
      <c r="U221" s="4" t="s">
        <v>36</v>
      </c>
      <c r="V221" s="4" t="s">
        <v>31</v>
      </c>
      <c r="W221" s="4" t="s">
        <v>46</v>
      </c>
      <c r="X221" s="4" t="s">
        <v>31</v>
      </c>
      <c r="Y221" s="4" t="s">
        <v>7844</v>
      </c>
      <c r="Z221" s="4" t="s">
        <v>32</v>
      </c>
      <c r="AA221" s="4" t="s">
        <v>338</v>
      </c>
      <c r="AB221" s="4" t="s">
        <v>46</v>
      </c>
      <c r="AC221" s="4" t="s">
        <v>3825</v>
      </c>
      <c r="AD221" s="4" t="s">
        <v>3826</v>
      </c>
      <c r="AE221" s="4" t="s">
        <v>7845</v>
      </c>
      <c r="AF221" s="4" t="s">
        <v>7846</v>
      </c>
      <c r="AG221"/>
    </row>
    <row r="222" spans="1:33" ht="12.75" x14ac:dyDescent="0.2">
      <c r="A222" s="4" t="s">
        <v>34</v>
      </c>
      <c r="B222" s="4" t="s">
        <v>3559</v>
      </c>
      <c r="C222"/>
      <c r="D222"/>
      <c r="E222" s="4" t="s">
        <v>46</v>
      </c>
      <c r="F222" s="4" t="s">
        <v>63</v>
      </c>
      <c r="G222" s="4" t="s">
        <v>7842</v>
      </c>
      <c r="H222" s="4" t="s">
        <v>7842</v>
      </c>
      <c r="I222" s="4" t="s">
        <v>903</v>
      </c>
      <c r="J222" s="4" t="s">
        <v>677</v>
      </c>
      <c r="K222"/>
      <c r="L222" s="4" t="s">
        <v>903</v>
      </c>
      <c r="M222" s="4" t="s">
        <v>7843</v>
      </c>
      <c r="N222"/>
      <c r="O222" s="4" t="s">
        <v>49</v>
      </c>
      <c r="P222" s="4" t="s">
        <v>36</v>
      </c>
      <c r="Q222" s="4" t="s">
        <v>3825</v>
      </c>
      <c r="R222" s="4" t="s">
        <v>3825</v>
      </c>
      <c r="S222"/>
      <c r="T222" s="4" t="s">
        <v>3826</v>
      </c>
      <c r="U222" s="4" t="s">
        <v>36</v>
      </c>
      <c r="V222" s="4" t="s">
        <v>31</v>
      </c>
      <c r="W222" s="4" t="s">
        <v>46</v>
      </c>
      <c r="X222" s="4" t="s">
        <v>31</v>
      </c>
      <c r="Y222" s="4" t="s">
        <v>7844</v>
      </c>
      <c r="Z222" s="4" t="s">
        <v>32</v>
      </c>
      <c r="AA222" s="4" t="s">
        <v>338</v>
      </c>
      <c r="AB222" s="4" t="s">
        <v>46</v>
      </c>
      <c r="AC222" s="4" t="s">
        <v>3825</v>
      </c>
      <c r="AD222" s="4" t="s">
        <v>3826</v>
      </c>
      <c r="AE222" s="4" t="s">
        <v>37</v>
      </c>
      <c r="AF222" s="4" t="s">
        <v>37</v>
      </c>
      <c r="AG222"/>
    </row>
    <row r="223" spans="1:33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</row>
    <row r="224" spans="1:33" ht="12.75" x14ac:dyDescent="0.2">
      <c r="A224" s="4" t="s">
        <v>29</v>
      </c>
      <c r="B224" s="4" t="s">
        <v>7847</v>
      </c>
      <c r="C224"/>
      <c r="D224"/>
      <c r="E224" s="4" t="s">
        <v>46</v>
      </c>
      <c r="F224" s="4" t="s">
        <v>63</v>
      </c>
      <c r="G224" s="4" t="s">
        <v>7848</v>
      </c>
      <c r="H224" s="4" t="s">
        <v>7848</v>
      </c>
      <c r="I224" s="4" t="s">
        <v>7780</v>
      </c>
      <c r="J224" s="4" t="s">
        <v>677</v>
      </c>
      <c r="K224"/>
      <c r="L224" s="4" t="s">
        <v>7781</v>
      </c>
      <c r="M224" s="4" t="s">
        <v>5505</v>
      </c>
      <c r="N224"/>
      <c r="O224" s="4" t="s">
        <v>49</v>
      </c>
      <c r="P224" s="4" t="s">
        <v>36</v>
      </c>
      <c r="Q224" s="4" t="s">
        <v>5506</v>
      </c>
      <c r="R224" s="4" t="s">
        <v>5506</v>
      </c>
      <c r="S224"/>
      <c r="T224" s="4" t="s">
        <v>3826</v>
      </c>
      <c r="U224" s="4" t="s">
        <v>36</v>
      </c>
      <c r="V224" s="4" t="s">
        <v>31</v>
      </c>
      <c r="W224" s="4" t="s">
        <v>46</v>
      </c>
      <c r="X224" s="4" t="s">
        <v>31</v>
      </c>
      <c r="Y224" s="4" t="s">
        <v>7849</v>
      </c>
      <c r="Z224" s="4" t="s">
        <v>32</v>
      </c>
      <c r="AA224" s="4" t="s">
        <v>338</v>
      </c>
      <c r="AB224" s="4" t="s">
        <v>46</v>
      </c>
      <c r="AC224" s="4" t="s">
        <v>5506</v>
      </c>
      <c r="AD224" s="4" t="s">
        <v>3826</v>
      </c>
      <c r="AE224" s="4" t="s">
        <v>7783</v>
      </c>
      <c r="AF224" s="4" t="s">
        <v>7740</v>
      </c>
      <c r="AG224"/>
    </row>
    <row r="225" spans="1:33" ht="12.75" x14ac:dyDescent="0.2">
      <c r="A225" s="4" t="s">
        <v>34</v>
      </c>
      <c r="B225" s="4" t="s">
        <v>7847</v>
      </c>
      <c r="C225"/>
      <c r="D225"/>
      <c r="E225" s="4" t="s">
        <v>46</v>
      </c>
      <c r="F225" s="4" t="s">
        <v>63</v>
      </c>
      <c r="G225" s="4" t="s">
        <v>7848</v>
      </c>
      <c r="H225" s="4" t="s">
        <v>7848</v>
      </c>
      <c r="I225" s="4" t="s">
        <v>7780</v>
      </c>
      <c r="J225" s="4" t="s">
        <v>677</v>
      </c>
      <c r="K225"/>
      <c r="L225" s="4" t="s">
        <v>7781</v>
      </c>
      <c r="M225" s="4" t="s">
        <v>5505</v>
      </c>
      <c r="N225"/>
      <c r="O225" s="4" t="s">
        <v>49</v>
      </c>
      <c r="P225" s="4" t="s">
        <v>36</v>
      </c>
      <c r="Q225" s="4" t="s">
        <v>5506</v>
      </c>
      <c r="R225" s="4" t="s">
        <v>5506</v>
      </c>
      <c r="S225"/>
      <c r="T225" s="4" t="s">
        <v>3826</v>
      </c>
      <c r="U225" s="4" t="s">
        <v>36</v>
      </c>
      <c r="V225" s="4" t="s">
        <v>31</v>
      </c>
      <c r="W225" s="4" t="s">
        <v>46</v>
      </c>
      <c r="X225" s="4" t="s">
        <v>31</v>
      </c>
      <c r="Y225" s="4" t="s">
        <v>7849</v>
      </c>
      <c r="Z225" s="4" t="s">
        <v>32</v>
      </c>
      <c r="AA225" s="4" t="s">
        <v>338</v>
      </c>
      <c r="AB225" s="4" t="s">
        <v>46</v>
      </c>
      <c r="AC225" s="4" t="s">
        <v>5506</v>
      </c>
      <c r="AD225" s="4" t="s">
        <v>3826</v>
      </c>
      <c r="AE225" s="4" t="s">
        <v>37</v>
      </c>
      <c r="AF225" s="4" t="s">
        <v>37</v>
      </c>
      <c r="AG225"/>
    </row>
    <row r="226" spans="1:33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</row>
    <row r="227" spans="1:33" ht="12.75" x14ac:dyDescent="0.2">
      <c r="A227" s="4" t="s">
        <v>29</v>
      </c>
      <c r="B227" s="4" t="s">
        <v>7850</v>
      </c>
      <c r="C227"/>
      <c r="D227"/>
      <c r="E227" s="4" t="s">
        <v>46</v>
      </c>
      <c r="F227" s="4" t="s">
        <v>63</v>
      </c>
      <c r="G227" s="4" t="s">
        <v>7851</v>
      </c>
      <c r="H227" s="4" t="s">
        <v>7851</v>
      </c>
      <c r="I227" s="4" t="s">
        <v>7788</v>
      </c>
      <c r="J227" s="4" t="s">
        <v>677</v>
      </c>
      <c r="K227"/>
      <c r="L227" s="4" t="s">
        <v>7788</v>
      </c>
      <c r="M227" s="4" t="s">
        <v>7789</v>
      </c>
      <c r="N227"/>
      <c r="O227" s="4" t="s">
        <v>49</v>
      </c>
      <c r="P227" s="4" t="s">
        <v>36</v>
      </c>
      <c r="Q227" s="4" t="s">
        <v>5506</v>
      </c>
      <c r="R227" s="4" t="s">
        <v>5506</v>
      </c>
      <c r="S227"/>
      <c r="T227" s="4" t="s">
        <v>3826</v>
      </c>
      <c r="U227" s="4" t="s">
        <v>36</v>
      </c>
      <c r="V227" s="4" t="s">
        <v>31</v>
      </c>
      <c r="W227" s="4" t="s">
        <v>46</v>
      </c>
      <c r="X227" s="4" t="s">
        <v>31</v>
      </c>
      <c r="Y227" s="4" t="s">
        <v>7852</v>
      </c>
      <c r="Z227" s="4" t="s">
        <v>32</v>
      </c>
      <c r="AA227" s="4" t="s">
        <v>338</v>
      </c>
      <c r="AB227" s="4" t="s">
        <v>46</v>
      </c>
      <c r="AC227" s="4" t="s">
        <v>5506</v>
      </c>
      <c r="AD227" s="4" t="s">
        <v>3826</v>
      </c>
      <c r="AE227" s="4" t="s">
        <v>7791</v>
      </c>
      <c r="AF227" s="4" t="s">
        <v>7792</v>
      </c>
      <c r="AG227"/>
    </row>
    <row r="228" spans="1:33" ht="12.75" x14ac:dyDescent="0.2">
      <c r="A228" s="4" t="s">
        <v>34</v>
      </c>
      <c r="B228" s="4" t="s">
        <v>7850</v>
      </c>
      <c r="C228"/>
      <c r="D228"/>
      <c r="E228" s="4" t="s">
        <v>46</v>
      </c>
      <c r="F228" s="4" t="s">
        <v>63</v>
      </c>
      <c r="G228" s="4" t="s">
        <v>7851</v>
      </c>
      <c r="H228" s="4" t="s">
        <v>7851</v>
      </c>
      <c r="I228" s="4" t="s">
        <v>7788</v>
      </c>
      <c r="J228" s="4" t="s">
        <v>677</v>
      </c>
      <c r="K228"/>
      <c r="L228" s="4" t="s">
        <v>7788</v>
      </c>
      <c r="M228" s="4" t="s">
        <v>7789</v>
      </c>
      <c r="N228"/>
      <c r="O228" s="4" t="s">
        <v>49</v>
      </c>
      <c r="P228" s="4" t="s">
        <v>36</v>
      </c>
      <c r="Q228" s="4" t="s">
        <v>5506</v>
      </c>
      <c r="R228" s="4" t="s">
        <v>5506</v>
      </c>
      <c r="S228"/>
      <c r="T228" s="4" t="s">
        <v>3826</v>
      </c>
      <c r="U228" s="4" t="s">
        <v>36</v>
      </c>
      <c r="V228" s="4" t="s">
        <v>31</v>
      </c>
      <c r="W228" s="4" t="s">
        <v>46</v>
      </c>
      <c r="X228" s="4" t="s">
        <v>31</v>
      </c>
      <c r="Y228" s="4" t="s">
        <v>7852</v>
      </c>
      <c r="Z228" s="4" t="s">
        <v>32</v>
      </c>
      <c r="AA228" s="4" t="s">
        <v>338</v>
      </c>
      <c r="AB228" s="4" t="s">
        <v>46</v>
      </c>
      <c r="AC228" s="4" t="s">
        <v>5506</v>
      </c>
      <c r="AD228" s="4" t="s">
        <v>3826</v>
      </c>
      <c r="AE228" s="4" t="s">
        <v>37</v>
      </c>
      <c r="AF228" s="4" t="s">
        <v>37</v>
      </c>
      <c r="AG228"/>
    </row>
    <row r="229" spans="1:33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</row>
    <row r="230" spans="1:33" ht="12.75" x14ac:dyDescent="0.2">
      <c r="A230" s="4" t="s">
        <v>29</v>
      </c>
      <c r="B230" s="4" t="s">
        <v>7853</v>
      </c>
      <c r="C230"/>
      <c r="D230"/>
      <c r="E230" s="4" t="s">
        <v>46</v>
      </c>
      <c r="F230" s="4" t="s">
        <v>63</v>
      </c>
      <c r="G230" s="4" t="s">
        <v>7854</v>
      </c>
      <c r="H230" s="4" t="s">
        <v>7854</v>
      </c>
      <c r="I230" s="4" t="s">
        <v>5519</v>
      </c>
      <c r="J230" s="4" t="s">
        <v>677</v>
      </c>
      <c r="K230"/>
      <c r="L230" s="4" t="s">
        <v>5519</v>
      </c>
      <c r="M230" s="4" t="s">
        <v>7805</v>
      </c>
      <c r="N230"/>
      <c r="O230" s="4" t="s">
        <v>49</v>
      </c>
      <c r="P230" s="4" t="s">
        <v>36</v>
      </c>
      <c r="Q230" s="4" t="s">
        <v>5506</v>
      </c>
      <c r="R230" s="4" t="s">
        <v>5506</v>
      </c>
      <c r="S230"/>
      <c r="T230" s="4" t="s">
        <v>3826</v>
      </c>
      <c r="U230" s="4" t="s">
        <v>36</v>
      </c>
      <c r="V230" s="4" t="s">
        <v>31</v>
      </c>
      <c r="W230" s="4" t="s">
        <v>46</v>
      </c>
      <c r="X230" s="4" t="s">
        <v>31</v>
      </c>
      <c r="Y230" s="4" t="s">
        <v>7855</v>
      </c>
      <c r="Z230" s="4" t="s">
        <v>32</v>
      </c>
      <c r="AA230" s="4" t="s">
        <v>338</v>
      </c>
      <c r="AB230" s="4" t="s">
        <v>46</v>
      </c>
      <c r="AC230" s="4" t="s">
        <v>5506</v>
      </c>
      <c r="AD230" s="4" t="s">
        <v>3826</v>
      </c>
      <c r="AE230" s="4" t="s">
        <v>7856</v>
      </c>
      <c r="AF230" s="4" t="s">
        <v>7128</v>
      </c>
      <c r="AG230"/>
    </row>
    <row r="231" spans="1:33" ht="12.75" x14ac:dyDescent="0.2">
      <c r="A231" s="4" t="s">
        <v>34</v>
      </c>
      <c r="B231" s="4" t="s">
        <v>7853</v>
      </c>
      <c r="C231"/>
      <c r="D231"/>
      <c r="E231" s="4" t="s">
        <v>46</v>
      </c>
      <c r="F231" s="4" t="s">
        <v>63</v>
      </c>
      <c r="G231" s="4" t="s">
        <v>7854</v>
      </c>
      <c r="H231" s="4" t="s">
        <v>7854</v>
      </c>
      <c r="I231" s="4" t="s">
        <v>5519</v>
      </c>
      <c r="J231" s="4" t="s">
        <v>677</v>
      </c>
      <c r="K231"/>
      <c r="L231" s="4" t="s">
        <v>5519</v>
      </c>
      <c r="M231" s="4" t="s">
        <v>7805</v>
      </c>
      <c r="N231"/>
      <c r="O231" s="4" t="s">
        <v>49</v>
      </c>
      <c r="P231" s="4" t="s">
        <v>36</v>
      </c>
      <c r="Q231" s="4" t="s">
        <v>5506</v>
      </c>
      <c r="R231" s="4" t="s">
        <v>5506</v>
      </c>
      <c r="S231"/>
      <c r="T231" s="4" t="s">
        <v>3826</v>
      </c>
      <c r="U231" s="4" t="s">
        <v>36</v>
      </c>
      <c r="V231" s="4" t="s">
        <v>31</v>
      </c>
      <c r="W231" s="4" t="s">
        <v>46</v>
      </c>
      <c r="X231" s="4" t="s">
        <v>31</v>
      </c>
      <c r="Y231" s="4" t="s">
        <v>7855</v>
      </c>
      <c r="Z231" s="4" t="s">
        <v>32</v>
      </c>
      <c r="AA231" s="4" t="s">
        <v>338</v>
      </c>
      <c r="AB231" s="4" t="s">
        <v>46</v>
      </c>
      <c r="AC231" s="4" t="s">
        <v>5506</v>
      </c>
      <c r="AD231" s="4" t="s">
        <v>3826</v>
      </c>
      <c r="AE231" s="4" t="s">
        <v>37</v>
      </c>
      <c r="AF231" s="4" t="s">
        <v>37</v>
      </c>
      <c r="AG231"/>
    </row>
    <row r="232" spans="1:33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</row>
    <row r="233" spans="1:33" ht="12.75" x14ac:dyDescent="0.2">
      <c r="A233" s="4" t="s">
        <v>29</v>
      </c>
      <c r="B233" s="4" t="s">
        <v>7857</v>
      </c>
      <c r="C233"/>
      <c r="D233"/>
      <c r="E233" s="4" t="s">
        <v>46</v>
      </c>
      <c r="F233" s="4" t="s">
        <v>63</v>
      </c>
      <c r="G233" s="4" t="s">
        <v>7858</v>
      </c>
      <c r="H233" s="4" t="s">
        <v>7858</v>
      </c>
      <c r="I233" s="4" t="s">
        <v>5532</v>
      </c>
      <c r="J233" s="4" t="s">
        <v>48</v>
      </c>
      <c r="K233"/>
      <c r="L233" s="4" t="s">
        <v>5532</v>
      </c>
      <c r="M233" s="4" t="s">
        <v>5534</v>
      </c>
      <c r="N233"/>
      <c r="O233" s="4" t="s">
        <v>49</v>
      </c>
      <c r="P233" s="4" t="s">
        <v>36</v>
      </c>
      <c r="Q233" s="4" t="s">
        <v>3825</v>
      </c>
      <c r="R233" s="4" t="s">
        <v>3825</v>
      </c>
      <c r="S233"/>
      <c r="T233" s="4" t="s">
        <v>3826</v>
      </c>
      <c r="U233" s="4" t="s">
        <v>36</v>
      </c>
      <c r="V233" s="4" t="s">
        <v>31</v>
      </c>
      <c r="W233" s="4" t="s">
        <v>46</v>
      </c>
      <c r="X233" s="4" t="s">
        <v>31</v>
      </c>
      <c r="Y233" s="4" t="s">
        <v>7859</v>
      </c>
      <c r="Z233" s="4" t="s">
        <v>32</v>
      </c>
      <c r="AA233" s="4" t="s">
        <v>48</v>
      </c>
      <c r="AB233" s="4" t="s">
        <v>46</v>
      </c>
      <c r="AC233" s="4" t="s">
        <v>3825</v>
      </c>
      <c r="AD233" s="4" t="s">
        <v>3826</v>
      </c>
      <c r="AE233" s="4" t="s">
        <v>7747</v>
      </c>
      <c r="AF233" s="4" t="s">
        <v>963</v>
      </c>
      <c r="AG233"/>
    </row>
    <row r="234" spans="1:33" ht="12.75" x14ac:dyDescent="0.2">
      <c r="A234" s="4" t="s">
        <v>34</v>
      </c>
      <c r="B234" s="4" t="s">
        <v>7857</v>
      </c>
      <c r="C234"/>
      <c r="D234"/>
      <c r="E234" s="4" t="s">
        <v>46</v>
      </c>
      <c r="F234" s="4" t="s">
        <v>63</v>
      </c>
      <c r="G234" s="4" t="s">
        <v>7858</v>
      </c>
      <c r="H234" s="4" t="s">
        <v>7858</v>
      </c>
      <c r="I234" s="4" t="s">
        <v>5532</v>
      </c>
      <c r="J234" s="4" t="s">
        <v>48</v>
      </c>
      <c r="K234"/>
      <c r="L234" s="4" t="s">
        <v>5532</v>
      </c>
      <c r="M234" s="4" t="s">
        <v>5534</v>
      </c>
      <c r="N234"/>
      <c r="O234" s="4" t="s">
        <v>49</v>
      </c>
      <c r="P234" s="4" t="s">
        <v>36</v>
      </c>
      <c r="Q234" s="4" t="s">
        <v>3825</v>
      </c>
      <c r="R234" s="4" t="s">
        <v>3825</v>
      </c>
      <c r="S234"/>
      <c r="T234" s="4" t="s">
        <v>3826</v>
      </c>
      <c r="U234" s="4" t="s">
        <v>36</v>
      </c>
      <c r="V234" s="4" t="s">
        <v>31</v>
      </c>
      <c r="W234" s="4" t="s">
        <v>46</v>
      </c>
      <c r="X234" s="4" t="s">
        <v>31</v>
      </c>
      <c r="Y234" s="4" t="s">
        <v>7859</v>
      </c>
      <c r="Z234" s="4" t="s">
        <v>32</v>
      </c>
      <c r="AA234" s="4" t="s">
        <v>48</v>
      </c>
      <c r="AB234" s="4" t="s">
        <v>46</v>
      </c>
      <c r="AC234" s="4" t="s">
        <v>3825</v>
      </c>
      <c r="AD234" s="4" t="s">
        <v>3826</v>
      </c>
      <c r="AE234" s="4" t="s">
        <v>37</v>
      </c>
      <c r="AF234" s="4" t="s">
        <v>37</v>
      </c>
      <c r="AG234"/>
    </row>
    <row r="235" spans="1:33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</row>
    <row r="236" spans="1:33" ht="12.75" x14ac:dyDescent="0.2">
      <c r="A236" s="4" t="s">
        <v>29</v>
      </c>
      <c r="B236" s="4" t="s">
        <v>3829</v>
      </c>
      <c r="C236"/>
      <c r="D236"/>
      <c r="E236" s="4" t="s">
        <v>46</v>
      </c>
      <c r="F236" s="4" t="s">
        <v>63</v>
      </c>
      <c r="G236" s="4" t="s">
        <v>3830</v>
      </c>
      <c r="H236" s="4" t="s">
        <v>3830</v>
      </c>
      <c r="I236" s="4" t="s">
        <v>3808</v>
      </c>
      <c r="J236" s="4" t="s">
        <v>245</v>
      </c>
      <c r="K236"/>
      <c r="L236" s="4" t="s">
        <v>3809</v>
      </c>
      <c r="M236" s="4" t="s">
        <v>3831</v>
      </c>
      <c r="N236"/>
      <c r="O236" s="4" t="s">
        <v>41</v>
      </c>
      <c r="P236" s="4" t="s">
        <v>36</v>
      </c>
      <c r="Q236" s="4" t="s">
        <v>3803</v>
      </c>
      <c r="R236" s="4" t="s">
        <v>3803</v>
      </c>
      <c r="S236"/>
      <c r="T236" s="4" t="s">
        <v>3384</v>
      </c>
      <c r="U236" s="4" t="s">
        <v>36</v>
      </c>
      <c r="V236" s="4" t="s">
        <v>31</v>
      </c>
      <c r="W236" s="4" t="s">
        <v>46</v>
      </c>
      <c r="X236" s="4" t="s">
        <v>31</v>
      </c>
      <c r="Y236" s="4" t="s">
        <v>3832</v>
      </c>
      <c r="Z236" s="4" t="s">
        <v>32</v>
      </c>
      <c r="AA236" s="4" t="s">
        <v>246</v>
      </c>
      <c r="AB236" s="4" t="s">
        <v>46</v>
      </c>
      <c r="AC236" s="4" t="s">
        <v>3803</v>
      </c>
      <c r="AD236" s="4" t="s">
        <v>3384</v>
      </c>
      <c r="AE236" s="4" t="s">
        <v>7741</v>
      </c>
      <c r="AF236" s="4" t="s">
        <v>7742</v>
      </c>
      <c r="AG236"/>
    </row>
    <row r="237" spans="1:33" ht="12.75" x14ac:dyDescent="0.2">
      <c r="A237" s="4" t="s">
        <v>34</v>
      </c>
      <c r="B237" s="4" t="s">
        <v>3829</v>
      </c>
      <c r="C237"/>
      <c r="D237"/>
      <c r="E237" s="4" t="s">
        <v>46</v>
      </c>
      <c r="F237" s="4" t="s">
        <v>63</v>
      </c>
      <c r="G237" s="4" t="s">
        <v>3830</v>
      </c>
      <c r="H237" s="4" t="s">
        <v>3830</v>
      </c>
      <c r="I237" s="4" t="s">
        <v>3808</v>
      </c>
      <c r="J237" s="4" t="s">
        <v>245</v>
      </c>
      <c r="K237"/>
      <c r="L237" s="4" t="s">
        <v>37</v>
      </c>
      <c r="M237" s="4" t="s">
        <v>3831</v>
      </c>
      <c r="N237"/>
      <c r="O237" s="4" t="s">
        <v>41</v>
      </c>
      <c r="P237" s="4" t="s">
        <v>36</v>
      </c>
      <c r="Q237" s="4" t="s">
        <v>3803</v>
      </c>
      <c r="R237" s="4" t="s">
        <v>3803</v>
      </c>
      <c r="S237"/>
      <c r="T237" s="4" t="s">
        <v>3384</v>
      </c>
      <c r="U237" s="4" t="s">
        <v>36</v>
      </c>
      <c r="V237" s="4" t="s">
        <v>31</v>
      </c>
      <c r="W237" s="4" t="s">
        <v>46</v>
      </c>
      <c r="X237" s="4" t="s">
        <v>31</v>
      </c>
      <c r="Y237" s="4" t="s">
        <v>3832</v>
      </c>
      <c r="Z237" s="4" t="s">
        <v>32</v>
      </c>
      <c r="AA237" s="4" t="s">
        <v>246</v>
      </c>
      <c r="AB237" s="4" t="s">
        <v>46</v>
      </c>
      <c r="AC237" s="4" t="s">
        <v>3803</v>
      </c>
      <c r="AD237" s="4" t="s">
        <v>3384</v>
      </c>
      <c r="AE237" s="4" t="s">
        <v>37</v>
      </c>
      <c r="AF237" s="4" t="s">
        <v>37</v>
      </c>
      <c r="AG237"/>
    </row>
    <row r="238" spans="1:33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</row>
    <row r="239" spans="1:33" ht="12.75" x14ac:dyDescent="0.2">
      <c r="A239" s="4" t="s">
        <v>29</v>
      </c>
      <c r="B239" s="4" t="s">
        <v>3833</v>
      </c>
      <c r="C239"/>
      <c r="D239"/>
      <c r="E239" s="4" t="s">
        <v>46</v>
      </c>
      <c r="F239" s="4" t="s">
        <v>63</v>
      </c>
      <c r="G239" s="4" t="s">
        <v>3834</v>
      </c>
      <c r="H239" s="4" t="s">
        <v>3834</v>
      </c>
      <c r="I239" s="4" t="s">
        <v>3835</v>
      </c>
      <c r="J239" s="4" t="s">
        <v>43</v>
      </c>
      <c r="K239"/>
      <c r="L239" s="4" t="s">
        <v>3836</v>
      </c>
      <c r="M239" s="4" t="s">
        <v>3837</v>
      </c>
      <c r="N239"/>
      <c r="O239" s="4" t="s">
        <v>41</v>
      </c>
      <c r="P239" s="4" t="s">
        <v>36</v>
      </c>
      <c r="Q239" s="4" t="s">
        <v>3812</v>
      </c>
      <c r="R239" s="4" t="s">
        <v>3812</v>
      </c>
      <c r="S239"/>
      <c r="T239" s="4" t="s">
        <v>3384</v>
      </c>
      <c r="U239" s="4" t="s">
        <v>36</v>
      </c>
      <c r="V239" s="4" t="s">
        <v>31</v>
      </c>
      <c r="W239" s="4" t="s">
        <v>46</v>
      </c>
      <c r="X239" s="4" t="s">
        <v>31</v>
      </c>
      <c r="Y239" s="4" t="s">
        <v>3838</v>
      </c>
      <c r="Z239" s="4" t="s">
        <v>32</v>
      </c>
      <c r="AA239" s="4" t="s">
        <v>44</v>
      </c>
      <c r="AB239" s="4" t="s">
        <v>46</v>
      </c>
      <c r="AC239" s="4" t="s">
        <v>3812</v>
      </c>
      <c r="AD239" s="4" t="s">
        <v>3384</v>
      </c>
      <c r="AE239" s="4" t="s">
        <v>7860</v>
      </c>
      <c r="AF239" s="4" t="s">
        <v>2314</v>
      </c>
      <c r="AG239"/>
    </row>
    <row r="240" spans="1:33" ht="12.75" x14ac:dyDescent="0.2">
      <c r="A240" s="4" t="s">
        <v>34</v>
      </c>
      <c r="B240" s="4" t="s">
        <v>3833</v>
      </c>
      <c r="C240"/>
      <c r="D240"/>
      <c r="E240" s="4" t="s">
        <v>46</v>
      </c>
      <c r="F240" s="4" t="s">
        <v>63</v>
      </c>
      <c r="G240" s="4" t="s">
        <v>3834</v>
      </c>
      <c r="H240" s="4" t="s">
        <v>3834</v>
      </c>
      <c r="I240" s="4" t="s">
        <v>3835</v>
      </c>
      <c r="J240" s="4" t="s">
        <v>43</v>
      </c>
      <c r="K240"/>
      <c r="L240" s="4" t="s">
        <v>37</v>
      </c>
      <c r="M240" s="4" t="s">
        <v>37</v>
      </c>
      <c r="N240"/>
      <c r="O240" s="4" t="s">
        <v>41</v>
      </c>
      <c r="P240" s="4" t="s">
        <v>36</v>
      </c>
      <c r="Q240" s="4" t="s">
        <v>3812</v>
      </c>
      <c r="R240" s="4" t="s">
        <v>3812</v>
      </c>
      <c r="S240"/>
      <c r="T240" s="4" t="s">
        <v>3384</v>
      </c>
      <c r="U240" s="4" t="s">
        <v>36</v>
      </c>
      <c r="V240" s="4" t="s">
        <v>31</v>
      </c>
      <c r="W240" s="4" t="s">
        <v>46</v>
      </c>
      <c r="X240" s="4" t="s">
        <v>31</v>
      </c>
      <c r="Y240" s="4" t="s">
        <v>3838</v>
      </c>
      <c r="Z240" s="4" t="s">
        <v>32</v>
      </c>
      <c r="AA240" s="4" t="s">
        <v>44</v>
      </c>
      <c r="AB240" s="4" t="s">
        <v>46</v>
      </c>
      <c r="AC240" s="4" t="s">
        <v>3812</v>
      </c>
      <c r="AD240" s="4" t="s">
        <v>3384</v>
      </c>
      <c r="AE240" s="4" t="s">
        <v>37</v>
      </c>
      <c r="AF240" s="4" t="s">
        <v>37</v>
      </c>
      <c r="AG240"/>
    </row>
    <row r="241" spans="1:33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</row>
    <row r="242" spans="1:33" ht="12.75" x14ac:dyDescent="0.2">
      <c r="A242" s="4" t="s">
        <v>29</v>
      </c>
      <c r="B242" s="4" t="s">
        <v>3839</v>
      </c>
      <c r="C242"/>
      <c r="D242"/>
      <c r="E242" s="4" t="s">
        <v>46</v>
      </c>
      <c r="F242" s="4" t="s">
        <v>63</v>
      </c>
      <c r="G242" s="4" t="s">
        <v>3840</v>
      </c>
      <c r="H242" s="4" t="s">
        <v>3840</v>
      </c>
      <c r="I242" s="4" t="s">
        <v>3841</v>
      </c>
      <c r="J242" s="4" t="s">
        <v>43</v>
      </c>
      <c r="K242"/>
      <c r="L242" s="4" t="s">
        <v>3842</v>
      </c>
      <c r="M242" s="4" t="s">
        <v>3843</v>
      </c>
      <c r="N242"/>
      <c r="O242" s="4" t="s">
        <v>41</v>
      </c>
      <c r="P242" s="4" t="s">
        <v>36</v>
      </c>
      <c r="Q242" s="4" t="s">
        <v>3812</v>
      </c>
      <c r="R242" s="4" t="s">
        <v>3812</v>
      </c>
      <c r="S242"/>
      <c r="T242" s="4" t="s">
        <v>3384</v>
      </c>
      <c r="U242" s="4" t="s">
        <v>36</v>
      </c>
      <c r="V242" s="4" t="s">
        <v>31</v>
      </c>
      <c r="W242" s="4" t="s">
        <v>46</v>
      </c>
      <c r="X242" s="4" t="s">
        <v>31</v>
      </c>
      <c r="Y242" s="4" t="s">
        <v>3844</v>
      </c>
      <c r="Z242" s="4" t="s">
        <v>32</v>
      </c>
      <c r="AA242" s="4" t="s">
        <v>44</v>
      </c>
      <c r="AB242" s="4" t="s">
        <v>46</v>
      </c>
      <c r="AC242" s="4" t="s">
        <v>3812</v>
      </c>
      <c r="AD242" s="4" t="s">
        <v>3384</v>
      </c>
      <c r="AE242" s="4" t="s">
        <v>7860</v>
      </c>
      <c r="AF242" s="4" t="s">
        <v>7861</v>
      </c>
      <c r="AG242"/>
    </row>
    <row r="243" spans="1:33" ht="12.75" x14ac:dyDescent="0.2">
      <c r="A243" s="4" t="s">
        <v>34</v>
      </c>
      <c r="B243" s="4" t="s">
        <v>3839</v>
      </c>
      <c r="C243"/>
      <c r="D243"/>
      <c r="E243" s="4" t="s">
        <v>46</v>
      </c>
      <c r="F243" s="4" t="s">
        <v>63</v>
      </c>
      <c r="G243" s="4" t="s">
        <v>3840</v>
      </c>
      <c r="H243" s="4" t="s">
        <v>3840</v>
      </c>
      <c r="I243" s="4" t="s">
        <v>3841</v>
      </c>
      <c r="J243" s="4" t="s">
        <v>43</v>
      </c>
      <c r="K243"/>
      <c r="L243" s="4" t="s">
        <v>37</v>
      </c>
      <c r="M243" s="4" t="s">
        <v>3843</v>
      </c>
      <c r="N243"/>
      <c r="O243" s="4" t="s">
        <v>41</v>
      </c>
      <c r="P243" s="4" t="s">
        <v>36</v>
      </c>
      <c r="Q243" s="4" t="s">
        <v>3812</v>
      </c>
      <c r="R243" s="4" t="s">
        <v>3812</v>
      </c>
      <c r="S243"/>
      <c r="T243" s="4" t="s">
        <v>3384</v>
      </c>
      <c r="U243" s="4" t="s">
        <v>36</v>
      </c>
      <c r="V243" s="4" t="s">
        <v>31</v>
      </c>
      <c r="W243" s="4" t="s">
        <v>46</v>
      </c>
      <c r="X243" s="4" t="s">
        <v>31</v>
      </c>
      <c r="Y243" s="4" t="s">
        <v>3844</v>
      </c>
      <c r="Z243" s="4" t="s">
        <v>32</v>
      </c>
      <c r="AA243" s="4" t="s">
        <v>44</v>
      </c>
      <c r="AB243" s="4" t="s">
        <v>46</v>
      </c>
      <c r="AC243" s="4" t="s">
        <v>3812</v>
      </c>
      <c r="AD243" s="4" t="s">
        <v>3384</v>
      </c>
      <c r="AE243" s="4" t="s">
        <v>37</v>
      </c>
      <c r="AF243" s="4" t="s">
        <v>37</v>
      </c>
      <c r="AG243"/>
    </row>
    <row r="244" spans="1:33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</row>
    <row r="245" spans="1:33" ht="12.75" x14ac:dyDescent="0.2">
      <c r="A245" s="4" t="s">
        <v>29</v>
      </c>
      <c r="B245" s="4" t="s">
        <v>3845</v>
      </c>
      <c r="C245"/>
      <c r="D245"/>
      <c r="E245" s="4" t="s">
        <v>46</v>
      </c>
      <c r="F245" s="4" t="s">
        <v>63</v>
      </c>
      <c r="G245" s="4" t="s">
        <v>3846</v>
      </c>
      <c r="H245" s="4" t="s">
        <v>3846</v>
      </c>
      <c r="I245" s="4" t="s">
        <v>3847</v>
      </c>
      <c r="J245" s="4" t="s">
        <v>43</v>
      </c>
      <c r="K245"/>
      <c r="L245" s="4" t="s">
        <v>3848</v>
      </c>
      <c r="M245" s="4" t="s">
        <v>3849</v>
      </c>
      <c r="N245"/>
      <c r="O245" s="4" t="s">
        <v>41</v>
      </c>
      <c r="P245" s="4" t="s">
        <v>36</v>
      </c>
      <c r="Q245" s="4" t="s">
        <v>3812</v>
      </c>
      <c r="R245" s="4" t="s">
        <v>3812</v>
      </c>
      <c r="S245"/>
      <c r="T245" s="4" t="s">
        <v>3384</v>
      </c>
      <c r="U245" s="4" t="s">
        <v>36</v>
      </c>
      <c r="V245" s="4" t="s">
        <v>31</v>
      </c>
      <c r="W245" s="4" t="s">
        <v>46</v>
      </c>
      <c r="X245" s="4" t="s">
        <v>31</v>
      </c>
      <c r="Y245" s="4" t="s">
        <v>3850</v>
      </c>
      <c r="Z245" s="4" t="s">
        <v>32</v>
      </c>
      <c r="AA245" s="4" t="s">
        <v>44</v>
      </c>
      <c r="AB245" s="4" t="s">
        <v>46</v>
      </c>
      <c r="AC245" s="4" t="s">
        <v>3812</v>
      </c>
      <c r="AD245" s="4" t="s">
        <v>3384</v>
      </c>
      <c r="AE245" s="4" t="s">
        <v>7860</v>
      </c>
      <c r="AF245" s="4" t="s">
        <v>7862</v>
      </c>
      <c r="AG245"/>
    </row>
    <row r="246" spans="1:33" ht="12.75" x14ac:dyDescent="0.2">
      <c r="A246" s="4" t="s">
        <v>34</v>
      </c>
      <c r="B246" s="4" t="s">
        <v>3845</v>
      </c>
      <c r="C246"/>
      <c r="D246"/>
      <c r="E246" s="4" t="s">
        <v>46</v>
      </c>
      <c r="F246" s="4" t="s">
        <v>63</v>
      </c>
      <c r="G246" s="4" t="s">
        <v>3846</v>
      </c>
      <c r="H246" s="4" t="s">
        <v>3846</v>
      </c>
      <c r="I246" s="4" t="s">
        <v>3847</v>
      </c>
      <c r="J246" s="4" t="s">
        <v>43</v>
      </c>
      <c r="K246"/>
      <c r="L246" s="4" t="s">
        <v>37</v>
      </c>
      <c r="M246" s="4" t="s">
        <v>37</v>
      </c>
      <c r="N246"/>
      <c r="O246" s="4" t="s">
        <v>41</v>
      </c>
      <c r="P246" s="4" t="s">
        <v>36</v>
      </c>
      <c r="Q246" s="4" t="s">
        <v>3812</v>
      </c>
      <c r="R246" s="4" t="s">
        <v>3812</v>
      </c>
      <c r="S246"/>
      <c r="T246" s="4" t="s">
        <v>3384</v>
      </c>
      <c r="U246" s="4" t="s">
        <v>36</v>
      </c>
      <c r="V246" s="4" t="s">
        <v>31</v>
      </c>
      <c r="W246" s="4" t="s">
        <v>46</v>
      </c>
      <c r="X246" s="4" t="s">
        <v>31</v>
      </c>
      <c r="Y246" s="4" t="s">
        <v>3850</v>
      </c>
      <c r="Z246" s="4" t="s">
        <v>32</v>
      </c>
      <c r="AA246" s="4" t="s">
        <v>44</v>
      </c>
      <c r="AB246" s="4" t="s">
        <v>46</v>
      </c>
      <c r="AC246" s="4" t="s">
        <v>3812</v>
      </c>
      <c r="AD246" s="4" t="s">
        <v>3384</v>
      </c>
      <c r="AE246" s="4" t="s">
        <v>37</v>
      </c>
      <c r="AF246" s="4" t="s">
        <v>37</v>
      </c>
      <c r="AG246"/>
    </row>
    <row r="247" spans="1:33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</row>
    <row r="248" spans="1:33" ht="12.75" x14ac:dyDescent="0.2">
      <c r="A248" s="4" t="s">
        <v>29</v>
      </c>
      <c r="B248" s="4" t="s">
        <v>3851</v>
      </c>
      <c r="C248"/>
      <c r="D248"/>
      <c r="E248" s="4" t="s">
        <v>46</v>
      </c>
      <c r="F248" s="4" t="s">
        <v>63</v>
      </c>
      <c r="G248" s="4" t="s">
        <v>3852</v>
      </c>
      <c r="H248" s="4" t="s">
        <v>3852</v>
      </c>
      <c r="I248" s="4" t="s">
        <v>3816</v>
      </c>
      <c r="J248" s="4" t="s">
        <v>43</v>
      </c>
      <c r="K248"/>
      <c r="L248" s="4" t="s">
        <v>3853</v>
      </c>
      <c r="M248" s="4" t="s">
        <v>3818</v>
      </c>
      <c r="N248"/>
      <c r="O248" s="4" t="s">
        <v>41</v>
      </c>
      <c r="P248" s="4" t="s">
        <v>36</v>
      </c>
      <c r="Q248" s="4" t="s">
        <v>3812</v>
      </c>
      <c r="R248" s="4" t="s">
        <v>3812</v>
      </c>
      <c r="S248"/>
      <c r="T248" s="4" t="s">
        <v>3384</v>
      </c>
      <c r="U248" s="4" t="s">
        <v>36</v>
      </c>
      <c r="V248" s="4" t="s">
        <v>31</v>
      </c>
      <c r="W248" s="4" t="s">
        <v>46</v>
      </c>
      <c r="X248" s="4" t="s">
        <v>31</v>
      </c>
      <c r="Y248" s="4" t="s">
        <v>3854</v>
      </c>
      <c r="Z248" s="4" t="s">
        <v>32</v>
      </c>
      <c r="AA248" s="4" t="s">
        <v>44</v>
      </c>
      <c r="AB248" s="4" t="s">
        <v>46</v>
      </c>
      <c r="AC248" s="4" t="s">
        <v>3812</v>
      </c>
      <c r="AD248" s="4" t="s">
        <v>3384</v>
      </c>
      <c r="AE248" s="4" t="s">
        <v>7860</v>
      </c>
      <c r="AF248" s="4" t="s">
        <v>7863</v>
      </c>
      <c r="AG248"/>
    </row>
    <row r="249" spans="1:33" ht="12.75" x14ac:dyDescent="0.2">
      <c r="A249" s="4" t="s">
        <v>34</v>
      </c>
      <c r="B249" s="4" t="s">
        <v>3851</v>
      </c>
      <c r="C249"/>
      <c r="D249"/>
      <c r="E249" s="4" t="s">
        <v>46</v>
      </c>
      <c r="F249" s="4" t="s">
        <v>63</v>
      </c>
      <c r="G249" s="4" t="s">
        <v>3852</v>
      </c>
      <c r="H249" s="4" t="s">
        <v>3852</v>
      </c>
      <c r="I249" s="4" t="s">
        <v>3816</v>
      </c>
      <c r="J249" s="4" t="s">
        <v>43</v>
      </c>
      <c r="K249"/>
      <c r="L249" s="4" t="s">
        <v>37</v>
      </c>
      <c r="M249" s="4" t="s">
        <v>3818</v>
      </c>
      <c r="N249"/>
      <c r="O249" s="4" t="s">
        <v>41</v>
      </c>
      <c r="P249" s="4" t="s">
        <v>36</v>
      </c>
      <c r="Q249" s="4" t="s">
        <v>3812</v>
      </c>
      <c r="R249" s="4" t="s">
        <v>3812</v>
      </c>
      <c r="S249"/>
      <c r="T249" s="4" t="s">
        <v>3384</v>
      </c>
      <c r="U249" s="4" t="s">
        <v>36</v>
      </c>
      <c r="V249" s="4" t="s">
        <v>31</v>
      </c>
      <c r="W249" s="4" t="s">
        <v>46</v>
      </c>
      <c r="X249" s="4" t="s">
        <v>31</v>
      </c>
      <c r="Y249" s="4" t="s">
        <v>3854</v>
      </c>
      <c r="Z249" s="4" t="s">
        <v>32</v>
      </c>
      <c r="AA249" s="4" t="s">
        <v>44</v>
      </c>
      <c r="AB249" s="4" t="s">
        <v>46</v>
      </c>
      <c r="AC249" s="4" t="s">
        <v>3812</v>
      </c>
      <c r="AD249" s="4" t="s">
        <v>3384</v>
      </c>
      <c r="AE249" s="4" t="s">
        <v>37</v>
      </c>
      <c r="AF249" s="4" t="s">
        <v>37</v>
      </c>
      <c r="AG249"/>
    </row>
    <row r="250" spans="1:33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</row>
    <row r="251" spans="1:33" ht="12.75" x14ac:dyDescent="0.2">
      <c r="A251" s="4" t="s">
        <v>29</v>
      </c>
      <c r="B251" s="4" t="s">
        <v>3855</v>
      </c>
      <c r="C251"/>
      <c r="D251"/>
      <c r="E251" s="4" t="s">
        <v>46</v>
      </c>
      <c r="F251" s="4" t="s">
        <v>63</v>
      </c>
      <c r="G251" s="4" t="s">
        <v>3856</v>
      </c>
      <c r="H251" s="4" t="s">
        <v>3856</v>
      </c>
      <c r="I251" s="4" t="s">
        <v>3857</v>
      </c>
      <c r="J251" s="4" t="s">
        <v>43</v>
      </c>
      <c r="K251"/>
      <c r="L251" s="4" t="s">
        <v>3858</v>
      </c>
      <c r="M251" s="4" t="s">
        <v>3859</v>
      </c>
      <c r="N251"/>
      <c r="O251" s="4" t="s">
        <v>41</v>
      </c>
      <c r="P251" s="4" t="s">
        <v>36</v>
      </c>
      <c r="Q251" s="4" t="s">
        <v>3812</v>
      </c>
      <c r="R251" s="4" t="s">
        <v>3812</v>
      </c>
      <c r="S251"/>
      <c r="T251" s="4" t="s">
        <v>3384</v>
      </c>
      <c r="U251" s="4" t="s">
        <v>36</v>
      </c>
      <c r="V251" s="4" t="s">
        <v>31</v>
      </c>
      <c r="W251" s="4" t="s">
        <v>46</v>
      </c>
      <c r="X251" s="4" t="s">
        <v>31</v>
      </c>
      <c r="Y251" s="4" t="s">
        <v>3860</v>
      </c>
      <c r="Z251" s="4" t="s">
        <v>32</v>
      </c>
      <c r="AA251" s="4" t="s">
        <v>44</v>
      </c>
      <c r="AB251" s="4" t="s">
        <v>46</v>
      </c>
      <c r="AC251" s="4" t="s">
        <v>3812</v>
      </c>
      <c r="AD251" s="4" t="s">
        <v>3384</v>
      </c>
      <c r="AE251" s="4" t="s">
        <v>7860</v>
      </c>
      <c r="AF251" s="4" t="s">
        <v>6412</v>
      </c>
      <c r="AG251"/>
    </row>
    <row r="252" spans="1:33" ht="12.75" x14ac:dyDescent="0.2">
      <c r="A252" s="4" t="s">
        <v>34</v>
      </c>
      <c r="B252" s="4" t="s">
        <v>3855</v>
      </c>
      <c r="C252"/>
      <c r="D252"/>
      <c r="E252" s="4" t="s">
        <v>46</v>
      </c>
      <c r="F252" s="4" t="s">
        <v>63</v>
      </c>
      <c r="G252" s="4" t="s">
        <v>3856</v>
      </c>
      <c r="H252" s="4" t="s">
        <v>3856</v>
      </c>
      <c r="I252" s="4" t="s">
        <v>3857</v>
      </c>
      <c r="J252" s="4" t="s">
        <v>43</v>
      </c>
      <c r="K252"/>
      <c r="L252" s="4" t="s">
        <v>37</v>
      </c>
      <c r="M252" s="4" t="s">
        <v>3859</v>
      </c>
      <c r="N252"/>
      <c r="O252" s="4" t="s">
        <v>41</v>
      </c>
      <c r="P252" s="4" t="s">
        <v>36</v>
      </c>
      <c r="Q252" s="4" t="s">
        <v>3812</v>
      </c>
      <c r="R252" s="4" t="s">
        <v>3812</v>
      </c>
      <c r="S252"/>
      <c r="T252" s="4" t="s">
        <v>3384</v>
      </c>
      <c r="U252" s="4" t="s">
        <v>36</v>
      </c>
      <c r="V252" s="4" t="s">
        <v>31</v>
      </c>
      <c r="W252" s="4" t="s">
        <v>46</v>
      </c>
      <c r="X252" s="4" t="s">
        <v>31</v>
      </c>
      <c r="Y252" s="4" t="s">
        <v>3860</v>
      </c>
      <c r="Z252" s="4" t="s">
        <v>32</v>
      </c>
      <c r="AA252" s="4" t="s">
        <v>44</v>
      </c>
      <c r="AB252" s="4" t="s">
        <v>46</v>
      </c>
      <c r="AC252" s="4" t="s">
        <v>3812</v>
      </c>
      <c r="AD252" s="4" t="s">
        <v>3384</v>
      </c>
      <c r="AE252" s="4" t="s">
        <v>37</v>
      </c>
      <c r="AF252" s="4" t="s">
        <v>37</v>
      </c>
      <c r="AG252"/>
    </row>
    <row r="253" spans="1:33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</row>
    <row r="254" spans="1:33" ht="12.75" x14ac:dyDescent="0.2">
      <c r="A254" s="4" t="s">
        <v>29</v>
      </c>
      <c r="B254" s="4" t="s">
        <v>7864</v>
      </c>
      <c r="C254" s="4" t="s">
        <v>7865</v>
      </c>
      <c r="D254" s="4" t="s">
        <v>7866</v>
      </c>
      <c r="E254" s="4" t="s">
        <v>46</v>
      </c>
      <c r="F254" s="4" t="s">
        <v>35</v>
      </c>
      <c r="G254" s="4" t="s">
        <v>7867</v>
      </c>
      <c r="H254" s="4" t="s">
        <v>7867</v>
      </c>
      <c r="I254" s="4" t="s">
        <v>903</v>
      </c>
      <c r="J254" s="4" t="s">
        <v>677</v>
      </c>
      <c r="K254"/>
      <c r="L254" s="4" t="s">
        <v>903</v>
      </c>
      <c r="M254" s="4" t="s">
        <v>7843</v>
      </c>
      <c r="N254"/>
      <c r="O254" s="4" t="s">
        <v>49</v>
      </c>
      <c r="P254" s="4" t="s">
        <v>36</v>
      </c>
      <c r="Q254" s="4" t="s">
        <v>3825</v>
      </c>
      <c r="R254" s="4" t="s">
        <v>3825</v>
      </c>
      <c r="S254"/>
      <c r="T254" s="4" t="s">
        <v>3826</v>
      </c>
      <c r="U254" s="4" t="s">
        <v>31</v>
      </c>
      <c r="V254" s="4" t="s">
        <v>31</v>
      </c>
      <c r="W254" s="4" t="s">
        <v>46</v>
      </c>
      <c r="X254" s="4" t="s">
        <v>31</v>
      </c>
      <c r="Y254" s="4" t="s">
        <v>7868</v>
      </c>
      <c r="Z254" s="4" t="s">
        <v>32</v>
      </c>
      <c r="AA254" s="4" t="s">
        <v>338</v>
      </c>
      <c r="AB254" s="4" t="s">
        <v>46</v>
      </c>
      <c r="AC254" s="4" t="s">
        <v>3825</v>
      </c>
      <c r="AD254" s="4" t="s">
        <v>3826</v>
      </c>
      <c r="AE254" s="4" t="s">
        <v>7869</v>
      </c>
      <c r="AF254" s="4" t="s">
        <v>7870</v>
      </c>
      <c r="AG254"/>
    </row>
    <row r="255" spans="1:33" ht="12.75" x14ac:dyDescent="0.2">
      <c r="A255" s="4" t="s">
        <v>34</v>
      </c>
      <c r="B255" s="4" t="s">
        <v>7864</v>
      </c>
      <c r="C255" s="4" t="s">
        <v>7865</v>
      </c>
      <c r="D255" s="4" t="s">
        <v>7866</v>
      </c>
      <c r="E255" s="4" t="s">
        <v>46</v>
      </c>
      <c r="F255" s="4" t="s">
        <v>35</v>
      </c>
      <c r="G255" s="4" t="s">
        <v>7867</v>
      </c>
      <c r="H255" s="4" t="s">
        <v>7867</v>
      </c>
      <c r="I255" s="4" t="s">
        <v>903</v>
      </c>
      <c r="J255" s="4" t="s">
        <v>677</v>
      </c>
      <c r="K255"/>
      <c r="L255" s="4" t="s">
        <v>903</v>
      </c>
      <c r="M255" s="4" t="s">
        <v>7843</v>
      </c>
      <c r="N255"/>
      <c r="O255" s="4" t="s">
        <v>49</v>
      </c>
      <c r="P255" s="4" t="s">
        <v>36</v>
      </c>
      <c r="Q255" s="4" t="s">
        <v>3825</v>
      </c>
      <c r="R255" s="4" t="s">
        <v>3825</v>
      </c>
      <c r="S255"/>
      <c r="T255" s="4" t="s">
        <v>3826</v>
      </c>
      <c r="U255" s="4" t="s">
        <v>31</v>
      </c>
      <c r="V255" s="4" t="s">
        <v>31</v>
      </c>
      <c r="W255" s="4" t="s">
        <v>46</v>
      </c>
      <c r="X255" s="4" t="s">
        <v>31</v>
      </c>
      <c r="Y255" s="4" t="s">
        <v>7868</v>
      </c>
      <c r="Z255" s="4" t="s">
        <v>32</v>
      </c>
      <c r="AA255" s="4" t="s">
        <v>338</v>
      </c>
      <c r="AB255" s="4" t="s">
        <v>46</v>
      </c>
      <c r="AC255" s="4" t="s">
        <v>3825</v>
      </c>
      <c r="AD255" s="4" t="s">
        <v>3826</v>
      </c>
      <c r="AE255" s="4" t="s">
        <v>37</v>
      </c>
      <c r="AF255" s="4" t="s">
        <v>37</v>
      </c>
      <c r="AG255"/>
    </row>
    <row r="256" spans="1:33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</row>
    <row r="257" spans="1:33" ht="12.75" x14ac:dyDescent="0.2">
      <c r="A257" s="4" t="s">
        <v>29</v>
      </c>
      <c r="B257" s="4" t="s">
        <v>7871</v>
      </c>
      <c r="C257" s="4" t="s">
        <v>7872</v>
      </c>
      <c r="D257" s="4" t="s">
        <v>7873</v>
      </c>
      <c r="E257" s="4" t="s">
        <v>46</v>
      </c>
      <c r="F257" s="4" t="s">
        <v>35</v>
      </c>
      <c r="G257" s="4" t="s">
        <v>7874</v>
      </c>
      <c r="H257" s="4" t="s">
        <v>7874</v>
      </c>
      <c r="I257" s="4" t="s">
        <v>5523</v>
      </c>
      <c r="J257" s="4" t="s">
        <v>677</v>
      </c>
      <c r="K257"/>
      <c r="L257" s="4" t="s">
        <v>5523</v>
      </c>
      <c r="M257" s="4" t="s">
        <v>7831</v>
      </c>
      <c r="N257"/>
      <c r="O257" s="4" t="s">
        <v>49</v>
      </c>
      <c r="P257" s="4" t="s">
        <v>36</v>
      </c>
      <c r="Q257" s="4" t="s">
        <v>3825</v>
      </c>
      <c r="R257" s="4" t="s">
        <v>3825</v>
      </c>
      <c r="S257"/>
      <c r="T257" s="4" t="s">
        <v>3826</v>
      </c>
      <c r="U257" s="4" t="s">
        <v>31</v>
      </c>
      <c r="V257" s="4" t="s">
        <v>31</v>
      </c>
      <c r="W257" s="4" t="s">
        <v>46</v>
      </c>
      <c r="X257" s="4" t="s">
        <v>31</v>
      </c>
      <c r="Y257" s="4" t="s">
        <v>7875</v>
      </c>
      <c r="Z257" s="4" t="s">
        <v>32</v>
      </c>
      <c r="AA257" s="4" t="s">
        <v>338</v>
      </c>
      <c r="AB257" s="4" t="s">
        <v>46</v>
      </c>
      <c r="AC257" s="4" t="s">
        <v>3825</v>
      </c>
      <c r="AD257" s="4" t="s">
        <v>3826</v>
      </c>
      <c r="AE257" s="4" t="s">
        <v>7833</v>
      </c>
      <c r="AF257" s="4" t="s">
        <v>7834</v>
      </c>
      <c r="AG257"/>
    </row>
    <row r="258" spans="1:33" ht="12.75" x14ac:dyDescent="0.2">
      <c r="A258" s="4" t="s">
        <v>34</v>
      </c>
      <c r="B258" s="4" t="s">
        <v>7871</v>
      </c>
      <c r="C258" s="4" t="s">
        <v>7872</v>
      </c>
      <c r="D258" s="4" t="s">
        <v>7873</v>
      </c>
      <c r="E258" s="4" t="s">
        <v>46</v>
      </c>
      <c r="F258" s="4" t="s">
        <v>35</v>
      </c>
      <c r="G258" s="4" t="s">
        <v>7874</v>
      </c>
      <c r="H258" s="4" t="s">
        <v>7874</v>
      </c>
      <c r="I258" s="4" t="s">
        <v>5523</v>
      </c>
      <c r="J258" s="4" t="s">
        <v>677</v>
      </c>
      <c r="K258"/>
      <c r="L258" s="4" t="s">
        <v>5523</v>
      </c>
      <c r="M258" s="4" t="s">
        <v>7831</v>
      </c>
      <c r="N258"/>
      <c r="O258" s="4" t="s">
        <v>49</v>
      </c>
      <c r="P258" s="4" t="s">
        <v>36</v>
      </c>
      <c r="Q258" s="4" t="s">
        <v>3825</v>
      </c>
      <c r="R258" s="4" t="s">
        <v>3825</v>
      </c>
      <c r="S258"/>
      <c r="T258" s="4" t="s">
        <v>3826</v>
      </c>
      <c r="U258" s="4" t="s">
        <v>31</v>
      </c>
      <c r="V258" s="4" t="s">
        <v>31</v>
      </c>
      <c r="W258" s="4" t="s">
        <v>46</v>
      </c>
      <c r="X258" s="4" t="s">
        <v>31</v>
      </c>
      <c r="Y258" s="4" t="s">
        <v>7875</v>
      </c>
      <c r="Z258" s="4" t="s">
        <v>32</v>
      </c>
      <c r="AA258" s="4" t="s">
        <v>338</v>
      </c>
      <c r="AB258" s="4" t="s">
        <v>46</v>
      </c>
      <c r="AC258" s="4" t="s">
        <v>3825</v>
      </c>
      <c r="AD258" s="4" t="s">
        <v>3826</v>
      </c>
      <c r="AE258" s="4" t="s">
        <v>37</v>
      </c>
      <c r="AF258" s="4" t="s">
        <v>37</v>
      </c>
      <c r="AG258"/>
    </row>
    <row r="259" spans="1:33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</row>
    <row r="260" spans="1:33" ht="12.75" x14ac:dyDescent="0.2">
      <c r="A260" s="4" t="s">
        <v>29</v>
      </c>
      <c r="B260" s="4" t="s">
        <v>7876</v>
      </c>
      <c r="C260" s="4" t="s">
        <v>7877</v>
      </c>
      <c r="D260" s="4" t="s">
        <v>7878</v>
      </c>
      <c r="E260" s="4" t="s">
        <v>46</v>
      </c>
      <c r="F260" s="4" t="s">
        <v>35</v>
      </c>
      <c r="G260" s="4" t="s">
        <v>7879</v>
      </c>
      <c r="H260" s="4" t="s">
        <v>7879</v>
      </c>
      <c r="I260" s="4" t="s">
        <v>5538</v>
      </c>
      <c r="J260" s="4" t="s">
        <v>677</v>
      </c>
      <c r="K260"/>
      <c r="L260" s="4" t="s">
        <v>5538</v>
      </c>
      <c r="M260" s="4" t="s">
        <v>7763</v>
      </c>
      <c r="N260"/>
      <c r="O260" s="4" t="s">
        <v>49</v>
      </c>
      <c r="P260" s="4" t="s">
        <v>36</v>
      </c>
      <c r="Q260" s="4" t="s">
        <v>3825</v>
      </c>
      <c r="R260" s="4" t="s">
        <v>3825</v>
      </c>
      <c r="S260"/>
      <c r="T260" s="4" t="s">
        <v>3826</v>
      </c>
      <c r="U260" s="4" t="s">
        <v>31</v>
      </c>
      <c r="V260" s="4" t="s">
        <v>31</v>
      </c>
      <c r="W260" s="4" t="s">
        <v>46</v>
      </c>
      <c r="X260" s="4" t="s">
        <v>31</v>
      </c>
      <c r="Y260" s="4" t="s">
        <v>7880</v>
      </c>
      <c r="Z260" s="4" t="s">
        <v>32</v>
      </c>
      <c r="AA260" s="4" t="s">
        <v>338</v>
      </c>
      <c r="AB260" s="4" t="s">
        <v>46</v>
      </c>
      <c r="AC260" s="4" t="s">
        <v>3825</v>
      </c>
      <c r="AD260" s="4" t="s">
        <v>3826</v>
      </c>
      <c r="AE260" s="4" t="s">
        <v>7765</v>
      </c>
      <c r="AF260" s="4" t="s">
        <v>7766</v>
      </c>
      <c r="AG260"/>
    </row>
    <row r="261" spans="1:33" ht="12.75" x14ac:dyDescent="0.2">
      <c r="A261" s="4" t="s">
        <v>34</v>
      </c>
      <c r="B261" s="4" t="s">
        <v>7876</v>
      </c>
      <c r="C261" s="4" t="s">
        <v>7877</v>
      </c>
      <c r="D261" s="4" t="s">
        <v>7878</v>
      </c>
      <c r="E261" s="4" t="s">
        <v>46</v>
      </c>
      <c r="F261" s="4" t="s">
        <v>35</v>
      </c>
      <c r="G261" s="4" t="s">
        <v>7879</v>
      </c>
      <c r="H261" s="4" t="s">
        <v>7879</v>
      </c>
      <c r="I261" s="4" t="s">
        <v>5538</v>
      </c>
      <c r="J261" s="4" t="s">
        <v>677</v>
      </c>
      <c r="K261"/>
      <c r="L261" s="4" t="s">
        <v>5538</v>
      </c>
      <c r="M261" s="4" t="s">
        <v>7763</v>
      </c>
      <c r="N261"/>
      <c r="O261" s="4" t="s">
        <v>49</v>
      </c>
      <c r="P261" s="4" t="s">
        <v>36</v>
      </c>
      <c r="Q261" s="4" t="s">
        <v>3825</v>
      </c>
      <c r="R261" s="4" t="s">
        <v>3825</v>
      </c>
      <c r="S261"/>
      <c r="T261" s="4" t="s">
        <v>3826</v>
      </c>
      <c r="U261" s="4" t="s">
        <v>31</v>
      </c>
      <c r="V261" s="4" t="s">
        <v>31</v>
      </c>
      <c r="W261" s="4" t="s">
        <v>46</v>
      </c>
      <c r="X261" s="4" t="s">
        <v>31</v>
      </c>
      <c r="Y261" s="4" t="s">
        <v>7880</v>
      </c>
      <c r="Z261" s="4" t="s">
        <v>32</v>
      </c>
      <c r="AA261" s="4" t="s">
        <v>338</v>
      </c>
      <c r="AB261" s="4" t="s">
        <v>46</v>
      </c>
      <c r="AC261" s="4" t="s">
        <v>3825</v>
      </c>
      <c r="AD261" s="4" t="s">
        <v>3826</v>
      </c>
      <c r="AE261" s="4" t="s">
        <v>37</v>
      </c>
      <c r="AF261" s="4" t="s">
        <v>37</v>
      </c>
      <c r="AG261"/>
    </row>
    <row r="262" spans="1:33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</row>
    <row r="263" spans="1:33" ht="12.75" x14ac:dyDescent="0.2">
      <c r="A263" s="4" t="s">
        <v>29</v>
      </c>
      <c r="B263" s="4" t="s">
        <v>7881</v>
      </c>
      <c r="C263"/>
      <c r="D263" s="4" t="s">
        <v>7882</v>
      </c>
      <c r="E263" s="4" t="s">
        <v>46</v>
      </c>
      <c r="F263" s="4" t="s">
        <v>35</v>
      </c>
      <c r="G263" s="4" t="s">
        <v>7883</v>
      </c>
      <c r="H263" s="4" t="s">
        <v>7883</v>
      </c>
      <c r="I263" s="4" t="s">
        <v>7884</v>
      </c>
      <c r="J263" s="4" t="s">
        <v>48</v>
      </c>
      <c r="K263"/>
      <c r="L263" s="4" t="s">
        <v>7884</v>
      </c>
      <c r="M263" s="4" t="s">
        <v>7885</v>
      </c>
      <c r="N263"/>
      <c r="O263" s="4" t="s">
        <v>49</v>
      </c>
      <c r="P263" s="4" t="s">
        <v>36</v>
      </c>
      <c r="Q263" s="4" t="s">
        <v>3825</v>
      </c>
      <c r="R263" s="4" t="s">
        <v>3825</v>
      </c>
      <c r="S263"/>
      <c r="T263" s="4" t="s">
        <v>3826</v>
      </c>
      <c r="U263" s="4" t="s">
        <v>31</v>
      </c>
      <c r="V263" s="4" t="s">
        <v>31</v>
      </c>
      <c r="W263" s="4" t="s">
        <v>46</v>
      </c>
      <c r="X263" s="4" t="s">
        <v>31</v>
      </c>
      <c r="Y263" s="4" t="s">
        <v>7886</v>
      </c>
      <c r="Z263" s="4" t="s">
        <v>32</v>
      </c>
      <c r="AA263" s="4" t="s">
        <v>48</v>
      </c>
      <c r="AB263" s="4" t="s">
        <v>46</v>
      </c>
      <c r="AC263" s="4" t="s">
        <v>3825</v>
      </c>
      <c r="AD263" s="4" t="s">
        <v>3826</v>
      </c>
      <c r="AE263" s="4" t="s">
        <v>7887</v>
      </c>
      <c r="AF263" s="4" t="s">
        <v>7888</v>
      </c>
      <c r="AG263"/>
    </row>
    <row r="264" spans="1:33" ht="12.75" x14ac:dyDescent="0.2">
      <c r="A264" s="4" t="s">
        <v>34</v>
      </c>
      <c r="B264" s="4" t="s">
        <v>7881</v>
      </c>
      <c r="C264"/>
      <c r="D264" s="4" t="s">
        <v>7882</v>
      </c>
      <c r="E264" s="4" t="s">
        <v>46</v>
      </c>
      <c r="F264" s="4" t="s">
        <v>35</v>
      </c>
      <c r="G264" s="4" t="s">
        <v>7883</v>
      </c>
      <c r="H264" s="4" t="s">
        <v>7883</v>
      </c>
      <c r="I264" s="4" t="s">
        <v>7884</v>
      </c>
      <c r="J264" s="4" t="s">
        <v>48</v>
      </c>
      <c r="K264"/>
      <c r="L264" s="4" t="s">
        <v>7884</v>
      </c>
      <c r="M264" s="4" t="s">
        <v>7885</v>
      </c>
      <c r="N264"/>
      <c r="O264" s="4" t="s">
        <v>49</v>
      </c>
      <c r="P264" s="4" t="s">
        <v>36</v>
      </c>
      <c r="Q264" s="4" t="s">
        <v>3825</v>
      </c>
      <c r="R264" s="4" t="s">
        <v>3825</v>
      </c>
      <c r="S264"/>
      <c r="T264" s="4" t="s">
        <v>3826</v>
      </c>
      <c r="U264" s="4" t="s">
        <v>31</v>
      </c>
      <c r="V264" s="4" t="s">
        <v>31</v>
      </c>
      <c r="W264" s="4" t="s">
        <v>46</v>
      </c>
      <c r="X264" s="4" t="s">
        <v>31</v>
      </c>
      <c r="Y264" s="4" t="s">
        <v>7886</v>
      </c>
      <c r="Z264" s="4" t="s">
        <v>32</v>
      </c>
      <c r="AA264" s="4" t="s">
        <v>48</v>
      </c>
      <c r="AB264" s="4" t="s">
        <v>46</v>
      </c>
      <c r="AC264" s="4" t="s">
        <v>3825</v>
      </c>
      <c r="AD264" s="4" t="s">
        <v>3826</v>
      </c>
      <c r="AE264" s="4" t="s">
        <v>37</v>
      </c>
      <c r="AF264" s="4" t="s">
        <v>37</v>
      </c>
      <c r="AG264"/>
    </row>
    <row r="265" spans="1:33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</row>
    <row r="266" spans="1:33" ht="12.75" x14ac:dyDescent="0.2">
      <c r="A266" s="4" t="s">
        <v>29</v>
      </c>
      <c r="B266" s="4" t="s">
        <v>3861</v>
      </c>
      <c r="C266" s="4" t="s">
        <v>3862</v>
      </c>
      <c r="D266" s="4" t="s">
        <v>3863</v>
      </c>
      <c r="E266" s="4" t="s">
        <v>46</v>
      </c>
      <c r="F266" s="4" t="s">
        <v>57</v>
      </c>
      <c r="G266" s="4" t="s">
        <v>3864</v>
      </c>
      <c r="H266" s="4" t="s">
        <v>3864</v>
      </c>
      <c r="I266" s="4" t="s">
        <v>3865</v>
      </c>
      <c r="J266" s="4" t="s">
        <v>43</v>
      </c>
      <c r="K266"/>
      <c r="L266" s="4" t="s">
        <v>3866</v>
      </c>
      <c r="M266" s="4" t="s">
        <v>3867</v>
      </c>
      <c r="N266"/>
      <c r="O266" s="4" t="s">
        <v>41</v>
      </c>
      <c r="P266" s="4" t="s">
        <v>36</v>
      </c>
      <c r="Q266" s="4" t="s">
        <v>3812</v>
      </c>
      <c r="R266" s="4" t="s">
        <v>3812</v>
      </c>
      <c r="S266"/>
      <c r="T266" s="4" t="s">
        <v>3384</v>
      </c>
      <c r="U266" s="4" t="s">
        <v>38</v>
      </c>
      <c r="V266" s="4" t="s">
        <v>37</v>
      </c>
      <c r="W266" s="4" t="s">
        <v>58</v>
      </c>
      <c r="X266" s="4" t="s">
        <v>38</v>
      </c>
      <c r="Y266" s="4" t="s">
        <v>37</v>
      </c>
      <c r="Z266" s="4" t="s">
        <v>37</v>
      </c>
      <c r="AA266" s="4" t="s">
        <v>44</v>
      </c>
      <c r="AB266" s="4" t="s">
        <v>46</v>
      </c>
      <c r="AC266" s="4" t="s">
        <v>3812</v>
      </c>
      <c r="AD266" s="4" t="s">
        <v>3384</v>
      </c>
      <c r="AE266"/>
      <c r="AF266"/>
      <c r="AG266"/>
    </row>
    <row r="267" spans="1:33" ht="12.75" x14ac:dyDescent="0.2">
      <c r="A267" s="4" t="s">
        <v>34</v>
      </c>
      <c r="B267" s="4" t="s">
        <v>3861</v>
      </c>
      <c r="C267" s="4" t="s">
        <v>3862</v>
      </c>
      <c r="D267" s="4" t="s">
        <v>3863</v>
      </c>
      <c r="E267" s="4" t="s">
        <v>46</v>
      </c>
      <c r="F267" s="4" t="s">
        <v>50</v>
      </c>
      <c r="G267" s="4" t="s">
        <v>3868</v>
      </c>
      <c r="H267" s="4" t="s">
        <v>3868</v>
      </c>
      <c r="I267" s="4" t="s">
        <v>3865</v>
      </c>
      <c r="J267" s="4" t="s">
        <v>43</v>
      </c>
      <c r="K267"/>
      <c r="L267" s="4" t="s">
        <v>3866</v>
      </c>
      <c r="M267" s="4" t="s">
        <v>3867</v>
      </c>
      <c r="N267"/>
      <c r="O267" s="4" t="s">
        <v>41</v>
      </c>
      <c r="P267" s="4" t="s">
        <v>36</v>
      </c>
      <c r="Q267" s="4" t="s">
        <v>3812</v>
      </c>
      <c r="R267" s="4" t="s">
        <v>3812</v>
      </c>
      <c r="S267"/>
      <c r="T267" s="4" t="s">
        <v>3384</v>
      </c>
      <c r="U267" s="4" t="s">
        <v>40</v>
      </c>
      <c r="V267" s="4" t="s">
        <v>40</v>
      </c>
      <c r="W267" s="4" t="s">
        <v>61</v>
      </c>
      <c r="X267" s="4" t="s">
        <v>40</v>
      </c>
      <c r="Y267" s="4" t="s">
        <v>3869</v>
      </c>
      <c r="Z267" s="4" t="s">
        <v>62</v>
      </c>
      <c r="AA267" s="4" t="s">
        <v>44</v>
      </c>
      <c r="AB267" s="4" t="s">
        <v>46</v>
      </c>
      <c r="AC267" s="4" t="s">
        <v>3812</v>
      </c>
      <c r="AD267" s="4" t="s">
        <v>3384</v>
      </c>
      <c r="AE267"/>
      <c r="AF267"/>
      <c r="AG267"/>
    </row>
    <row r="268" spans="1:33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</row>
    <row r="269" spans="1:33" ht="12.75" x14ac:dyDescent="0.2">
      <c r="A269" s="4" t="s">
        <v>29</v>
      </c>
      <c r="B269" s="4" t="s">
        <v>7889</v>
      </c>
      <c r="C269" s="4" t="s">
        <v>7890</v>
      </c>
      <c r="D269" s="4" t="s">
        <v>3863</v>
      </c>
      <c r="E269" s="4" t="s">
        <v>46</v>
      </c>
      <c r="F269" s="4" t="s">
        <v>35</v>
      </c>
      <c r="G269" s="4" t="s">
        <v>7891</v>
      </c>
      <c r="H269" s="4" t="s">
        <v>7891</v>
      </c>
      <c r="I269" s="4" t="s">
        <v>7892</v>
      </c>
      <c r="J269" s="4" t="s">
        <v>43</v>
      </c>
      <c r="K269"/>
      <c r="L269" s="4" t="s">
        <v>7892</v>
      </c>
      <c r="M269" s="4" t="s">
        <v>7893</v>
      </c>
      <c r="N269"/>
      <c r="O269" s="4" t="s">
        <v>41</v>
      </c>
      <c r="P269" s="4" t="s">
        <v>36</v>
      </c>
      <c r="Q269" s="4" t="s">
        <v>3812</v>
      </c>
      <c r="R269" s="4" t="s">
        <v>3812</v>
      </c>
      <c r="S269"/>
      <c r="T269" s="4" t="s">
        <v>3384</v>
      </c>
      <c r="U269" s="4" t="s">
        <v>31</v>
      </c>
      <c r="V269" s="4" t="s">
        <v>31</v>
      </c>
      <c r="W269" s="4" t="s">
        <v>46</v>
      </c>
      <c r="X269" s="4" t="s">
        <v>31</v>
      </c>
      <c r="Y269" s="4" t="s">
        <v>7894</v>
      </c>
      <c r="Z269" s="4" t="s">
        <v>32</v>
      </c>
      <c r="AA269" s="4" t="s">
        <v>44</v>
      </c>
      <c r="AB269" s="4" t="s">
        <v>46</v>
      </c>
      <c r="AC269" s="4" t="s">
        <v>3812</v>
      </c>
      <c r="AD269" s="4" t="s">
        <v>3384</v>
      </c>
      <c r="AE269" s="4" t="s">
        <v>7860</v>
      </c>
      <c r="AF269" s="4" t="s">
        <v>7895</v>
      </c>
      <c r="AG269"/>
    </row>
    <row r="270" spans="1:33" ht="12.75" x14ac:dyDescent="0.2">
      <c r="A270" s="4" t="s">
        <v>34</v>
      </c>
      <c r="B270" s="4" t="s">
        <v>7889</v>
      </c>
      <c r="C270" s="4" t="s">
        <v>7890</v>
      </c>
      <c r="D270" s="4" t="s">
        <v>3863</v>
      </c>
      <c r="E270" s="4" t="s">
        <v>46</v>
      </c>
      <c r="F270" s="4" t="s">
        <v>35</v>
      </c>
      <c r="G270" s="4" t="s">
        <v>7891</v>
      </c>
      <c r="H270" s="4" t="s">
        <v>7891</v>
      </c>
      <c r="I270" s="4" t="s">
        <v>7892</v>
      </c>
      <c r="J270" s="4" t="s">
        <v>43</v>
      </c>
      <c r="K270"/>
      <c r="L270" s="4" t="s">
        <v>7892</v>
      </c>
      <c r="M270" s="4" t="s">
        <v>7893</v>
      </c>
      <c r="N270"/>
      <c r="O270" s="4" t="s">
        <v>41</v>
      </c>
      <c r="P270" s="4" t="s">
        <v>36</v>
      </c>
      <c r="Q270" s="4" t="s">
        <v>3812</v>
      </c>
      <c r="R270" s="4" t="s">
        <v>3812</v>
      </c>
      <c r="S270"/>
      <c r="T270" s="4" t="s">
        <v>3384</v>
      </c>
      <c r="U270" s="4" t="s">
        <v>31</v>
      </c>
      <c r="V270" s="4" t="s">
        <v>31</v>
      </c>
      <c r="W270" s="4" t="s">
        <v>46</v>
      </c>
      <c r="X270" s="4" t="s">
        <v>31</v>
      </c>
      <c r="Y270" s="4" t="s">
        <v>7894</v>
      </c>
      <c r="Z270" s="4" t="s">
        <v>32</v>
      </c>
      <c r="AA270" s="4" t="s">
        <v>44</v>
      </c>
      <c r="AB270" s="4" t="s">
        <v>46</v>
      </c>
      <c r="AC270" s="4" t="s">
        <v>3812</v>
      </c>
      <c r="AD270" s="4" t="s">
        <v>3384</v>
      </c>
      <c r="AE270" s="4" t="s">
        <v>37</v>
      </c>
      <c r="AF270" s="4" t="s">
        <v>37</v>
      </c>
      <c r="AG270"/>
    </row>
    <row r="271" spans="1:33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</row>
    <row r="272" spans="1:33" ht="12.75" x14ac:dyDescent="0.2">
      <c r="A272" s="4" t="s">
        <v>29</v>
      </c>
      <c r="B272" s="4" t="s">
        <v>3870</v>
      </c>
      <c r="C272" s="4" t="s">
        <v>3871</v>
      </c>
      <c r="D272"/>
      <c r="E272" s="4" t="s">
        <v>46</v>
      </c>
      <c r="F272" s="4" t="s">
        <v>35</v>
      </c>
      <c r="G272" s="4" t="s">
        <v>3872</v>
      </c>
      <c r="H272" s="4" t="s">
        <v>3872</v>
      </c>
      <c r="I272" s="4" t="s">
        <v>3872</v>
      </c>
      <c r="J272" s="4" t="s">
        <v>30</v>
      </c>
      <c r="K272" s="4" t="s">
        <v>416</v>
      </c>
      <c r="L272" s="4" t="s">
        <v>3873</v>
      </c>
      <c r="M272" s="4" t="s">
        <v>3874</v>
      </c>
      <c r="N272"/>
      <c r="O272" s="4" t="s">
        <v>66</v>
      </c>
      <c r="P272" s="4" t="s">
        <v>31</v>
      </c>
      <c r="Q272" s="4" t="s">
        <v>899</v>
      </c>
      <c r="R272" s="4" t="s">
        <v>899</v>
      </c>
      <c r="S272"/>
      <c r="T272" s="4" t="s">
        <v>69</v>
      </c>
      <c r="U272" s="4" t="s">
        <v>36</v>
      </c>
      <c r="V272" s="4" t="s">
        <v>31</v>
      </c>
      <c r="W272" s="4" t="s">
        <v>46</v>
      </c>
      <c r="X272" s="4" t="s">
        <v>31</v>
      </c>
      <c r="Y272" s="4" t="s">
        <v>3875</v>
      </c>
      <c r="Z272" s="4" t="s">
        <v>32</v>
      </c>
      <c r="AA272" s="4" t="s">
        <v>30</v>
      </c>
      <c r="AB272" s="4" t="s">
        <v>46</v>
      </c>
      <c r="AC272" s="4" t="s">
        <v>899</v>
      </c>
      <c r="AD272" s="4" t="s">
        <v>69</v>
      </c>
      <c r="AE272" s="4" t="s">
        <v>7896</v>
      </c>
      <c r="AF272" s="4" t="s">
        <v>7897</v>
      </c>
      <c r="AG272"/>
    </row>
    <row r="273" spans="1:33" ht="12.75" x14ac:dyDescent="0.2">
      <c r="A273" s="4" t="s">
        <v>34</v>
      </c>
      <c r="B273" s="4" t="s">
        <v>3870</v>
      </c>
      <c r="C273" s="4" t="s">
        <v>3871</v>
      </c>
      <c r="D273"/>
      <c r="E273" s="4" t="s">
        <v>46</v>
      </c>
      <c r="F273" s="4" t="s">
        <v>35</v>
      </c>
      <c r="G273" s="4" t="s">
        <v>3872</v>
      </c>
      <c r="H273" s="4" t="s">
        <v>3872</v>
      </c>
      <c r="I273" s="4" t="s">
        <v>3872</v>
      </c>
      <c r="J273" s="4" t="s">
        <v>30</v>
      </c>
      <c r="K273" s="4" t="s">
        <v>416</v>
      </c>
      <c r="L273" s="4" t="s">
        <v>3873</v>
      </c>
      <c r="M273" s="4" t="s">
        <v>3876</v>
      </c>
      <c r="N273"/>
      <c r="O273" s="4" t="s">
        <v>66</v>
      </c>
      <c r="P273" s="4" t="s">
        <v>31</v>
      </c>
      <c r="Q273" s="4" t="s">
        <v>899</v>
      </c>
      <c r="R273" s="4" t="s">
        <v>899</v>
      </c>
      <c r="S273"/>
      <c r="T273" s="4" t="s">
        <v>69</v>
      </c>
      <c r="U273" s="4" t="s">
        <v>36</v>
      </c>
      <c r="V273" s="4" t="s">
        <v>31</v>
      </c>
      <c r="W273" s="4" t="s">
        <v>46</v>
      </c>
      <c r="X273" s="4" t="s">
        <v>31</v>
      </c>
      <c r="Y273" s="4" t="s">
        <v>3875</v>
      </c>
      <c r="Z273" s="4" t="s">
        <v>32</v>
      </c>
      <c r="AA273" s="4" t="s">
        <v>30</v>
      </c>
      <c r="AB273" s="4" t="s">
        <v>46</v>
      </c>
      <c r="AC273" s="4" t="s">
        <v>899</v>
      </c>
      <c r="AD273" s="4" t="s">
        <v>69</v>
      </c>
      <c r="AE273" s="4" t="s">
        <v>37</v>
      </c>
      <c r="AF273" s="4" t="s">
        <v>37</v>
      </c>
      <c r="AG273"/>
    </row>
    <row r="274" spans="1:33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</row>
    <row r="275" spans="1:33" ht="12.75" x14ac:dyDescent="0.2">
      <c r="A275" s="4" t="s">
        <v>29</v>
      </c>
      <c r="B275" s="4" t="s">
        <v>3877</v>
      </c>
      <c r="C275"/>
      <c r="D275" s="4" t="s">
        <v>3878</v>
      </c>
      <c r="E275" s="4" t="s">
        <v>46</v>
      </c>
      <c r="F275" s="4" t="s">
        <v>63</v>
      </c>
      <c r="G275" s="4" t="s">
        <v>3879</v>
      </c>
      <c r="H275" s="4" t="s">
        <v>3879</v>
      </c>
      <c r="I275" s="4" t="s">
        <v>3364</v>
      </c>
      <c r="J275" s="4" t="s">
        <v>30</v>
      </c>
      <c r="K275" s="4" t="s">
        <v>256</v>
      </c>
      <c r="L275" s="4" t="s">
        <v>3365</v>
      </c>
      <c r="M275" s="4" t="s">
        <v>3366</v>
      </c>
      <c r="N275" s="4" t="s">
        <v>990</v>
      </c>
      <c r="O275" s="4" t="s">
        <v>66</v>
      </c>
      <c r="P275" s="4" t="s">
        <v>31</v>
      </c>
      <c r="Q275" s="4" t="s">
        <v>3361</v>
      </c>
      <c r="R275" s="4" t="s">
        <v>3361</v>
      </c>
      <c r="S275"/>
      <c r="T275" s="4" t="s">
        <v>69</v>
      </c>
      <c r="U275" s="4" t="s">
        <v>36</v>
      </c>
      <c r="V275" s="4" t="s">
        <v>31</v>
      </c>
      <c r="W275" s="4" t="s">
        <v>46</v>
      </c>
      <c r="X275" s="4" t="s">
        <v>31</v>
      </c>
      <c r="Y275" s="4" t="s">
        <v>3880</v>
      </c>
      <c r="Z275" s="4" t="s">
        <v>32</v>
      </c>
      <c r="AA275" s="4" t="s">
        <v>30</v>
      </c>
      <c r="AB275" s="4" t="s">
        <v>46</v>
      </c>
      <c r="AC275" s="4" t="s">
        <v>3361</v>
      </c>
      <c r="AD275" s="4" t="s">
        <v>69</v>
      </c>
      <c r="AE275" s="4" t="s">
        <v>7594</v>
      </c>
      <c r="AF275" s="4" t="s">
        <v>6562</v>
      </c>
      <c r="AG275" s="4" t="s">
        <v>7595</v>
      </c>
    </row>
    <row r="276" spans="1:33" ht="12.75" x14ac:dyDescent="0.2">
      <c r="A276" s="4" t="s">
        <v>34</v>
      </c>
      <c r="B276" s="4" t="s">
        <v>3877</v>
      </c>
      <c r="C276"/>
      <c r="D276" s="4" t="s">
        <v>3878</v>
      </c>
      <c r="E276" s="4" t="s">
        <v>46</v>
      </c>
      <c r="F276" s="4" t="s">
        <v>63</v>
      </c>
      <c r="G276" s="4" t="s">
        <v>3879</v>
      </c>
      <c r="H276" s="4" t="s">
        <v>3879</v>
      </c>
      <c r="I276" s="4" t="s">
        <v>3364</v>
      </c>
      <c r="J276" s="4" t="s">
        <v>30</v>
      </c>
      <c r="K276" s="4" t="s">
        <v>256</v>
      </c>
      <c r="L276" s="4" t="s">
        <v>3365</v>
      </c>
      <c r="M276" s="4" t="s">
        <v>3366</v>
      </c>
      <c r="N276" s="4" t="s">
        <v>37</v>
      </c>
      <c r="O276" s="4" t="s">
        <v>66</v>
      </c>
      <c r="P276" s="4" t="s">
        <v>31</v>
      </c>
      <c r="Q276" s="4" t="s">
        <v>3361</v>
      </c>
      <c r="R276" s="4" t="s">
        <v>3361</v>
      </c>
      <c r="S276"/>
      <c r="T276" s="4" t="s">
        <v>69</v>
      </c>
      <c r="U276" s="4" t="s">
        <v>36</v>
      </c>
      <c r="V276" s="4" t="s">
        <v>31</v>
      </c>
      <c r="W276" s="4" t="s">
        <v>46</v>
      </c>
      <c r="X276" s="4" t="s">
        <v>31</v>
      </c>
      <c r="Y276" s="4" t="s">
        <v>3880</v>
      </c>
      <c r="Z276" s="4" t="s">
        <v>32</v>
      </c>
      <c r="AA276" s="4" t="s">
        <v>30</v>
      </c>
      <c r="AB276" s="4" t="s">
        <v>46</v>
      </c>
      <c r="AC276" s="4" t="s">
        <v>3361</v>
      </c>
      <c r="AD276" s="4" t="s">
        <v>69</v>
      </c>
      <c r="AE276" s="4" t="s">
        <v>37</v>
      </c>
      <c r="AF276" s="4" t="s">
        <v>37</v>
      </c>
      <c r="AG276" s="4" t="s">
        <v>37</v>
      </c>
    </row>
    <row r="277" spans="1:33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</row>
    <row r="278" spans="1:33" ht="12.75" x14ac:dyDescent="0.2">
      <c r="A278" s="4" t="s">
        <v>29</v>
      </c>
      <c r="B278" s="4" t="s">
        <v>3881</v>
      </c>
      <c r="C278"/>
      <c r="D278"/>
      <c r="E278" s="4" t="s">
        <v>46</v>
      </c>
      <c r="F278" s="4" t="s">
        <v>63</v>
      </c>
      <c r="G278" s="4" t="s">
        <v>3882</v>
      </c>
      <c r="H278" s="4" t="s">
        <v>3882</v>
      </c>
      <c r="I278" s="4" t="s">
        <v>3446</v>
      </c>
      <c r="J278" s="4" t="s">
        <v>30</v>
      </c>
      <c r="K278" s="4" t="s">
        <v>43</v>
      </c>
      <c r="L278" s="4" t="s">
        <v>3447</v>
      </c>
      <c r="M278" s="4" t="s">
        <v>3448</v>
      </c>
      <c r="N278" s="4" t="s">
        <v>3449</v>
      </c>
      <c r="O278" s="4" t="s">
        <v>67</v>
      </c>
      <c r="P278" s="4" t="s">
        <v>31</v>
      </c>
      <c r="Q278" s="4" t="s">
        <v>3442</v>
      </c>
      <c r="R278" s="4" t="s">
        <v>3442</v>
      </c>
      <c r="S278"/>
      <c r="T278" s="4" t="s">
        <v>3395</v>
      </c>
      <c r="U278" s="4" t="s">
        <v>36</v>
      </c>
      <c r="V278" s="4" t="s">
        <v>31</v>
      </c>
      <c r="W278" s="4" t="s">
        <v>46</v>
      </c>
      <c r="X278" s="4" t="s">
        <v>31</v>
      </c>
      <c r="Y278" s="4" t="s">
        <v>3883</v>
      </c>
      <c r="Z278" s="4" t="s">
        <v>32</v>
      </c>
      <c r="AA278" s="4" t="s">
        <v>30</v>
      </c>
      <c r="AB278" s="4" t="s">
        <v>46</v>
      </c>
      <c r="AC278" s="4" t="s">
        <v>3442</v>
      </c>
      <c r="AD278" s="4" t="s">
        <v>3395</v>
      </c>
      <c r="AE278" s="4" t="s">
        <v>7612</v>
      </c>
      <c r="AF278" s="4" t="s">
        <v>7613</v>
      </c>
      <c r="AG278" s="4" t="s">
        <v>7614</v>
      </c>
    </row>
    <row r="279" spans="1:33" ht="12.75" x14ac:dyDescent="0.2">
      <c r="A279" s="4" t="s">
        <v>34</v>
      </c>
      <c r="B279" s="4" t="s">
        <v>3881</v>
      </c>
      <c r="C279"/>
      <c r="D279"/>
      <c r="E279" s="4" t="s">
        <v>46</v>
      </c>
      <c r="F279" s="4" t="s">
        <v>63</v>
      </c>
      <c r="G279" s="4" t="s">
        <v>3882</v>
      </c>
      <c r="H279" s="4" t="s">
        <v>3882</v>
      </c>
      <c r="I279" s="4" t="s">
        <v>3446</v>
      </c>
      <c r="J279" s="4" t="s">
        <v>30</v>
      </c>
      <c r="K279" s="4" t="s">
        <v>43</v>
      </c>
      <c r="L279" s="4" t="s">
        <v>3451</v>
      </c>
      <c r="M279" s="4" t="s">
        <v>3448</v>
      </c>
      <c r="N279" s="4" t="s">
        <v>37</v>
      </c>
      <c r="O279" s="4" t="s">
        <v>67</v>
      </c>
      <c r="P279" s="4" t="s">
        <v>31</v>
      </c>
      <c r="Q279" s="4" t="s">
        <v>3442</v>
      </c>
      <c r="R279" s="4" t="s">
        <v>3442</v>
      </c>
      <c r="S279"/>
      <c r="T279" s="4" t="s">
        <v>3395</v>
      </c>
      <c r="U279" s="4" t="s">
        <v>36</v>
      </c>
      <c r="V279" s="4" t="s">
        <v>31</v>
      </c>
      <c r="W279" s="4" t="s">
        <v>46</v>
      </c>
      <c r="X279" s="4" t="s">
        <v>31</v>
      </c>
      <c r="Y279" s="4" t="s">
        <v>3883</v>
      </c>
      <c r="Z279" s="4" t="s">
        <v>32</v>
      </c>
      <c r="AA279" s="4" t="s">
        <v>30</v>
      </c>
      <c r="AB279" s="4" t="s">
        <v>46</v>
      </c>
      <c r="AC279" s="4" t="s">
        <v>3442</v>
      </c>
      <c r="AD279" s="4" t="s">
        <v>3395</v>
      </c>
      <c r="AE279" s="4" t="s">
        <v>37</v>
      </c>
      <c r="AF279" s="4" t="s">
        <v>37</v>
      </c>
      <c r="AG279" s="4" t="s">
        <v>37</v>
      </c>
    </row>
    <row r="280" spans="1:33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</row>
    <row r="281" spans="1:33" ht="12.75" x14ac:dyDescent="0.2">
      <c r="A281" s="4" t="s">
        <v>29</v>
      </c>
      <c r="B281" s="4" t="s">
        <v>3884</v>
      </c>
      <c r="C281"/>
      <c r="D281"/>
      <c r="E281" s="4" t="s">
        <v>46</v>
      </c>
      <c r="F281" s="4" t="s">
        <v>63</v>
      </c>
      <c r="G281" s="4" t="s">
        <v>3885</v>
      </c>
      <c r="H281" s="4" t="s">
        <v>3885</v>
      </c>
      <c r="I281" s="4" t="s">
        <v>3525</v>
      </c>
      <c r="J281" s="4" t="s">
        <v>30</v>
      </c>
      <c r="K281" s="4" t="s">
        <v>534</v>
      </c>
      <c r="L281" s="4" t="s">
        <v>3526</v>
      </c>
      <c r="M281" s="4" t="s">
        <v>3886</v>
      </c>
      <c r="N281" s="4" t="s">
        <v>3440</v>
      </c>
      <c r="O281" s="4" t="s">
        <v>67</v>
      </c>
      <c r="P281" s="4" t="s">
        <v>31</v>
      </c>
      <c r="Q281" s="4" t="s">
        <v>3521</v>
      </c>
      <c r="R281" s="4" t="s">
        <v>3521</v>
      </c>
      <c r="S281"/>
      <c r="T281" s="4" t="s">
        <v>3395</v>
      </c>
      <c r="U281" s="4" t="s">
        <v>36</v>
      </c>
      <c r="V281" s="4" t="s">
        <v>31</v>
      </c>
      <c r="W281" s="4" t="s">
        <v>46</v>
      </c>
      <c r="X281" s="4" t="s">
        <v>31</v>
      </c>
      <c r="Y281" s="4" t="s">
        <v>3887</v>
      </c>
      <c r="Z281" s="4" t="s">
        <v>32</v>
      </c>
      <c r="AA281" s="4" t="s">
        <v>30</v>
      </c>
      <c r="AB281" s="4" t="s">
        <v>46</v>
      </c>
      <c r="AC281" s="4" t="s">
        <v>3521</v>
      </c>
      <c r="AD281" s="4" t="s">
        <v>3395</v>
      </c>
      <c r="AE281" s="4" t="s">
        <v>7630</v>
      </c>
      <c r="AF281" s="4" t="s">
        <v>7631</v>
      </c>
      <c r="AG281" s="4" t="s">
        <v>4080</v>
      </c>
    </row>
    <row r="282" spans="1:33" ht="12.75" x14ac:dyDescent="0.2">
      <c r="A282" s="4" t="s">
        <v>34</v>
      </c>
      <c r="B282" s="4" t="s">
        <v>3884</v>
      </c>
      <c r="C282"/>
      <c r="D282"/>
      <c r="E282" s="4" t="s">
        <v>46</v>
      </c>
      <c r="F282" s="4" t="s">
        <v>63</v>
      </c>
      <c r="G282" s="4" t="s">
        <v>3885</v>
      </c>
      <c r="H282" s="4" t="s">
        <v>3885</v>
      </c>
      <c r="I282" s="4" t="s">
        <v>3525</v>
      </c>
      <c r="J282" s="4" t="s">
        <v>30</v>
      </c>
      <c r="K282" s="4" t="s">
        <v>534</v>
      </c>
      <c r="L282" s="4" t="s">
        <v>3526</v>
      </c>
      <c r="M282" s="4" t="s">
        <v>3886</v>
      </c>
      <c r="N282" s="4" t="s">
        <v>37</v>
      </c>
      <c r="O282" s="4" t="s">
        <v>67</v>
      </c>
      <c r="P282" s="4" t="s">
        <v>31</v>
      </c>
      <c r="Q282" s="4" t="s">
        <v>3521</v>
      </c>
      <c r="R282" s="4" t="s">
        <v>3521</v>
      </c>
      <c r="S282"/>
      <c r="T282" s="4" t="s">
        <v>3395</v>
      </c>
      <c r="U282" s="4" t="s">
        <v>36</v>
      </c>
      <c r="V282" s="4" t="s">
        <v>31</v>
      </c>
      <c r="W282" s="4" t="s">
        <v>46</v>
      </c>
      <c r="X282" s="4" t="s">
        <v>31</v>
      </c>
      <c r="Y282" s="4" t="s">
        <v>3887</v>
      </c>
      <c r="Z282" s="4" t="s">
        <v>32</v>
      </c>
      <c r="AA282" s="4" t="s">
        <v>30</v>
      </c>
      <c r="AB282" s="4" t="s">
        <v>46</v>
      </c>
      <c r="AC282" s="4" t="s">
        <v>3521</v>
      </c>
      <c r="AD282" s="4" t="s">
        <v>3395</v>
      </c>
      <c r="AE282" s="4" t="s">
        <v>37</v>
      </c>
      <c r="AF282" s="4" t="s">
        <v>37</v>
      </c>
      <c r="AG282" s="4" t="s">
        <v>37</v>
      </c>
    </row>
    <row r="283" spans="1:33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</row>
    <row r="284" spans="1:33" ht="12.75" x14ac:dyDescent="0.2">
      <c r="A284" s="4" t="s">
        <v>29</v>
      </c>
      <c r="B284" s="4" t="s">
        <v>3888</v>
      </c>
      <c r="C284"/>
      <c r="D284"/>
      <c r="E284" s="4" t="s">
        <v>46</v>
      </c>
      <c r="F284" s="4" t="s">
        <v>63</v>
      </c>
      <c r="G284" s="4" t="s">
        <v>3889</v>
      </c>
      <c r="H284" s="4" t="s">
        <v>3889</v>
      </c>
      <c r="I284" s="4" t="s">
        <v>3890</v>
      </c>
      <c r="J284" s="4" t="s">
        <v>30</v>
      </c>
      <c r="K284" s="4" t="s">
        <v>457</v>
      </c>
      <c r="L284" s="4" t="s">
        <v>3682</v>
      </c>
      <c r="M284" s="4" t="s">
        <v>3683</v>
      </c>
      <c r="N284" s="4" t="s">
        <v>3891</v>
      </c>
      <c r="O284" s="4" t="s">
        <v>67</v>
      </c>
      <c r="P284" s="4" t="s">
        <v>31</v>
      </c>
      <c r="Q284" s="4" t="s">
        <v>3521</v>
      </c>
      <c r="R284" s="4" t="s">
        <v>3521</v>
      </c>
      <c r="S284"/>
      <c r="T284" s="4" t="s">
        <v>3395</v>
      </c>
      <c r="U284" s="4" t="s">
        <v>36</v>
      </c>
      <c r="V284" s="4" t="s">
        <v>31</v>
      </c>
      <c r="W284" s="4" t="s">
        <v>46</v>
      </c>
      <c r="X284" s="4" t="s">
        <v>31</v>
      </c>
      <c r="Y284" s="4" t="s">
        <v>3892</v>
      </c>
      <c r="Z284" s="4" t="s">
        <v>32</v>
      </c>
      <c r="AA284" s="4" t="s">
        <v>30</v>
      </c>
      <c r="AB284" s="4" t="s">
        <v>46</v>
      </c>
      <c r="AC284" s="4" t="s">
        <v>3521</v>
      </c>
      <c r="AD284" s="4" t="s">
        <v>3395</v>
      </c>
      <c r="AE284" s="4" t="s">
        <v>7679</v>
      </c>
      <c r="AF284" s="4" t="s">
        <v>7680</v>
      </c>
      <c r="AG284" s="4" t="s">
        <v>7681</v>
      </c>
    </row>
    <row r="285" spans="1:33" ht="12.75" x14ac:dyDescent="0.2">
      <c r="A285" s="4" t="s">
        <v>34</v>
      </c>
      <c r="B285" s="4" t="s">
        <v>3888</v>
      </c>
      <c r="C285"/>
      <c r="D285"/>
      <c r="E285" s="4" t="s">
        <v>46</v>
      </c>
      <c r="F285" s="4" t="s">
        <v>63</v>
      </c>
      <c r="G285" s="4" t="s">
        <v>3889</v>
      </c>
      <c r="H285" s="4" t="s">
        <v>3889</v>
      </c>
      <c r="I285" s="4" t="s">
        <v>3890</v>
      </c>
      <c r="J285" s="4" t="s">
        <v>30</v>
      </c>
      <c r="K285" s="4" t="s">
        <v>457</v>
      </c>
      <c r="L285" s="4" t="s">
        <v>3682</v>
      </c>
      <c r="M285" s="4" t="s">
        <v>3683</v>
      </c>
      <c r="N285" s="4" t="s">
        <v>37</v>
      </c>
      <c r="O285" s="4" t="s">
        <v>67</v>
      </c>
      <c r="P285" s="4" t="s">
        <v>31</v>
      </c>
      <c r="Q285" s="4" t="s">
        <v>3521</v>
      </c>
      <c r="R285" s="4" t="s">
        <v>3521</v>
      </c>
      <c r="S285"/>
      <c r="T285" s="4" t="s">
        <v>3395</v>
      </c>
      <c r="U285" s="4" t="s">
        <v>36</v>
      </c>
      <c r="V285" s="4" t="s">
        <v>31</v>
      </c>
      <c r="W285" s="4" t="s">
        <v>46</v>
      </c>
      <c r="X285" s="4" t="s">
        <v>31</v>
      </c>
      <c r="Y285" s="4" t="s">
        <v>3892</v>
      </c>
      <c r="Z285" s="4" t="s">
        <v>32</v>
      </c>
      <c r="AA285" s="4" t="s">
        <v>30</v>
      </c>
      <c r="AB285" s="4" t="s">
        <v>46</v>
      </c>
      <c r="AC285" s="4" t="s">
        <v>3521</v>
      </c>
      <c r="AD285" s="4" t="s">
        <v>3395</v>
      </c>
      <c r="AE285" s="4" t="s">
        <v>37</v>
      </c>
      <c r="AF285" s="4" t="s">
        <v>37</v>
      </c>
      <c r="AG285" s="4" t="s">
        <v>37</v>
      </c>
    </row>
    <row r="286" spans="1:33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</row>
    <row r="287" spans="1:33" ht="12.75" x14ac:dyDescent="0.2">
      <c r="A287" s="4" t="s">
        <v>29</v>
      </c>
      <c r="B287" s="4" t="s">
        <v>342</v>
      </c>
      <c r="C287"/>
      <c r="D287"/>
      <c r="E287" s="4" t="s">
        <v>46</v>
      </c>
      <c r="F287" s="4" t="s">
        <v>63</v>
      </c>
      <c r="G287" s="4" t="s">
        <v>3893</v>
      </c>
      <c r="H287" s="4" t="s">
        <v>3893</v>
      </c>
      <c r="I287" s="4" t="s">
        <v>2152</v>
      </c>
      <c r="J287" s="4" t="s">
        <v>30</v>
      </c>
      <c r="K287" s="4" t="s">
        <v>94</v>
      </c>
      <c r="L287" s="4" t="s">
        <v>3894</v>
      </c>
      <c r="M287" s="4" t="s">
        <v>2153</v>
      </c>
      <c r="N287" s="4" t="s">
        <v>998</v>
      </c>
      <c r="O287" s="4" t="s">
        <v>66</v>
      </c>
      <c r="P287" s="4" t="s">
        <v>31</v>
      </c>
      <c r="Q287" s="4" t="s">
        <v>3548</v>
      </c>
      <c r="R287" s="4" t="s">
        <v>3548</v>
      </c>
      <c r="S287"/>
      <c r="T287" s="4" t="s">
        <v>69</v>
      </c>
      <c r="U287" s="4" t="s">
        <v>36</v>
      </c>
      <c r="V287" s="4" t="s">
        <v>31</v>
      </c>
      <c r="W287" s="4" t="s">
        <v>46</v>
      </c>
      <c r="X287" s="4" t="s">
        <v>31</v>
      </c>
      <c r="Y287" s="4" t="s">
        <v>3895</v>
      </c>
      <c r="Z287" s="4" t="s">
        <v>32</v>
      </c>
      <c r="AA287" s="4" t="s">
        <v>30</v>
      </c>
      <c r="AB287" s="4" t="s">
        <v>46</v>
      </c>
      <c r="AC287" s="4" t="s">
        <v>3548</v>
      </c>
      <c r="AD287" s="4" t="s">
        <v>69</v>
      </c>
      <c r="AE287" s="4" t="s">
        <v>7898</v>
      </c>
      <c r="AF287" s="4" t="s">
        <v>7702</v>
      </c>
      <c r="AG287" s="4" t="s">
        <v>7074</v>
      </c>
    </row>
    <row r="288" spans="1:33" ht="12.75" x14ac:dyDescent="0.2">
      <c r="A288" s="4" t="s">
        <v>34</v>
      </c>
      <c r="B288" s="4" t="s">
        <v>342</v>
      </c>
      <c r="C288"/>
      <c r="D288"/>
      <c r="E288" s="4" t="s">
        <v>46</v>
      </c>
      <c r="F288" s="4" t="s">
        <v>63</v>
      </c>
      <c r="G288" s="4" t="s">
        <v>3893</v>
      </c>
      <c r="H288" s="4" t="s">
        <v>3893</v>
      </c>
      <c r="I288" s="4" t="s">
        <v>2152</v>
      </c>
      <c r="J288" s="4" t="s">
        <v>30</v>
      </c>
      <c r="K288" s="4" t="s">
        <v>94</v>
      </c>
      <c r="L288" s="4" t="s">
        <v>3894</v>
      </c>
      <c r="M288" s="4" t="s">
        <v>2153</v>
      </c>
      <c r="N288" s="4" t="s">
        <v>37</v>
      </c>
      <c r="O288" s="4" t="s">
        <v>66</v>
      </c>
      <c r="P288" s="4" t="s">
        <v>31</v>
      </c>
      <c r="Q288" s="4" t="s">
        <v>3548</v>
      </c>
      <c r="R288" s="4" t="s">
        <v>3548</v>
      </c>
      <c r="S288"/>
      <c r="T288" s="4" t="s">
        <v>69</v>
      </c>
      <c r="U288" s="4" t="s">
        <v>36</v>
      </c>
      <c r="V288" s="4" t="s">
        <v>31</v>
      </c>
      <c r="W288" s="4" t="s">
        <v>46</v>
      </c>
      <c r="X288" s="4" t="s">
        <v>31</v>
      </c>
      <c r="Y288" s="4" t="s">
        <v>3895</v>
      </c>
      <c r="Z288" s="4" t="s">
        <v>32</v>
      </c>
      <c r="AA288" s="4" t="s">
        <v>30</v>
      </c>
      <c r="AB288" s="4" t="s">
        <v>46</v>
      </c>
      <c r="AC288" s="4" t="s">
        <v>3548</v>
      </c>
      <c r="AD288" s="4" t="s">
        <v>69</v>
      </c>
      <c r="AE288" s="4" t="s">
        <v>37</v>
      </c>
      <c r="AF288" s="4" t="s">
        <v>37</v>
      </c>
      <c r="AG288" s="4" t="s">
        <v>37</v>
      </c>
    </row>
    <row r="289" spans="1:33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</row>
    <row r="290" spans="1:33" ht="12.75" x14ac:dyDescent="0.2">
      <c r="A290" s="4" t="s">
        <v>29</v>
      </c>
      <c r="B290" s="4" t="s">
        <v>3896</v>
      </c>
      <c r="C290"/>
      <c r="D290" s="4" t="s">
        <v>3897</v>
      </c>
      <c r="E290" s="4" t="s">
        <v>46</v>
      </c>
      <c r="F290" s="4" t="s">
        <v>63</v>
      </c>
      <c r="G290" s="4" t="s">
        <v>3898</v>
      </c>
      <c r="H290" s="4" t="s">
        <v>3898</v>
      </c>
      <c r="I290" s="4" t="s">
        <v>3562</v>
      </c>
      <c r="J290" s="4" t="s">
        <v>30</v>
      </c>
      <c r="K290" s="4" t="s">
        <v>94</v>
      </c>
      <c r="L290" s="4" t="s">
        <v>3800</v>
      </c>
      <c r="M290" s="4" t="s">
        <v>3564</v>
      </c>
      <c r="N290" s="4" t="s">
        <v>3801</v>
      </c>
      <c r="O290" s="4" t="s">
        <v>66</v>
      </c>
      <c r="P290" s="4" t="s">
        <v>31</v>
      </c>
      <c r="Q290" s="4" t="s">
        <v>3558</v>
      </c>
      <c r="R290" s="4" t="s">
        <v>3558</v>
      </c>
      <c r="S290"/>
      <c r="T290" s="4" t="s">
        <v>69</v>
      </c>
      <c r="U290" s="4" t="s">
        <v>36</v>
      </c>
      <c r="V290" s="4" t="s">
        <v>31</v>
      </c>
      <c r="W290" s="4" t="s">
        <v>46</v>
      </c>
      <c r="X290" s="4" t="s">
        <v>31</v>
      </c>
      <c r="Y290" s="4" t="s">
        <v>3899</v>
      </c>
      <c r="Z290" s="4" t="s">
        <v>32</v>
      </c>
      <c r="AA290" s="4" t="s">
        <v>30</v>
      </c>
      <c r="AB290" s="4" t="s">
        <v>46</v>
      </c>
      <c r="AC290" s="4" t="s">
        <v>3558</v>
      </c>
      <c r="AD290" s="4" t="s">
        <v>69</v>
      </c>
      <c r="AE290" s="4" t="s">
        <v>7724</v>
      </c>
      <c r="AF290" s="4" t="s">
        <v>7725</v>
      </c>
      <c r="AG290" s="4" t="s">
        <v>5906</v>
      </c>
    </row>
    <row r="291" spans="1:33" ht="12.75" x14ac:dyDescent="0.2">
      <c r="A291" s="4" t="s">
        <v>34</v>
      </c>
      <c r="B291" s="4" t="s">
        <v>3896</v>
      </c>
      <c r="C291"/>
      <c r="D291" s="4" t="s">
        <v>3897</v>
      </c>
      <c r="E291" s="4" t="s">
        <v>46</v>
      </c>
      <c r="F291" s="4" t="s">
        <v>63</v>
      </c>
      <c r="G291" s="4" t="s">
        <v>3898</v>
      </c>
      <c r="H291" s="4" t="s">
        <v>3898</v>
      </c>
      <c r="I291" s="4" t="s">
        <v>3562</v>
      </c>
      <c r="J291" s="4" t="s">
        <v>30</v>
      </c>
      <c r="K291" s="4" t="s">
        <v>94</v>
      </c>
      <c r="L291" s="4" t="s">
        <v>3800</v>
      </c>
      <c r="M291" s="4" t="s">
        <v>3564</v>
      </c>
      <c r="N291" s="4" t="s">
        <v>2997</v>
      </c>
      <c r="O291" s="4" t="s">
        <v>66</v>
      </c>
      <c r="P291" s="4" t="s">
        <v>31</v>
      </c>
      <c r="Q291" s="4" t="s">
        <v>3558</v>
      </c>
      <c r="R291" s="4" t="s">
        <v>3558</v>
      </c>
      <c r="S291"/>
      <c r="T291" s="4" t="s">
        <v>69</v>
      </c>
      <c r="U291" s="4" t="s">
        <v>36</v>
      </c>
      <c r="V291" s="4" t="s">
        <v>31</v>
      </c>
      <c r="W291" s="4" t="s">
        <v>46</v>
      </c>
      <c r="X291" s="4" t="s">
        <v>31</v>
      </c>
      <c r="Y291" s="4" t="s">
        <v>3899</v>
      </c>
      <c r="Z291" s="4" t="s">
        <v>32</v>
      </c>
      <c r="AA291" s="4" t="s">
        <v>30</v>
      </c>
      <c r="AB291" s="4" t="s">
        <v>46</v>
      </c>
      <c r="AC291" s="4" t="s">
        <v>3558</v>
      </c>
      <c r="AD291" s="4" t="s">
        <v>69</v>
      </c>
      <c r="AE291" s="4" t="s">
        <v>37</v>
      </c>
      <c r="AF291" s="4" t="s">
        <v>37</v>
      </c>
      <c r="AG291" s="4" t="s">
        <v>37</v>
      </c>
    </row>
    <row r="292" spans="1:33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</row>
    <row r="293" spans="1:33" ht="12.75" x14ac:dyDescent="0.2">
      <c r="A293" s="4" t="s">
        <v>29</v>
      </c>
      <c r="B293" s="4" t="s">
        <v>349</v>
      </c>
      <c r="C293"/>
      <c r="D293"/>
      <c r="E293" s="4" t="s">
        <v>46</v>
      </c>
      <c r="F293" s="4" t="s">
        <v>63</v>
      </c>
      <c r="G293" s="4" t="s">
        <v>3900</v>
      </c>
      <c r="H293" s="4" t="s">
        <v>3900</v>
      </c>
      <c r="I293" s="4" t="s">
        <v>3525</v>
      </c>
      <c r="J293" s="4" t="s">
        <v>30</v>
      </c>
      <c r="K293" s="4" t="s">
        <v>534</v>
      </c>
      <c r="L293" s="4" t="s">
        <v>3526</v>
      </c>
      <c r="M293" s="4" t="s">
        <v>3901</v>
      </c>
      <c r="N293" s="4" t="s">
        <v>3902</v>
      </c>
      <c r="O293" s="4" t="s">
        <v>67</v>
      </c>
      <c r="P293" s="4" t="s">
        <v>31</v>
      </c>
      <c r="Q293" s="4" t="s">
        <v>3521</v>
      </c>
      <c r="R293" s="4" t="s">
        <v>3521</v>
      </c>
      <c r="S293"/>
      <c r="T293" s="4" t="s">
        <v>3395</v>
      </c>
      <c r="U293" s="4" t="s">
        <v>36</v>
      </c>
      <c r="V293" s="4" t="s">
        <v>31</v>
      </c>
      <c r="W293" s="4" t="s">
        <v>46</v>
      </c>
      <c r="X293" s="4" t="s">
        <v>31</v>
      </c>
      <c r="Y293" s="4" t="s">
        <v>3903</v>
      </c>
      <c r="Z293" s="4" t="s">
        <v>32</v>
      </c>
      <c r="AA293" s="4" t="s">
        <v>30</v>
      </c>
      <c r="AB293" s="4" t="s">
        <v>46</v>
      </c>
      <c r="AC293" s="4" t="s">
        <v>3521</v>
      </c>
      <c r="AD293" s="4" t="s">
        <v>3395</v>
      </c>
      <c r="AE293" s="4" t="s">
        <v>7899</v>
      </c>
      <c r="AF293" s="4" t="s">
        <v>7900</v>
      </c>
      <c r="AG293" s="4" t="s">
        <v>4080</v>
      </c>
    </row>
    <row r="294" spans="1:33" ht="12.75" x14ac:dyDescent="0.2">
      <c r="A294" s="4" t="s">
        <v>34</v>
      </c>
      <c r="B294" s="4" t="s">
        <v>349</v>
      </c>
      <c r="C294"/>
      <c r="D294"/>
      <c r="E294" s="4" t="s">
        <v>46</v>
      </c>
      <c r="F294" s="4" t="s">
        <v>63</v>
      </c>
      <c r="G294" s="4" t="s">
        <v>3900</v>
      </c>
      <c r="H294" s="4" t="s">
        <v>3900</v>
      </c>
      <c r="I294" s="4" t="s">
        <v>3525</v>
      </c>
      <c r="J294" s="4" t="s">
        <v>30</v>
      </c>
      <c r="K294" s="4" t="s">
        <v>534</v>
      </c>
      <c r="L294" s="4" t="s">
        <v>3526</v>
      </c>
      <c r="M294" s="4" t="s">
        <v>3901</v>
      </c>
      <c r="N294" s="4" t="s">
        <v>37</v>
      </c>
      <c r="O294" s="4" t="s">
        <v>67</v>
      </c>
      <c r="P294" s="4" t="s">
        <v>31</v>
      </c>
      <c r="Q294" s="4" t="s">
        <v>3521</v>
      </c>
      <c r="R294" s="4" t="s">
        <v>3521</v>
      </c>
      <c r="S294"/>
      <c r="T294" s="4" t="s">
        <v>3395</v>
      </c>
      <c r="U294" s="4" t="s">
        <v>36</v>
      </c>
      <c r="V294" s="4" t="s">
        <v>31</v>
      </c>
      <c r="W294" s="4" t="s">
        <v>46</v>
      </c>
      <c r="X294" s="4" t="s">
        <v>31</v>
      </c>
      <c r="Y294" s="4" t="s">
        <v>3903</v>
      </c>
      <c r="Z294" s="4" t="s">
        <v>32</v>
      </c>
      <c r="AA294" s="4" t="s">
        <v>30</v>
      </c>
      <c r="AB294" s="4" t="s">
        <v>46</v>
      </c>
      <c r="AC294" s="4" t="s">
        <v>3521</v>
      </c>
      <c r="AD294" s="4" t="s">
        <v>3395</v>
      </c>
      <c r="AE294" s="4" t="s">
        <v>37</v>
      </c>
      <c r="AF294" s="4" t="s">
        <v>37</v>
      </c>
      <c r="AG294" s="4" t="s">
        <v>37</v>
      </c>
    </row>
    <row r="295" spans="1:33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</row>
    <row r="296" spans="1:33" ht="12.75" x14ac:dyDescent="0.2">
      <c r="A296" s="4" t="s">
        <v>29</v>
      </c>
      <c r="B296" s="4" t="s">
        <v>3904</v>
      </c>
      <c r="C296"/>
      <c r="D296" s="4" t="s">
        <v>3905</v>
      </c>
      <c r="E296" s="4" t="s">
        <v>46</v>
      </c>
      <c r="F296" s="4" t="s">
        <v>35</v>
      </c>
      <c r="G296" s="4" t="s">
        <v>3906</v>
      </c>
      <c r="H296" s="4" t="s">
        <v>3906</v>
      </c>
      <c r="I296" s="4" t="s">
        <v>3525</v>
      </c>
      <c r="J296" s="4" t="s">
        <v>30</v>
      </c>
      <c r="K296" s="4" t="s">
        <v>534</v>
      </c>
      <c r="L296" s="4" t="s">
        <v>3526</v>
      </c>
      <c r="M296" s="4" t="s">
        <v>3907</v>
      </c>
      <c r="N296" s="4" t="s">
        <v>998</v>
      </c>
      <c r="O296" s="4" t="s">
        <v>67</v>
      </c>
      <c r="P296" s="4" t="s">
        <v>31</v>
      </c>
      <c r="Q296" s="4" t="s">
        <v>3521</v>
      </c>
      <c r="R296" s="4" t="s">
        <v>3521</v>
      </c>
      <c r="S296"/>
      <c r="T296" s="4" t="s">
        <v>3395</v>
      </c>
      <c r="U296" s="4" t="s">
        <v>31</v>
      </c>
      <c r="V296" s="4" t="s">
        <v>31</v>
      </c>
      <c r="W296" s="4" t="s">
        <v>46</v>
      </c>
      <c r="X296" s="4" t="s">
        <v>31</v>
      </c>
      <c r="Y296" s="4" t="s">
        <v>3908</v>
      </c>
      <c r="Z296" s="4" t="s">
        <v>32</v>
      </c>
      <c r="AA296" s="4" t="s">
        <v>30</v>
      </c>
      <c r="AB296" s="4" t="s">
        <v>46</v>
      </c>
      <c r="AC296" s="4" t="s">
        <v>3521</v>
      </c>
      <c r="AD296" s="4" t="s">
        <v>3395</v>
      </c>
      <c r="AE296" s="4" t="s">
        <v>7901</v>
      </c>
      <c r="AF296" s="4" t="s">
        <v>7902</v>
      </c>
      <c r="AG296" s="4" t="s">
        <v>4080</v>
      </c>
    </row>
    <row r="297" spans="1:33" ht="12.75" x14ac:dyDescent="0.2">
      <c r="A297" s="4" t="s">
        <v>34</v>
      </c>
      <c r="B297" s="4" t="s">
        <v>3904</v>
      </c>
      <c r="C297"/>
      <c r="D297" s="4" t="s">
        <v>3905</v>
      </c>
      <c r="E297" s="4" t="s">
        <v>46</v>
      </c>
      <c r="F297" s="4" t="s">
        <v>35</v>
      </c>
      <c r="G297" s="4" t="s">
        <v>3906</v>
      </c>
      <c r="H297" s="4" t="s">
        <v>3906</v>
      </c>
      <c r="I297" s="4" t="s">
        <v>3525</v>
      </c>
      <c r="J297" s="4" t="s">
        <v>30</v>
      </c>
      <c r="K297" s="4" t="s">
        <v>534</v>
      </c>
      <c r="L297" s="4" t="s">
        <v>3526</v>
      </c>
      <c r="M297" s="4" t="s">
        <v>3907</v>
      </c>
      <c r="N297" s="4" t="s">
        <v>37</v>
      </c>
      <c r="O297" s="4" t="s">
        <v>67</v>
      </c>
      <c r="P297" s="4" t="s">
        <v>31</v>
      </c>
      <c r="Q297" s="4" t="s">
        <v>3521</v>
      </c>
      <c r="R297" s="4" t="s">
        <v>3521</v>
      </c>
      <c r="S297"/>
      <c r="T297" s="4" t="s">
        <v>3395</v>
      </c>
      <c r="U297" s="4" t="s">
        <v>31</v>
      </c>
      <c r="V297" s="4" t="s">
        <v>31</v>
      </c>
      <c r="W297" s="4" t="s">
        <v>46</v>
      </c>
      <c r="X297" s="4" t="s">
        <v>31</v>
      </c>
      <c r="Y297" s="4" t="s">
        <v>3908</v>
      </c>
      <c r="Z297" s="4" t="s">
        <v>32</v>
      </c>
      <c r="AA297" s="4" t="s">
        <v>30</v>
      </c>
      <c r="AB297" s="4" t="s">
        <v>46</v>
      </c>
      <c r="AC297" s="4" t="s">
        <v>3521</v>
      </c>
      <c r="AD297" s="4" t="s">
        <v>3395</v>
      </c>
      <c r="AE297" s="4" t="s">
        <v>37</v>
      </c>
      <c r="AF297" s="4" t="s">
        <v>37</v>
      </c>
      <c r="AG297" s="4" t="s">
        <v>37</v>
      </c>
    </row>
    <row r="298" spans="1:33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</row>
    <row r="299" spans="1:33" ht="12.75" x14ac:dyDescent="0.2">
      <c r="A299" s="4" t="s">
        <v>29</v>
      </c>
      <c r="B299" s="4" t="s">
        <v>3909</v>
      </c>
      <c r="C299"/>
      <c r="D299" s="4" t="s">
        <v>3910</v>
      </c>
      <c r="E299" s="4" t="s">
        <v>46</v>
      </c>
      <c r="F299" s="4" t="s">
        <v>63</v>
      </c>
      <c r="G299" s="4" t="s">
        <v>3911</v>
      </c>
      <c r="H299" s="4" t="s">
        <v>3911</v>
      </c>
      <c r="I299" s="4" t="s">
        <v>3525</v>
      </c>
      <c r="J299" s="4" t="s">
        <v>30</v>
      </c>
      <c r="K299" s="4" t="s">
        <v>534</v>
      </c>
      <c r="L299" s="4" t="s">
        <v>3526</v>
      </c>
      <c r="M299" s="4" t="s">
        <v>3907</v>
      </c>
      <c r="N299" s="4" t="s">
        <v>998</v>
      </c>
      <c r="O299" s="4" t="s">
        <v>67</v>
      </c>
      <c r="P299" s="4" t="s">
        <v>31</v>
      </c>
      <c r="Q299" s="4" t="s">
        <v>3521</v>
      </c>
      <c r="R299" s="4" t="s">
        <v>3521</v>
      </c>
      <c r="S299"/>
      <c r="T299" s="4" t="s">
        <v>3395</v>
      </c>
      <c r="U299" s="4" t="s">
        <v>36</v>
      </c>
      <c r="V299" s="4" t="s">
        <v>31</v>
      </c>
      <c r="W299" s="4" t="s">
        <v>46</v>
      </c>
      <c r="X299" s="4" t="s">
        <v>31</v>
      </c>
      <c r="Y299" s="4" t="s">
        <v>3912</v>
      </c>
      <c r="Z299" s="4" t="s">
        <v>32</v>
      </c>
      <c r="AA299" s="4" t="s">
        <v>30</v>
      </c>
      <c r="AB299" s="4" t="s">
        <v>46</v>
      </c>
      <c r="AC299" s="4" t="s">
        <v>3521</v>
      </c>
      <c r="AD299" s="4" t="s">
        <v>3395</v>
      </c>
      <c r="AE299" s="4" t="s">
        <v>7901</v>
      </c>
      <c r="AF299" s="4" t="s">
        <v>7902</v>
      </c>
      <c r="AG299" s="4" t="s">
        <v>4080</v>
      </c>
    </row>
    <row r="300" spans="1:33" ht="12.75" x14ac:dyDescent="0.2">
      <c r="A300" s="4" t="s">
        <v>34</v>
      </c>
      <c r="B300" s="4" t="s">
        <v>3909</v>
      </c>
      <c r="C300"/>
      <c r="D300" s="4" t="s">
        <v>3910</v>
      </c>
      <c r="E300" s="4" t="s">
        <v>46</v>
      </c>
      <c r="F300" s="4" t="s">
        <v>63</v>
      </c>
      <c r="G300" s="4" t="s">
        <v>3911</v>
      </c>
      <c r="H300" s="4" t="s">
        <v>3911</v>
      </c>
      <c r="I300" s="4" t="s">
        <v>3525</v>
      </c>
      <c r="J300" s="4" t="s">
        <v>30</v>
      </c>
      <c r="K300" s="4" t="s">
        <v>534</v>
      </c>
      <c r="L300" s="4" t="s">
        <v>3526</v>
      </c>
      <c r="M300" s="4" t="s">
        <v>3907</v>
      </c>
      <c r="N300" s="4" t="s">
        <v>37</v>
      </c>
      <c r="O300" s="4" t="s">
        <v>67</v>
      </c>
      <c r="P300" s="4" t="s">
        <v>31</v>
      </c>
      <c r="Q300" s="4" t="s">
        <v>3521</v>
      </c>
      <c r="R300" s="4" t="s">
        <v>3521</v>
      </c>
      <c r="S300"/>
      <c r="T300" s="4" t="s">
        <v>3395</v>
      </c>
      <c r="U300" s="4" t="s">
        <v>36</v>
      </c>
      <c r="V300" s="4" t="s">
        <v>31</v>
      </c>
      <c r="W300" s="4" t="s">
        <v>46</v>
      </c>
      <c r="X300" s="4" t="s">
        <v>31</v>
      </c>
      <c r="Y300" s="4" t="s">
        <v>3912</v>
      </c>
      <c r="Z300" s="4" t="s">
        <v>32</v>
      </c>
      <c r="AA300" s="4" t="s">
        <v>30</v>
      </c>
      <c r="AB300" s="4" t="s">
        <v>46</v>
      </c>
      <c r="AC300" s="4" t="s">
        <v>3521</v>
      </c>
      <c r="AD300" s="4" t="s">
        <v>3395</v>
      </c>
      <c r="AE300" s="4" t="s">
        <v>37</v>
      </c>
      <c r="AF300" s="4" t="s">
        <v>37</v>
      </c>
      <c r="AG300" s="4" t="s">
        <v>37</v>
      </c>
    </row>
    <row r="301" spans="1:33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</row>
    <row r="302" spans="1:33" ht="12.75" x14ac:dyDescent="0.2">
      <c r="A302" s="4" t="s">
        <v>29</v>
      </c>
      <c r="B302" s="4" t="s">
        <v>3913</v>
      </c>
      <c r="C302"/>
      <c r="D302"/>
      <c r="E302" s="4" t="s">
        <v>46</v>
      </c>
      <c r="F302" s="4" t="s">
        <v>35</v>
      </c>
      <c r="G302" s="4" t="s">
        <v>3914</v>
      </c>
      <c r="H302" s="4" t="s">
        <v>3914</v>
      </c>
      <c r="I302" s="4" t="s">
        <v>3418</v>
      </c>
      <c r="J302" s="4" t="s">
        <v>30</v>
      </c>
      <c r="K302" s="4" t="s">
        <v>375</v>
      </c>
      <c r="L302" s="4" t="s">
        <v>3419</v>
      </c>
      <c r="M302" s="4" t="s">
        <v>3420</v>
      </c>
      <c r="N302" s="4" t="s">
        <v>3915</v>
      </c>
      <c r="O302" s="4" t="s">
        <v>66</v>
      </c>
      <c r="P302" s="4" t="s">
        <v>31</v>
      </c>
      <c r="Q302" s="4" t="s">
        <v>3414</v>
      </c>
      <c r="R302" s="4" t="s">
        <v>3414</v>
      </c>
      <c r="S302"/>
      <c r="T302" s="4" t="s">
        <v>69</v>
      </c>
      <c r="U302" s="4" t="s">
        <v>31</v>
      </c>
      <c r="V302" s="4" t="s">
        <v>31</v>
      </c>
      <c r="W302" s="4" t="s">
        <v>46</v>
      </c>
      <c r="X302" s="4" t="s">
        <v>31</v>
      </c>
      <c r="Y302" s="4" t="s">
        <v>3916</v>
      </c>
      <c r="Z302" s="4" t="s">
        <v>32</v>
      </c>
      <c r="AA302" s="4" t="s">
        <v>30</v>
      </c>
      <c r="AB302" s="4" t="s">
        <v>46</v>
      </c>
      <c r="AC302" s="4" t="s">
        <v>3414</v>
      </c>
      <c r="AD302" s="4" t="s">
        <v>69</v>
      </c>
      <c r="AE302" s="4" t="s">
        <v>7903</v>
      </c>
      <c r="AF302" s="4" t="s">
        <v>1502</v>
      </c>
      <c r="AG302" s="4" t="s">
        <v>7608</v>
      </c>
    </row>
    <row r="303" spans="1:33" ht="12.75" x14ac:dyDescent="0.2">
      <c r="A303" s="4" t="s">
        <v>34</v>
      </c>
      <c r="B303" s="4" t="s">
        <v>3913</v>
      </c>
      <c r="C303"/>
      <c r="D303"/>
      <c r="E303" s="4" t="s">
        <v>46</v>
      </c>
      <c r="F303" s="4" t="s">
        <v>35</v>
      </c>
      <c r="G303" s="4" t="s">
        <v>3914</v>
      </c>
      <c r="H303" s="4" t="s">
        <v>3914</v>
      </c>
      <c r="I303" s="4" t="s">
        <v>3418</v>
      </c>
      <c r="J303" s="4" t="s">
        <v>30</v>
      </c>
      <c r="K303" s="4" t="s">
        <v>375</v>
      </c>
      <c r="L303" s="4" t="s">
        <v>3423</v>
      </c>
      <c r="M303" s="4" t="s">
        <v>3420</v>
      </c>
      <c r="N303" s="4" t="s">
        <v>37</v>
      </c>
      <c r="O303" s="4" t="s">
        <v>66</v>
      </c>
      <c r="P303" s="4" t="s">
        <v>31</v>
      </c>
      <c r="Q303" s="4" t="s">
        <v>3414</v>
      </c>
      <c r="R303" s="4" t="s">
        <v>3414</v>
      </c>
      <c r="S303"/>
      <c r="T303" s="4" t="s">
        <v>69</v>
      </c>
      <c r="U303" s="4" t="s">
        <v>31</v>
      </c>
      <c r="V303" s="4" t="s">
        <v>31</v>
      </c>
      <c r="W303" s="4" t="s">
        <v>46</v>
      </c>
      <c r="X303" s="4" t="s">
        <v>31</v>
      </c>
      <c r="Y303" s="4" t="s">
        <v>3916</v>
      </c>
      <c r="Z303" s="4" t="s">
        <v>32</v>
      </c>
      <c r="AA303" s="4" t="s">
        <v>30</v>
      </c>
      <c r="AB303" s="4" t="s">
        <v>46</v>
      </c>
      <c r="AC303" s="4" t="s">
        <v>3414</v>
      </c>
      <c r="AD303" s="4" t="s">
        <v>69</v>
      </c>
      <c r="AE303" s="4" t="s">
        <v>37</v>
      </c>
      <c r="AF303" s="4" t="s">
        <v>37</v>
      </c>
      <c r="AG303" s="4" t="s">
        <v>37</v>
      </c>
    </row>
    <row r="304" spans="1:33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</row>
    <row r="305" spans="1:33" ht="12.75" x14ac:dyDescent="0.2">
      <c r="A305" s="4" t="s">
        <v>29</v>
      </c>
      <c r="B305" s="4" t="s">
        <v>3917</v>
      </c>
      <c r="C305" s="4" t="s">
        <v>3918</v>
      </c>
      <c r="D305"/>
      <c r="E305" s="4" t="s">
        <v>46</v>
      </c>
      <c r="F305" s="4" t="s">
        <v>35</v>
      </c>
      <c r="G305" s="4" t="s">
        <v>3919</v>
      </c>
      <c r="H305" s="4" t="s">
        <v>3919</v>
      </c>
      <c r="I305" s="4" t="s">
        <v>3418</v>
      </c>
      <c r="J305" s="4" t="s">
        <v>30</v>
      </c>
      <c r="K305" s="4" t="s">
        <v>375</v>
      </c>
      <c r="L305" s="4" t="s">
        <v>3419</v>
      </c>
      <c r="M305" s="4" t="s">
        <v>3420</v>
      </c>
      <c r="N305" s="4" t="s">
        <v>3920</v>
      </c>
      <c r="O305" s="4" t="s">
        <v>66</v>
      </c>
      <c r="P305" s="4" t="s">
        <v>31</v>
      </c>
      <c r="Q305" s="4" t="s">
        <v>3414</v>
      </c>
      <c r="R305" s="4" t="s">
        <v>3414</v>
      </c>
      <c r="S305"/>
      <c r="T305" s="4" t="s">
        <v>69</v>
      </c>
      <c r="U305" s="4" t="s">
        <v>31</v>
      </c>
      <c r="V305" s="4" t="s">
        <v>31</v>
      </c>
      <c r="W305" s="4" t="s">
        <v>46</v>
      </c>
      <c r="X305" s="4" t="s">
        <v>31</v>
      </c>
      <c r="Y305" s="4" t="s">
        <v>3921</v>
      </c>
      <c r="Z305" s="4" t="s">
        <v>32</v>
      </c>
      <c r="AA305" s="4" t="s">
        <v>30</v>
      </c>
      <c r="AB305" s="4" t="s">
        <v>46</v>
      </c>
      <c r="AC305" s="4" t="s">
        <v>3414</v>
      </c>
      <c r="AD305" s="4" t="s">
        <v>69</v>
      </c>
      <c r="AE305" s="4" t="s">
        <v>7904</v>
      </c>
      <c r="AF305" s="4" t="s">
        <v>7905</v>
      </c>
      <c r="AG305" s="4" t="s">
        <v>7608</v>
      </c>
    </row>
    <row r="306" spans="1:33" ht="12.75" x14ac:dyDescent="0.2">
      <c r="A306" s="4" t="s">
        <v>34</v>
      </c>
      <c r="B306" s="4" t="s">
        <v>3917</v>
      </c>
      <c r="C306" s="4" t="s">
        <v>3918</v>
      </c>
      <c r="D306"/>
      <c r="E306" s="4" t="s">
        <v>46</v>
      </c>
      <c r="F306" s="4" t="s">
        <v>35</v>
      </c>
      <c r="G306" s="4" t="s">
        <v>3919</v>
      </c>
      <c r="H306" s="4" t="s">
        <v>3919</v>
      </c>
      <c r="I306" s="4" t="s">
        <v>3418</v>
      </c>
      <c r="J306" s="4" t="s">
        <v>30</v>
      </c>
      <c r="K306" s="4" t="s">
        <v>375</v>
      </c>
      <c r="L306" s="4" t="s">
        <v>3423</v>
      </c>
      <c r="M306" s="4" t="s">
        <v>3420</v>
      </c>
      <c r="N306" s="4" t="s">
        <v>37</v>
      </c>
      <c r="O306" s="4" t="s">
        <v>66</v>
      </c>
      <c r="P306" s="4" t="s">
        <v>31</v>
      </c>
      <c r="Q306" s="4" t="s">
        <v>3414</v>
      </c>
      <c r="R306" s="4" t="s">
        <v>3414</v>
      </c>
      <c r="S306"/>
      <c r="T306" s="4" t="s">
        <v>69</v>
      </c>
      <c r="U306" s="4" t="s">
        <v>31</v>
      </c>
      <c r="V306" s="4" t="s">
        <v>31</v>
      </c>
      <c r="W306" s="4" t="s">
        <v>46</v>
      </c>
      <c r="X306" s="4" t="s">
        <v>31</v>
      </c>
      <c r="Y306" s="4" t="s">
        <v>3921</v>
      </c>
      <c r="Z306" s="4" t="s">
        <v>32</v>
      </c>
      <c r="AA306" s="4" t="s">
        <v>30</v>
      </c>
      <c r="AB306" s="4" t="s">
        <v>46</v>
      </c>
      <c r="AC306" s="4" t="s">
        <v>3414</v>
      </c>
      <c r="AD306" s="4" t="s">
        <v>69</v>
      </c>
      <c r="AE306" s="4" t="s">
        <v>37</v>
      </c>
      <c r="AF306" s="4" t="s">
        <v>37</v>
      </c>
      <c r="AG306" s="4" t="s">
        <v>37</v>
      </c>
    </row>
    <row r="307" spans="1:33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</row>
    <row r="308" spans="1:33" ht="12.75" x14ac:dyDescent="0.2">
      <c r="A308" s="4" t="s">
        <v>29</v>
      </c>
      <c r="B308" s="4" t="s">
        <v>3922</v>
      </c>
      <c r="C308"/>
      <c r="D308" s="4" t="s">
        <v>3416</v>
      </c>
      <c r="E308" s="4" t="s">
        <v>46</v>
      </c>
      <c r="F308" s="4" t="s">
        <v>35</v>
      </c>
      <c r="G308" s="4" t="s">
        <v>3923</v>
      </c>
      <c r="H308" s="4" t="s">
        <v>3923</v>
      </c>
      <c r="I308" s="4" t="s">
        <v>3418</v>
      </c>
      <c r="J308" s="4" t="s">
        <v>30</v>
      </c>
      <c r="K308" s="4" t="s">
        <v>375</v>
      </c>
      <c r="L308" s="4" t="s">
        <v>3419</v>
      </c>
      <c r="M308" s="4" t="s">
        <v>3420</v>
      </c>
      <c r="N308" s="4" t="s">
        <v>3924</v>
      </c>
      <c r="O308" s="4" t="s">
        <v>66</v>
      </c>
      <c r="P308" s="4" t="s">
        <v>31</v>
      </c>
      <c r="Q308" s="4" t="s">
        <v>3414</v>
      </c>
      <c r="R308" s="4" t="s">
        <v>3414</v>
      </c>
      <c r="S308"/>
      <c r="T308" s="4" t="s">
        <v>69</v>
      </c>
      <c r="U308" s="4" t="s">
        <v>31</v>
      </c>
      <c r="V308" s="4" t="s">
        <v>31</v>
      </c>
      <c r="W308" s="4" t="s">
        <v>46</v>
      </c>
      <c r="X308" s="4" t="s">
        <v>31</v>
      </c>
      <c r="Y308" s="4" t="s">
        <v>3925</v>
      </c>
      <c r="Z308" s="4" t="s">
        <v>32</v>
      </c>
      <c r="AA308" s="4" t="s">
        <v>30</v>
      </c>
      <c r="AB308" s="4" t="s">
        <v>46</v>
      </c>
      <c r="AC308" s="4" t="s">
        <v>3414</v>
      </c>
      <c r="AD308" s="4" t="s">
        <v>69</v>
      </c>
      <c r="AE308" s="4" t="s">
        <v>7906</v>
      </c>
      <c r="AF308" s="4" t="s">
        <v>7907</v>
      </c>
      <c r="AG308" s="4" t="s">
        <v>7608</v>
      </c>
    </row>
    <row r="309" spans="1:33" ht="12.75" x14ac:dyDescent="0.2">
      <c r="A309" s="4" t="s">
        <v>34</v>
      </c>
      <c r="B309" s="4" t="s">
        <v>3922</v>
      </c>
      <c r="C309"/>
      <c r="D309" s="4" t="s">
        <v>3416</v>
      </c>
      <c r="E309" s="4" t="s">
        <v>46</v>
      </c>
      <c r="F309" s="4" t="s">
        <v>35</v>
      </c>
      <c r="G309" s="4" t="s">
        <v>3923</v>
      </c>
      <c r="H309" s="4" t="s">
        <v>3923</v>
      </c>
      <c r="I309" s="4" t="s">
        <v>3418</v>
      </c>
      <c r="J309" s="4" t="s">
        <v>30</v>
      </c>
      <c r="K309" s="4" t="s">
        <v>375</v>
      </c>
      <c r="L309" s="4" t="s">
        <v>3423</v>
      </c>
      <c r="M309" s="4" t="s">
        <v>3420</v>
      </c>
      <c r="N309" s="4" t="s">
        <v>3926</v>
      </c>
      <c r="O309" s="4" t="s">
        <v>66</v>
      </c>
      <c r="P309" s="4" t="s">
        <v>31</v>
      </c>
      <c r="Q309" s="4" t="s">
        <v>3414</v>
      </c>
      <c r="R309" s="4" t="s">
        <v>3414</v>
      </c>
      <c r="S309"/>
      <c r="T309" s="4" t="s">
        <v>69</v>
      </c>
      <c r="U309" s="4" t="s">
        <v>31</v>
      </c>
      <c r="V309" s="4" t="s">
        <v>31</v>
      </c>
      <c r="W309" s="4" t="s">
        <v>46</v>
      </c>
      <c r="X309" s="4" t="s">
        <v>31</v>
      </c>
      <c r="Y309" s="4" t="s">
        <v>3925</v>
      </c>
      <c r="Z309" s="4" t="s">
        <v>32</v>
      </c>
      <c r="AA309" s="4" t="s">
        <v>30</v>
      </c>
      <c r="AB309" s="4" t="s">
        <v>46</v>
      </c>
      <c r="AC309" s="4" t="s">
        <v>3414</v>
      </c>
      <c r="AD309" s="4" t="s">
        <v>69</v>
      </c>
      <c r="AE309" s="4" t="s">
        <v>37</v>
      </c>
      <c r="AF309" s="4" t="s">
        <v>37</v>
      </c>
      <c r="AG309" s="4" t="s">
        <v>37</v>
      </c>
    </row>
    <row r="310" spans="1:33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</row>
    <row r="311" spans="1:33" ht="12.75" x14ac:dyDescent="0.2">
      <c r="A311" s="4" t="s">
        <v>29</v>
      </c>
      <c r="B311" s="4" t="s">
        <v>3515</v>
      </c>
      <c r="C311"/>
      <c r="D311" s="4" t="s">
        <v>3927</v>
      </c>
      <c r="E311" s="4" t="s">
        <v>46</v>
      </c>
      <c r="F311" s="4" t="s">
        <v>63</v>
      </c>
      <c r="G311" s="4" t="s">
        <v>3928</v>
      </c>
      <c r="H311" s="4" t="s">
        <v>3928</v>
      </c>
      <c r="I311" s="4" t="s">
        <v>3418</v>
      </c>
      <c r="J311" s="4" t="s">
        <v>30</v>
      </c>
      <c r="K311" s="4" t="s">
        <v>375</v>
      </c>
      <c r="L311" s="4" t="s">
        <v>3419</v>
      </c>
      <c r="M311" s="4" t="s">
        <v>3420</v>
      </c>
      <c r="N311" s="4" t="s">
        <v>3924</v>
      </c>
      <c r="O311" s="4" t="s">
        <v>66</v>
      </c>
      <c r="P311" s="4" t="s">
        <v>31</v>
      </c>
      <c r="Q311" s="4" t="s">
        <v>3414</v>
      </c>
      <c r="R311" s="4" t="s">
        <v>3414</v>
      </c>
      <c r="S311"/>
      <c r="T311" s="4" t="s">
        <v>69</v>
      </c>
      <c r="U311" s="4" t="s">
        <v>36</v>
      </c>
      <c r="V311" s="4" t="s">
        <v>31</v>
      </c>
      <c r="W311" s="4" t="s">
        <v>46</v>
      </c>
      <c r="X311" s="4" t="s">
        <v>31</v>
      </c>
      <c r="Y311" s="4" t="s">
        <v>3929</v>
      </c>
      <c r="Z311" s="4" t="s">
        <v>32</v>
      </c>
      <c r="AA311" s="4" t="s">
        <v>30</v>
      </c>
      <c r="AB311" s="4" t="s">
        <v>46</v>
      </c>
      <c r="AC311" s="4" t="s">
        <v>3414</v>
      </c>
      <c r="AD311" s="4" t="s">
        <v>69</v>
      </c>
      <c r="AE311" s="4" t="s">
        <v>7906</v>
      </c>
      <c r="AF311" s="4" t="s">
        <v>7907</v>
      </c>
      <c r="AG311" s="4" t="s">
        <v>7608</v>
      </c>
    </row>
    <row r="312" spans="1:33" ht="12.75" x14ac:dyDescent="0.2">
      <c r="A312" s="4" t="s">
        <v>34</v>
      </c>
      <c r="B312" s="4" t="s">
        <v>3515</v>
      </c>
      <c r="C312"/>
      <c r="D312" s="4" t="s">
        <v>3927</v>
      </c>
      <c r="E312" s="4" t="s">
        <v>46</v>
      </c>
      <c r="F312" s="4" t="s">
        <v>63</v>
      </c>
      <c r="G312" s="4" t="s">
        <v>3928</v>
      </c>
      <c r="H312" s="4" t="s">
        <v>3928</v>
      </c>
      <c r="I312" s="4" t="s">
        <v>3418</v>
      </c>
      <c r="J312" s="4" t="s">
        <v>30</v>
      </c>
      <c r="K312" s="4" t="s">
        <v>375</v>
      </c>
      <c r="L312" s="4" t="s">
        <v>3423</v>
      </c>
      <c r="M312" s="4" t="s">
        <v>3420</v>
      </c>
      <c r="N312" s="4" t="s">
        <v>3926</v>
      </c>
      <c r="O312" s="4" t="s">
        <v>66</v>
      </c>
      <c r="P312" s="4" t="s">
        <v>31</v>
      </c>
      <c r="Q312" s="4" t="s">
        <v>3414</v>
      </c>
      <c r="R312" s="4" t="s">
        <v>3414</v>
      </c>
      <c r="S312"/>
      <c r="T312" s="4" t="s">
        <v>69</v>
      </c>
      <c r="U312" s="4" t="s">
        <v>36</v>
      </c>
      <c r="V312" s="4" t="s">
        <v>31</v>
      </c>
      <c r="W312" s="4" t="s">
        <v>46</v>
      </c>
      <c r="X312" s="4" t="s">
        <v>31</v>
      </c>
      <c r="Y312" s="4" t="s">
        <v>3929</v>
      </c>
      <c r="Z312" s="4" t="s">
        <v>32</v>
      </c>
      <c r="AA312" s="4" t="s">
        <v>30</v>
      </c>
      <c r="AB312" s="4" t="s">
        <v>46</v>
      </c>
      <c r="AC312" s="4" t="s">
        <v>3414</v>
      </c>
      <c r="AD312" s="4" t="s">
        <v>69</v>
      </c>
      <c r="AE312" s="4" t="s">
        <v>37</v>
      </c>
      <c r="AF312" s="4" t="s">
        <v>37</v>
      </c>
      <c r="AG312" s="4" t="s">
        <v>37</v>
      </c>
    </row>
    <row r="313" spans="1:33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</row>
    <row r="314" spans="1:33" ht="12.75" x14ac:dyDescent="0.2">
      <c r="A314" s="4" t="s">
        <v>29</v>
      </c>
      <c r="B314" s="4" t="s">
        <v>3930</v>
      </c>
      <c r="C314"/>
      <c r="D314"/>
      <c r="E314" s="4" t="s">
        <v>46</v>
      </c>
      <c r="F314" s="4" t="s">
        <v>35</v>
      </c>
      <c r="G314" s="4" t="s">
        <v>3931</v>
      </c>
      <c r="H314" s="4" t="s">
        <v>3932</v>
      </c>
      <c r="I314" s="4" t="s">
        <v>345</v>
      </c>
      <c r="J314" s="4" t="s">
        <v>30</v>
      </c>
      <c r="K314" s="4" t="s">
        <v>75</v>
      </c>
      <c r="L314" s="4" t="s">
        <v>3933</v>
      </c>
      <c r="M314" s="4" t="s">
        <v>346</v>
      </c>
      <c r="N314" s="4" t="s">
        <v>3934</v>
      </c>
      <c r="O314" s="4" t="s">
        <v>66</v>
      </c>
      <c r="P314" s="4" t="s">
        <v>31</v>
      </c>
      <c r="Q314" s="4" t="s">
        <v>3414</v>
      </c>
      <c r="R314" s="4" t="s">
        <v>3414</v>
      </c>
      <c r="S314"/>
      <c r="T314" s="4" t="s">
        <v>69</v>
      </c>
      <c r="U314" s="4" t="s">
        <v>31</v>
      </c>
      <c r="V314" s="4" t="s">
        <v>31</v>
      </c>
      <c r="W314" s="4" t="s">
        <v>46</v>
      </c>
      <c r="X314" s="4" t="s">
        <v>31</v>
      </c>
      <c r="Y314" s="4" t="s">
        <v>3935</v>
      </c>
      <c r="Z314" s="4" t="s">
        <v>32</v>
      </c>
      <c r="AA314" s="4" t="s">
        <v>30</v>
      </c>
      <c r="AB314" s="4" t="s">
        <v>46</v>
      </c>
      <c r="AC314" s="4" t="s">
        <v>3414</v>
      </c>
      <c r="AD314" s="4" t="s">
        <v>69</v>
      </c>
      <c r="AE314" s="4" t="s">
        <v>7908</v>
      </c>
      <c r="AF314" s="4" t="s">
        <v>6555</v>
      </c>
      <c r="AG314" s="4" t="s">
        <v>6095</v>
      </c>
    </row>
    <row r="315" spans="1:33" ht="12.75" x14ac:dyDescent="0.2">
      <c r="A315" s="4" t="s">
        <v>34</v>
      </c>
      <c r="B315" s="4" t="s">
        <v>3930</v>
      </c>
      <c r="C315"/>
      <c r="D315"/>
      <c r="E315" s="4" t="s">
        <v>46</v>
      </c>
      <c r="F315" s="4" t="s">
        <v>35</v>
      </c>
      <c r="G315" s="4" t="s">
        <v>3931</v>
      </c>
      <c r="H315" s="4" t="s">
        <v>3932</v>
      </c>
      <c r="I315" s="4" t="s">
        <v>345</v>
      </c>
      <c r="J315" s="4" t="s">
        <v>30</v>
      </c>
      <c r="K315" s="4" t="s">
        <v>75</v>
      </c>
      <c r="L315" s="4" t="s">
        <v>3933</v>
      </c>
      <c r="M315" s="4" t="s">
        <v>346</v>
      </c>
      <c r="N315" s="4" t="s">
        <v>37</v>
      </c>
      <c r="O315" s="4" t="s">
        <v>66</v>
      </c>
      <c r="P315" s="4" t="s">
        <v>31</v>
      </c>
      <c r="Q315" s="4" t="s">
        <v>3414</v>
      </c>
      <c r="R315" s="4" t="s">
        <v>3414</v>
      </c>
      <c r="S315"/>
      <c r="T315" s="4" t="s">
        <v>69</v>
      </c>
      <c r="U315" s="4" t="s">
        <v>31</v>
      </c>
      <c r="V315" s="4" t="s">
        <v>31</v>
      </c>
      <c r="W315" s="4" t="s">
        <v>46</v>
      </c>
      <c r="X315" s="4" t="s">
        <v>31</v>
      </c>
      <c r="Y315" s="4" t="s">
        <v>3935</v>
      </c>
      <c r="Z315" s="4" t="s">
        <v>32</v>
      </c>
      <c r="AA315" s="4" t="s">
        <v>30</v>
      </c>
      <c r="AB315" s="4" t="s">
        <v>46</v>
      </c>
      <c r="AC315" s="4" t="s">
        <v>3414</v>
      </c>
      <c r="AD315" s="4" t="s">
        <v>69</v>
      </c>
      <c r="AE315" s="4" t="s">
        <v>37</v>
      </c>
      <c r="AF315" s="4" t="s">
        <v>37</v>
      </c>
      <c r="AG315" s="4" t="s">
        <v>37</v>
      </c>
    </row>
    <row r="316" spans="1:33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</row>
    <row r="317" spans="1:33" ht="12.75" x14ac:dyDescent="0.2">
      <c r="A317" s="4" t="s">
        <v>29</v>
      </c>
      <c r="B317" s="4" t="s">
        <v>3936</v>
      </c>
      <c r="C317"/>
      <c r="D317" s="4" t="s">
        <v>3937</v>
      </c>
      <c r="E317" s="4" t="s">
        <v>46</v>
      </c>
      <c r="F317" s="4" t="s">
        <v>35</v>
      </c>
      <c r="G317" s="4" t="s">
        <v>3938</v>
      </c>
      <c r="H317" s="4" t="s">
        <v>3938</v>
      </c>
      <c r="I317" s="4" t="s">
        <v>3939</v>
      </c>
      <c r="J317" s="4" t="s">
        <v>30</v>
      </c>
      <c r="K317" s="4" t="s">
        <v>291</v>
      </c>
      <c r="L317" s="4" t="s">
        <v>3940</v>
      </c>
      <c r="M317" s="4" t="s">
        <v>3941</v>
      </c>
      <c r="N317" s="4" t="s">
        <v>990</v>
      </c>
      <c r="O317" s="4" t="s">
        <v>66</v>
      </c>
      <c r="P317" s="4" t="s">
        <v>31</v>
      </c>
      <c r="Q317" s="4" t="s">
        <v>3942</v>
      </c>
      <c r="R317"/>
      <c r="S317"/>
      <c r="T317" s="4" t="s">
        <v>3395</v>
      </c>
      <c r="U317" s="4" t="s">
        <v>36</v>
      </c>
      <c r="V317" s="4" t="s">
        <v>31</v>
      </c>
      <c r="W317" s="4" t="s">
        <v>46</v>
      </c>
      <c r="X317" s="4" t="s">
        <v>36</v>
      </c>
      <c r="Y317"/>
      <c r="Z317"/>
      <c r="AA317" s="4" t="s">
        <v>30</v>
      </c>
      <c r="AB317" s="4" t="s">
        <v>46</v>
      </c>
      <c r="AC317" s="4" t="s">
        <v>3942</v>
      </c>
      <c r="AD317" s="4" t="s">
        <v>3395</v>
      </c>
      <c r="AE317" s="4" t="s">
        <v>7909</v>
      </c>
      <c r="AF317" s="4" t="s">
        <v>7910</v>
      </c>
      <c r="AG317" s="4" t="s">
        <v>5941</v>
      </c>
    </row>
    <row r="318" spans="1:33" ht="12.75" x14ac:dyDescent="0.2">
      <c r="A318" s="4" t="s">
        <v>34</v>
      </c>
      <c r="B318" s="4" t="s">
        <v>3936</v>
      </c>
      <c r="C318"/>
      <c r="D318" s="4" t="s">
        <v>3937</v>
      </c>
      <c r="E318" s="4" t="s">
        <v>46</v>
      </c>
      <c r="F318" s="4" t="s">
        <v>35</v>
      </c>
      <c r="G318" s="4" t="s">
        <v>3938</v>
      </c>
      <c r="H318" s="4" t="s">
        <v>3938</v>
      </c>
      <c r="I318" s="4" t="s">
        <v>3939</v>
      </c>
      <c r="J318" s="4" t="s">
        <v>30</v>
      </c>
      <c r="K318" s="4" t="s">
        <v>291</v>
      </c>
      <c r="L318" s="4" t="s">
        <v>3940</v>
      </c>
      <c r="M318" s="4" t="s">
        <v>3941</v>
      </c>
      <c r="N318" s="4" t="s">
        <v>37</v>
      </c>
      <c r="O318" s="4" t="s">
        <v>66</v>
      </c>
      <c r="P318" s="4" t="s">
        <v>31</v>
      </c>
      <c r="Q318" s="4" t="s">
        <v>3942</v>
      </c>
      <c r="R318"/>
      <c r="S318"/>
      <c r="T318" s="4" t="s">
        <v>3395</v>
      </c>
      <c r="U318" s="4" t="s">
        <v>36</v>
      </c>
      <c r="V318" s="4" t="s">
        <v>31</v>
      </c>
      <c r="W318" s="4" t="s">
        <v>46</v>
      </c>
      <c r="X318" s="4" t="s">
        <v>36</v>
      </c>
      <c r="Y318"/>
      <c r="Z318"/>
      <c r="AA318" s="4" t="s">
        <v>30</v>
      </c>
      <c r="AB318" s="4" t="s">
        <v>46</v>
      </c>
      <c r="AC318" s="4" t="s">
        <v>3942</v>
      </c>
      <c r="AD318" s="4" t="s">
        <v>3395</v>
      </c>
      <c r="AE318" s="4" t="s">
        <v>37</v>
      </c>
      <c r="AF318" s="4" t="s">
        <v>37</v>
      </c>
      <c r="AG318" s="4" t="s">
        <v>37</v>
      </c>
    </row>
    <row r="319" spans="1:33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</row>
    <row r="320" spans="1:33" ht="12.75" x14ac:dyDescent="0.2">
      <c r="A320" s="4" t="s">
        <v>29</v>
      </c>
      <c r="B320" s="4" t="s">
        <v>3943</v>
      </c>
      <c r="C320"/>
      <c r="D320"/>
      <c r="E320" s="4" t="s">
        <v>46</v>
      </c>
      <c r="F320" s="4" t="s">
        <v>1324</v>
      </c>
      <c r="G320" s="4" t="s">
        <v>3944</v>
      </c>
      <c r="H320" s="4" t="s">
        <v>3945</v>
      </c>
      <c r="I320" s="4" t="s">
        <v>3946</v>
      </c>
      <c r="J320" s="4" t="s">
        <v>43</v>
      </c>
      <c r="K320"/>
      <c r="L320" s="4" t="s">
        <v>3817</v>
      </c>
      <c r="M320" s="4" t="s">
        <v>3947</v>
      </c>
      <c r="N320"/>
      <c r="O320" s="4" t="s">
        <v>41</v>
      </c>
      <c r="P320" s="4" t="s">
        <v>36</v>
      </c>
      <c r="Q320" s="4" t="s">
        <v>3812</v>
      </c>
      <c r="R320"/>
      <c r="S320"/>
      <c r="T320" s="4" t="s">
        <v>3384</v>
      </c>
      <c r="U320" s="4" t="s">
        <v>36</v>
      </c>
      <c r="V320" s="4" t="s">
        <v>31</v>
      </c>
      <c r="W320" s="4" t="s">
        <v>46</v>
      </c>
      <c r="X320" s="4" t="s">
        <v>36</v>
      </c>
      <c r="Y320"/>
      <c r="Z320"/>
      <c r="AA320" s="4" t="s">
        <v>44</v>
      </c>
      <c r="AB320" s="4" t="s">
        <v>46</v>
      </c>
      <c r="AC320" s="4" t="s">
        <v>3812</v>
      </c>
      <c r="AD320" s="4" t="s">
        <v>3384</v>
      </c>
      <c r="AE320" s="4" t="s">
        <v>7860</v>
      </c>
      <c r="AF320" s="4" t="s">
        <v>7911</v>
      </c>
      <c r="AG320"/>
    </row>
    <row r="321" spans="1:33" ht="12.75" x14ac:dyDescent="0.2">
      <c r="A321" s="4" t="s">
        <v>34</v>
      </c>
      <c r="B321" s="4" t="s">
        <v>3943</v>
      </c>
      <c r="C321"/>
      <c r="D321"/>
      <c r="E321" s="4" t="s">
        <v>46</v>
      </c>
      <c r="F321" s="4" t="s">
        <v>1324</v>
      </c>
      <c r="G321" s="4" t="s">
        <v>3944</v>
      </c>
      <c r="H321" s="4" t="s">
        <v>3945</v>
      </c>
      <c r="I321" s="4" t="s">
        <v>3946</v>
      </c>
      <c r="J321" s="4" t="s">
        <v>43</v>
      </c>
      <c r="K321"/>
      <c r="L321" s="4" t="s">
        <v>37</v>
      </c>
      <c r="M321" s="4" t="s">
        <v>37</v>
      </c>
      <c r="N321"/>
      <c r="O321" s="4" t="s">
        <v>41</v>
      </c>
      <c r="P321" s="4" t="s">
        <v>36</v>
      </c>
      <c r="Q321" s="4" t="s">
        <v>3812</v>
      </c>
      <c r="R321"/>
      <c r="S321"/>
      <c r="T321" s="4" t="s">
        <v>3384</v>
      </c>
      <c r="U321" s="4" t="s">
        <v>36</v>
      </c>
      <c r="V321" s="4" t="s">
        <v>31</v>
      </c>
      <c r="W321" s="4" t="s">
        <v>46</v>
      </c>
      <c r="X321" s="4" t="s">
        <v>36</v>
      </c>
      <c r="Y321"/>
      <c r="Z321"/>
      <c r="AA321" s="4" t="s">
        <v>44</v>
      </c>
      <c r="AB321" s="4" t="s">
        <v>46</v>
      </c>
      <c r="AC321" s="4" t="s">
        <v>3812</v>
      </c>
      <c r="AD321" s="4" t="s">
        <v>3384</v>
      </c>
      <c r="AE321" s="4" t="s">
        <v>37</v>
      </c>
      <c r="AF321" s="4" t="s">
        <v>37</v>
      </c>
      <c r="AG321"/>
    </row>
    <row r="322" spans="1:33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</row>
    <row r="323" spans="1:33" ht="12.75" x14ac:dyDescent="0.2">
      <c r="A323" s="4" t="s">
        <v>29</v>
      </c>
      <c r="B323" s="4" t="s">
        <v>3948</v>
      </c>
      <c r="C323"/>
      <c r="D323" s="4" t="s">
        <v>3578</v>
      </c>
      <c r="E323" s="4" t="s">
        <v>46</v>
      </c>
      <c r="F323" s="4" t="s">
        <v>35</v>
      </c>
      <c r="G323" s="4" t="s">
        <v>3949</v>
      </c>
      <c r="H323" s="4" t="s">
        <v>3949</v>
      </c>
      <c r="I323" s="4" t="s">
        <v>3580</v>
      </c>
      <c r="J323" s="4" t="s">
        <v>30</v>
      </c>
      <c r="K323" s="4" t="s">
        <v>71</v>
      </c>
      <c r="L323" s="4" t="s">
        <v>3950</v>
      </c>
      <c r="M323" s="4" t="s">
        <v>3582</v>
      </c>
      <c r="N323" s="4" t="s">
        <v>998</v>
      </c>
      <c r="O323" s="4" t="s">
        <v>67</v>
      </c>
      <c r="P323" s="4" t="s">
        <v>31</v>
      </c>
      <c r="Q323" s="4" t="s">
        <v>3576</v>
      </c>
      <c r="R323" s="4" t="s">
        <v>3576</v>
      </c>
      <c r="S323"/>
      <c r="T323" s="4" t="s">
        <v>3395</v>
      </c>
      <c r="U323" s="4" t="s">
        <v>31</v>
      </c>
      <c r="V323" s="4" t="s">
        <v>31</v>
      </c>
      <c r="W323" s="4" t="s">
        <v>46</v>
      </c>
      <c r="X323" s="4" t="s">
        <v>36</v>
      </c>
      <c r="Y323"/>
      <c r="Z323"/>
      <c r="AA323" s="4" t="s">
        <v>30</v>
      </c>
      <c r="AB323" s="4" t="s">
        <v>46</v>
      </c>
      <c r="AC323" s="4" t="s">
        <v>3576</v>
      </c>
      <c r="AD323" s="4" t="s">
        <v>3384</v>
      </c>
      <c r="AE323" s="4" t="s">
        <v>7912</v>
      </c>
      <c r="AF323" s="4" t="s">
        <v>7913</v>
      </c>
      <c r="AG323" s="4" t="s">
        <v>6953</v>
      </c>
    </row>
    <row r="324" spans="1:33" ht="12.75" x14ac:dyDescent="0.2">
      <c r="A324" s="4" t="s">
        <v>34</v>
      </c>
      <c r="B324" s="4" t="s">
        <v>3948</v>
      </c>
      <c r="C324"/>
      <c r="D324" s="4" t="s">
        <v>3578</v>
      </c>
      <c r="E324" s="4" t="s">
        <v>46</v>
      </c>
      <c r="F324" s="4" t="s">
        <v>35</v>
      </c>
      <c r="G324" s="4" t="s">
        <v>3949</v>
      </c>
      <c r="H324" s="4" t="s">
        <v>3949</v>
      </c>
      <c r="I324" s="4" t="s">
        <v>3580</v>
      </c>
      <c r="J324" s="4" t="s">
        <v>30</v>
      </c>
      <c r="K324" s="4" t="s">
        <v>71</v>
      </c>
      <c r="L324" s="4" t="s">
        <v>3950</v>
      </c>
      <c r="M324" s="4" t="s">
        <v>3582</v>
      </c>
      <c r="N324" s="4" t="s">
        <v>37</v>
      </c>
      <c r="O324" s="4" t="s">
        <v>67</v>
      </c>
      <c r="P324" s="4" t="s">
        <v>31</v>
      </c>
      <c r="Q324" s="4" t="s">
        <v>3576</v>
      </c>
      <c r="R324" s="4" t="s">
        <v>3576</v>
      </c>
      <c r="S324"/>
      <c r="T324" s="4" t="s">
        <v>3395</v>
      </c>
      <c r="U324" s="4" t="s">
        <v>31</v>
      </c>
      <c r="V324" s="4" t="s">
        <v>31</v>
      </c>
      <c r="W324" s="4" t="s">
        <v>46</v>
      </c>
      <c r="X324" s="4" t="s">
        <v>36</v>
      </c>
      <c r="Y324"/>
      <c r="Z324"/>
      <c r="AA324" s="4" t="s">
        <v>30</v>
      </c>
      <c r="AB324" s="4" t="s">
        <v>46</v>
      </c>
      <c r="AC324" s="4" t="s">
        <v>3576</v>
      </c>
      <c r="AD324" s="4" t="s">
        <v>3384</v>
      </c>
      <c r="AE324" s="4" t="s">
        <v>37</v>
      </c>
      <c r="AF324" s="4" t="s">
        <v>37</v>
      </c>
      <c r="AG324" s="4" t="s">
        <v>37</v>
      </c>
    </row>
    <row r="325" spans="1:33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</row>
    <row r="326" spans="1:33" ht="12.75" x14ac:dyDescent="0.2">
      <c r="A326" s="4" t="s">
        <v>29</v>
      </c>
      <c r="B326" s="4" t="s">
        <v>7914</v>
      </c>
      <c r="C326"/>
      <c r="D326"/>
      <c r="E326" s="4" t="s">
        <v>46</v>
      </c>
      <c r="F326" s="4" t="s">
        <v>35</v>
      </c>
      <c r="G326" s="4" t="s">
        <v>7915</v>
      </c>
      <c r="H326" s="4" t="s">
        <v>7915</v>
      </c>
      <c r="I326" s="4" t="s">
        <v>3699</v>
      </c>
      <c r="J326" s="4" t="s">
        <v>30</v>
      </c>
      <c r="K326" s="4" t="s">
        <v>1432</v>
      </c>
      <c r="L326" s="4" t="s">
        <v>3700</v>
      </c>
      <c r="M326" s="4" t="s">
        <v>3701</v>
      </c>
      <c r="N326" s="4" t="s">
        <v>7916</v>
      </c>
      <c r="O326" s="4" t="s">
        <v>66</v>
      </c>
      <c r="P326" s="4" t="s">
        <v>31</v>
      </c>
      <c r="Q326" s="4" t="s">
        <v>3694</v>
      </c>
      <c r="R326" s="4" t="s">
        <v>3694</v>
      </c>
      <c r="S326"/>
      <c r="T326" s="4" t="s">
        <v>69</v>
      </c>
      <c r="U326" s="4" t="s">
        <v>31</v>
      </c>
      <c r="V326" s="4" t="s">
        <v>31</v>
      </c>
      <c r="W326" s="4" t="s">
        <v>46</v>
      </c>
      <c r="X326" s="4" t="s">
        <v>31</v>
      </c>
      <c r="Y326" s="4" t="s">
        <v>7917</v>
      </c>
      <c r="Z326" s="4" t="s">
        <v>32</v>
      </c>
      <c r="AA326" s="4" t="s">
        <v>30</v>
      </c>
      <c r="AB326" s="4" t="s">
        <v>46</v>
      </c>
      <c r="AC326" s="4" t="s">
        <v>3694</v>
      </c>
      <c r="AD326" s="4" t="s">
        <v>69</v>
      </c>
      <c r="AE326" s="4" t="s">
        <v>7918</v>
      </c>
      <c r="AF326" s="4" t="s">
        <v>7919</v>
      </c>
      <c r="AG326" s="4" t="s">
        <v>5947</v>
      </c>
    </row>
    <row r="327" spans="1:33" ht="12.75" x14ac:dyDescent="0.2">
      <c r="A327" s="4" t="s">
        <v>34</v>
      </c>
      <c r="B327" s="4" t="s">
        <v>7914</v>
      </c>
      <c r="C327"/>
      <c r="D327"/>
      <c r="E327" s="4" t="s">
        <v>46</v>
      </c>
      <c r="F327" s="4" t="s">
        <v>35</v>
      </c>
      <c r="G327" s="4" t="s">
        <v>7915</v>
      </c>
      <c r="H327" s="4" t="s">
        <v>7915</v>
      </c>
      <c r="I327" s="4" t="s">
        <v>3699</v>
      </c>
      <c r="J327" s="4" t="s">
        <v>30</v>
      </c>
      <c r="K327" s="4" t="s">
        <v>1432</v>
      </c>
      <c r="L327" s="4" t="s">
        <v>3700</v>
      </c>
      <c r="M327" s="4" t="s">
        <v>3701</v>
      </c>
      <c r="N327" s="4" t="s">
        <v>7916</v>
      </c>
      <c r="O327" s="4" t="s">
        <v>66</v>
      </c>
      <c r="P327" s="4" t="s">
        <v>31</v>
      </c>
      <c r="Q327" s="4" t="s">
        <v>3694</v>
      </c>
      <c r="R327" s="4" t="s">
        <v>3694</v>
      </c>
      <c r="S327"/>
      <c r="T327" s="4" t="s">
        <v>69</v>
      </c>
      <c r="U327" s="4" t="s">
        <v>31</v>
      </c>
      <c r="V327" s="4" t="s">
        <v>31</v>
      </c>
      <c r="W327" s="4" t="s">
        <v>46</v>
      </c>
      <c r="X327" s="4" t="s">
        <v>31</v>
      </c>
      <c r="Y327" s="4" t="s">
        <v>7917</v>
      </c>
      <c r="Z327" s="4" t="s">
        <v>32</v>
      </c>
      <c r="AA327" s="4" t="s">
        <v>30</v>
      </c>
      <c r="AB327" s="4" t="s">
        <v>46</v>
      </c>
      <c r="AC327" s="4" t="s">
        <v>3694</v>
      </c>
      <c r="AD327" s="4" t="s">
        <v>69</v>
      </c>
      <c r="AE327" s="4" t="s">
        <v>37</v>
      </c>
      <c r="AF327" s="4" t="s">
        <v>37</v>
      </c>
      <c r="AG327" s="4" t="s">
        <v>37</v>
      </c>
    </row>
    <row r="328" spans="1:33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</row>
    <row r="329" spans="1:33" ht="12.75" x14ac:dyDescent="0.2">
      <c r="A329" s="4" t="s">
        <v>29</v>
      </c>
      <c r="B329" s="4" t="s">
        <v>3951</v>
      </c>
      <c r="C329"/>
      <c r="D329" s="4" t="s">
        <v>3952</v>
      </c>
      <c r="E329" s="4" t="s">
        <v>46</v>
      </c>
      <c r="F329" s="4" t="s">
        <v>35</v>
      </c>
      <c r="G329" s="4" t="s">
        <v>3953</v>
      </c>
      <c r="H329" s="4" t="s">
        <v>3953</v>
      </c>
      <c r="I329" s="4" t="s">
        <v>3572</v>
      </c>
      <c r="J329" s="4" t="s">
        <v>30</v>
      </c>
      <c r="K329" s="4" t="s">
        <v>210</v>
      </c>
      <c r="L329" s="4" t="s">
        <v>3573</v>
      </c>
      <c r="M329" s="4" t="s">
        <v>3574</v>
      </c>
      <c r="N329" s="4" t="s">
        <v>990</v>
      </c>
      <c r="O329" s="4" t="s">
        <v>67</v>
      </c>
      <c r="P329" s="4" t="s">
        <v>31</v>
      </c>
      <c r="Q329" s="4" t="s">
        <v>3568</v>
      </c>
      <c r="R329" s="4" t="s">
        <v>3568</v>
      </c>
      <c r="S329"/>
      <c r="T329" s="4" t="s">
        <v>3384</v>
      </c>
      <c r="U329" s="4" t="s">
        <v>36</v>
      </c>
      <c r="V329" s="4" t="s">
        <v>31</v>
      </c>
      <c r="W329" s="4" t="s">
        <v>46</v>
      </c>
      <c r="X329" s="4" t="s">
        <v>31</v>
      </c>
      <c r="Y329" s="4" t="s">
        <v>3954</v>
      </c>
      <c r="Z329" s="4" t="s">
        <v>32</v>
      </c>
      <c r="AA329" s="4" t="s">
        <v>30</v>
      </c>
      <c r="AB329" s="4" t="s">
        <v>46</v>
      </c>
      <c r="AC329" s="4" t="s">
        <v>3568</v>
      </c>
      <c r="AD329" s="4" t="s">
        <v>3384</v>
      </c>
      <c r="AE329" s="4" t="s">
        <v>7920</v>
      </c>
      <c r="AF329" s="4" t="s">
        <v>7921</v>
      </c>
      <c r="AG329" s="4" t="s">
        <v>6205</v>
      </c>
    </row>
    <row r="330" spans="1:33" ht="12.75" x14ac:dyDescent="0.2">
      <c r="A330" s="4" t="s">
        <v>34</v>
      </c>
      <c r="B330" s="4" t="s">
        <v>3951</v>
      </c>
      <c r="C330"/>
      <c r="D330" s="4" t="s">
        <v>3952</v>
      </c>
      <c r="E330" s="4" t="s">
        <v>46</v>
      </c>
      <c r="F330" s="4" t="s">
        <v>35</v>
      </c>
      <c r="G330" s="4" t="s">
        <v>3953</v>
      </c>
      <c r="H330" s="4" t="s">
        <v>3953</v>
      </c>
      <c r="I330" s="4" t="s">
        <v>3572</v>
      </c>
      <c r="J330" s="4" t="s">
        <v>30</v>
      </c>
      <c r="K330" s="4" t="s">
        <v>210</v>
      </c>
      <c r="L330" s="4" t="s">
        <v>3573</v>
      </c>
      <c r="M330" s="4" t="s">
        <v>3574</v>
      </c>
      <c r="N330" s="4" t="s">
        <v>3955</v>
      </c>
      <c r="O330" s="4" t="s">
        <v>67</v>
      </c>
      <c r="P330" s="4" t="s">
        <v>31</v>
      </c>
      <c r="Q330" s="4" t="s">
        <v>3568</v>
      </c>
      <c r="R330" s="4" t="s">
        <v>3568</v>
      </c>
      <c r="S330"/>
      <c r="T330" s="4" t="s">
        <v>3384</v>
      </c>
      <c r="U330" s="4" t="s">
        <v>36</v>
      </c>
      <c r="V330" s="4" t="s">
        <v>31</v>
      </c>
      <c r="W330" s="4" t="s">
        <v>46</v>
      </c>
      <c r="X330" s="4" t="s">
        <v>31</v>
      </c>
      <c r="Y330" s="4" t="s">
        <v>3954</v>
      </c>
      <c r="Z330" s="4" t="s">
        <v>32</v>
      </c>
      <c r="AA330" s="4" t="s">
        <v>30</v>
      </c>
      <c r="AB330" s="4" t="s">
        <v>46</v>
      </c>
      <c r="AC330" s="4" t="s">
        <v>3568</v>
      </c>
      <c r="AD330" s="4" t="s">
        <v>3384</v>
      </c>
      <c r="AE330" s="4" t="s">
        <v>37</v>
      </c>
      <c r="AF330" s="4" t="s">
        <v>37</v>
      </c>
      <c r="AG330" s="4" t="s">
        <v>37</v>
      </c>
    </row>
    <row r="331" spans="1:33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</row>
    <row r="332" spans="1:33" ht="12.75" x14ac:dyDescent="0.2">
      <c r="A332" s="4" t="s">
        <v>29</v>
      </c>
      <c r="B332" s="4" t="s">
        <v>3956</v>
      </c>
      <c r="C332"/>
      <c r="D332" s="4" t="s">
        <v>3957</v>
      </c>
      <c r="E332" s="4" t="s">
        <v>46</v>
      </c>
      <c r="F332" s="4" t="s">
        <v>35</v>
      </c>
      <c r="G332" s="4" t="s">
        <v>3958</v>
      </c>
      <c r="H332" s="4" t="s">
        <v>3959</v>
      </c>
      <c r="I332" s="4" t="s">
        <v>3525</v>
      </c>
      <c r="J332" s="4" t="s">
        <v>30</v>
      </c>
      <c r="K332" s="4" t="s">
        <v>534</v>
      </c>
      <c r="L332" s="4" t="s">
        <v>3960</v>
      </c>
      <c r="M332" s="4" t="s">
        <v>3961</v>
      </c>
      <c r="N332" s="4" t="s">
        <v>3902</v>
      </c>
      <c r="O332" s="4" t="s">
        <v>67</v>
      </c>
      <c r="P332" s="4" t="s">
        <v>31</v>
      </c>
      <c r="Q332" s="4" t="s">
        <v>3521</v>
      </c>
      <c r="R332" s="4" t="s">
        <v>3521</v>
      </c>
      <c r="S332"/>
      <c r="T332" s="4" t="s">
        <v>3395</v>
      </c>
      <c r="U332" s="4" t="s">
        <v>31</v>
      </c>
      <c r="V332" s="4" t="s">
        <v>31</v>
      </c>
      <c r="W332" s="4" t="s">
        <v>46</v>
      </c>
      <c r="X332" s="4" t="s">
        <v>31</v>
      </c>
      <c r="Y332" s="4" t="s">
        <v>3962</v>
      </c>
      <c r="Z332" s="4" t="s">
        <v>32</v>
      </c>
      <c r="AA332" s="4" t="s">
        <v>30</v>
      </c>
      <c r="AB332" s="4" t="s">
        <v>46</v>
      </c>
      <c r="AC332" s="4" t="s">
        <v>3521</v>
      </c>
      <c r="AD332" s="4" t="s">
        <v>3395</v>
      </c>
      <c r="AE332" s="4" t="s">
        <v>7922</v>
      </c>
      <c r="AF332" s="4" t="s">
        <v>7923</v>
      </c>
      <c r="AG332" s="4" t="s">
        <v>4080</v>
      </c>
    </row>
    <row r="333" spans="1:33" ht="12.75" x14ac:dyDescent="0.2">
      <c r="A333" s="4" t="s">
        <v>34</v>
      </c>
      <c r="B333" s="4" t="s">
        <v>3956</v>
      </c>
      <c r="C333"/>
      <c r="D333" s="4" t="s">
        <v>3957</v>
      </c>
      <c r="E333" s="4" t="s">
        <v>46</v>
      </c>
      <c r="F333" s="4" t="s">
        <v>35</v>
      </c>
      <c r="G333" s="4" t="s">
        <v>3958</v>
      </c>
      <c r="H333" s="4" t="s">
        <v>3959</v>
      </c>
      <c r="I333" s="4" t="s">
        <v>3525</v>
      </c>
      <c r="J333" s="4" t="s">
        <v>30</v>
      </c>
      <c r="K333" s="4" t="s">
        <v>534</v>
      </c>
      <c r="L333" s="4" t="s">
        <v>3960</v>
      </c>
      <c r="M333" s="4" t="s">
        <v>3963</v>
      </c>
      <c r="N333" s="4" t="s">
        <v>37</v>
      </c>
      <c r="O333" s="4" t="s">
        <v>67</v>
      </c>
      <c r="P333" s="4" t="s">
        <v>31</v>
      </c>
      <c r="Q333" s="4" t="s">
        <v>3521</v>
      </c>
      <c r="R333" s="4" t="s">
        <v>3521</v>
      </c>
      <c r="S333"/>
      <c r="T333" s="4" t="s">
        <v>3395</v>
      </c>
      <c r="U333" s="4" t="s">
        <v>31</v>
      </c>
      <c r="V333" s="4" t="s">
        <v>31</v>
      </c>
      <c r="W333" s="4" t="s">
        <v>46</v>
      </c>
      <c r="X333" s="4" t="s">
        <v>31</v>
      </c>
      <c r="Y333" s="4" t="s">
        <v>3962</v>
      </c>
      <c r="Z333" s="4" t="s">
        <v>32</v>
      </c>
      <c r="AA333" s="4" t="s">
        <v>30</v>
      </c>
      <c r="AB333" s="4" t="s">
        <v>46</v>
      </c>
      <c r="AC333" s="4" t="s">
        <v>3521</v>
      </c>
      <c r="AD333" s="4" t="s">
        <v>3395</v>
      </c>
      <c r="AE333" s="4" t="s">
        <v>37</v>
      </c>
      <c r="AF333" s="4" t="s">
        <v>37</v>
      </c>
      <c r="AG333" s="4" t="s">
        <v>37</v>
      </c>
    </row>
    <row r="334" spans="1:33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</row>
    <row r="335" spans="1:33" ht="12.75" x14ac:dyDescent="0.2">
      <c r="A335" s="4" t="s">
        <v>29</v>
      </c>
      <c r="B335" s="4" t="s">
        <v>3964</v>
      </c>
      <c r="C335"/>
      <c r="D335" s="4" t="s">
        <v>3965</v>
      </c>
      <c r="E335" s="4" t="s">
        <v>46</v>
      </c>
      <c r="F335" s="4" t="s">
        <v>63</v>
      </c>
      <c r="G335" s="4" t="s">
        <v>3966</v>
      </c>
      <c r="H335" s="4" t="s">
        <v>3966</v>
      </c>
      <c r="I335" s="4" t="s">
        <v>3572</v>
      </c>
      <c r="J335" s="4" t="s">
        <v>30</v>
      </c>
      <c r="K335" s="4" t="s">
        <v>210</v>
      </c>
      <c r="L335" s="4" t="s">
        <v>2943</v>
      </c>
      <c r="M335" s="4" t="s">
        <v>2944</v>
      </c>
      <c r="N335" s="4" t="s">
        <v>2945</v>
      </c>
      <c r="O335" s="4" t="s">
        <v>67</v>
      </c>
      <c r="P335" s="4" t="s">
        <v>31</v>
      </c>
      <c r="Q335" s="4" t="s">
        <v>3568</v>
      </c>
      <c r="R335" s="4" t="s">
        <v>3568</v>
      </c>
      <c r="S335"/>
      <c r="T335" s="4" t="s">
        <v>3384</v>
      </c>
      <c r="U335" s="4" t="s">
        <v>36</v>
      </c>
      <c r="V335" s="4" t="s">
        <v>31</v>
      </c>
      <c r="W335" s="4" t="s">
        <v>46</v>
      </c>
      <c r="X335" s="4" t="s">
        <v>31</v>
      </c>
      <c r="Y335" s="4" t="s">
        <v>3967</v>
      </c>
      <c r="Z335" s="4" t="s">
        <v>32</v>
      </c>
      <c r="AA335" s="4" t="s">
        <v>30</v>
      </c>
      <c r="AB335" s="4" t="s">
        <v>46</v>
      </c>
      <c r="AC335" s="4" t="s">
        <v>3568</v>
      </c>
      <c r="AD335" s="4" t="s">
        <v>3384</v>
      </c>
      <c r="AE335" s="4" t="s">
        <v>7924</v>
      </c>
      <c r="AF335" s="4" t="s">
        <v>7925</v>
      </c>
      <c r="AG335" s="4" t="s">
        <v>6205</v>
      </c>
    </row>
    <row r="336" spans="1:33" ht="12.75" x14ac:dyDescent="0.2">
      <c r="A336" s="4" t="s">
        <v>34</v>
      </c>
      <c r="B336" s="4" t="s">
        <v>3964</v>
      </c>
      <c r="C336"/>
      <c r="D336" s="4" t="s">
        <v>3965</v>
      </c>
      <c r="E336" s="4" t="s">
        <v>46</v>
      </c>
      <c r="F336" s="4" t="s">
        <v>63</v>
      </c>
      <c r="G336" s="4" t="s">
        <v>3966</v>
      </c>
      <c r="H336" s="4" t="s">
        <v>3966</v>
      </c>
      <c r="I336" s="4" t="s">
        <v>3572</v>
      </c>
      <c r="J336" s="4" t="s">
        <v>30</v>
      </c>
      <c r="K336" s="4" t="s">
        <v>210</v>
      </c>
      <c r="L336" s="4" t="s">
        <v>3968</v>
      </c>
      <c r="M336" s="4" t="s">
        <v>2944</v>
      </c>
      <c r="N336" s="4" t="s">
        <v>37</v>
      </c>
      <c r="O336" s="4" t="s">
        <v>67</v>
      </c>
      <c r="P336" s="4" t="s">
        <v>31</v>
      </c>
      <c r="Q336" s="4" t="s">
        <v>3568</v>
      </c>
      <c r="R336" s="4" t="s">
        <v>3568</v>
      </c>
      <c r="S336"/>
      <c r="T336" s="4" t="s">
        <v>3384</v>
      </c>
      <c r="U336" s="4" t="s">
        <v>36</v>
      </c>
      <c r="V336" s="4" t="s">
        <v>31</v>
      </c>
      <c r="W336" s="4" t="s">
        <v>46</v>
      </c>
      <c r="X336" s="4" t="s">
        <v>31</v>
      </c>
      <c r="Y336" s="4" t="s">
        <v>3967</v>
      </c>
      <c r="Z336" s="4" t="s">
        <v>32</v>
      </c>
      <c r="AA336" s="4" t="s">
        <v>30</v>
      </c>
      <c r="AB336" s="4" t="s">
        <v>46</v>
      </c>
      <c r="AC336" s="4" t="s">
        <v>3568</v>
      </c>
      <c r="AD336" s="4" t="s">
        <v>3384</v>
      </c>
      <c r="AE336" s="4" t="s">
        <v>37</v>
      </c>
      <c r="AF336" s="4" t="s">
        <v>37</v>
      </c>
      <c r="AG336" s="4" t="s">
        <v>37</v>
      </c>
    </row>
    <row r="337" spans="1:33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</row>
    <row r="338" spans="1:33" ht="12.75" x14ac:dyDescent="0.2">
      <c r="A338" s="4" t="s">
        <v>29</v>
      </c>
      <c r="B338" s="4" t="s">
        <v>3969</v>
      </c>
      <c r="C338"/>
      <c r="D338" s="4" t="s">
        <v>3970</v>
      </c>
      <c r="E338" s="4" t="s">
        <v>46</v>
      </c>
      <c r="F338" s="4" t="s">
        <v>35</v>
      </c>
      <c r="G338" s="4" t="s">
        <v>3971</v>
      </c>
      <c r="H338" s="4" t="s">
        <v>3971</v>
      </c>
      <c r="I338" s="4" t="s">
        <v>3572</v>
      </c>
      <c r="J338" s="4" t="s">
        <v>30</v>
      </c>
      <c r="K338" s="4" t="s">
        <v>210</v>
      </c>
      <c r="L338" s="4" t="s">
        <v>2943</v>
      </c>
      <c r="M338" s="4" t="s">
        <v>2944</v>
      </c>
      <c r="N338" s="4" t="s">
        <v>2945</v>
      </c>
      <c r="O338" s="4" t="s">
        <v>67</v>
      </c>
      <c r="P338" s="4" t="s">
        <v>31</v>
      </c>
      <c r="Q338" s="4" t="s">
        <v>3568</v>
      </c>
      <c r="R338" s="4" t="s">
        <v>3568</v>
      </c>
      <c r="S338"/>
      <c r="T338" s="4" t="s">
        <v>3384</v>
      </c>
      <c r="U338" s="4" t="s">
        <v>31</v>
      </c>
      <c r="V338" s="4" t="s">
        <v>31</v>
      </c>
      <c r="W338" s="4" t="s">
        <v>46</v>
      </c>
      <c r="X338" s="4" t="s">
        <v>31</v>
      </c>
      <c r="Y338" s="4" t="s">
        <v>3972</v>
      </c>
      <c r="Z338" s="4" t="s">
        <v>32</v>
      </c>
      <c r="AA338" s="4" t="s">
        <v>30</v>
      </c>
      <c r="AB338" s="4" t="s">
        <v>46</v>
      </c>
      <c r="AC338" s="4" t="s">
        <v>3568</v>
      </c>
      <c r="AD338" s="4" t="s">
        <v>3384</v>
      </c>
      <c r="AE338" s="4" t="s">
        <v>6203</v>
      </c>
      <c r="AF338" s="4" t="s">
        <v>6204</v>
      </c>
      <c r="AG338" s="4" t="s">
        <v>6205</v>
      </c>
    </row>
    <row r="339" spans="1:33" ht="12.75" x14ac:dyDescent="0.2">
      <c r="A339" s="4" t="s">
        <v>34</v>
      </c>
      <c r="B339" s="4" t="s">
        <v>3969</v>
      </c>
      <c r="C339"/>
      <c r="D339" s="4" t="s">
        <v>3970</v>
      </c>
      <c r="E339" s="4" t="s">
        <v>46</v>
      </c>
      <c r="F339" s="4" t="s">
        <v>35</v>
      </c>
      <c r="G339" s="4" t="s">
        <v>3971</v>
      </c>
      <c r="H339" s="4" t="s">
        <v>3971</v>
      </c>
      <c r="I339" s="4" t="s">
        <v>3572</v>
      </c>
      <c r="J339" s="4" t="s">
        <v>30</v>
      </c>
      <c r="K339" s="4" t="s">
        <v>210</v>
      </c>
      <c r="L339" s="4" t="s">
        <v>3968</v>
      </c>
      <c r="M339" s="4" t="s">
        <v>2944</v>
      </c>
      <c r="N339" s="4" t="s">
        <v>37</v>
      </c>
      <c r="O339" s="4" t="s">
        <v>67</v>
      </c>
      <c r="P339" s="4" t="s">
        <v>31</v>
      </c>
      <c r="Q339" s="4" t="s">
        <v>3568</v>
      </c>
      <c r="R339" s="4" t="s">
        <v>3568</v>
      </c>
      <c r="S339"/>
      <c r="T339" s="4" t="s">
        <v>3384</v>
      </c>
      <c r="U339" s="4" t="s">
        <v>31</v>
      </c>
      <c r="V339" s="4" t="s">
        <v>31</v>
      </c>
      <c r="W339" s="4" t="s">
        <v>46</v>
      </c>
      <c r="X339" s="4" t="s">
        <v>31</v>
      </c>
      <c r="Y339" s="4" t="s">
        <v>3972</v>
      </c>
      <c r="Z339" s="4" t="s">
        <v>32</v>
      </c>
      <c r="AA339" s="4" t="s">
        <v>30</v>
      </c>
      <c r="AB339" s="4" t="s">
        <v>46</v>
      </c>
      <c r="AC339" s="4" t="s">
        <v>3568</v>
      </c>
      <c r="AD339" s="4" t="s">
        <v>3384</v>
      </c>
      <c r="AE339" s="4" t="s">
        <v>37</v>
      </c>
      <c r="AF339" s="4" t="s">
        <v>37</v>
      </c>
      <c r="AG339" s="4" t="s">
        <v>37</v>
      </c>
    </row>
    <row r="340" spans="1:33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</row>
    <row r="341" spans="1:33" ht="12.75" x14ac:dyDescent="0.2">
      <c r="A341" s="4" t="s">
        <v>29</v>
      </c>
      <c r="B341" s="4" t="s">
        <v>3973</v>
      </c>
      <c r="C341"/>
      <c r="D341"/>
      <c r="E341" s="4" t="s">
        <v>46</v>
      </c>
      <c r="F341" s="4" t="s">
        <v>35</v>
      </c>
      <c r="G341" s="4" t="s">
        <v>3974</v>
      </c>
      <c r="H341" s="4" t="s">
        <v>3974</v>
      </c>
      <c r="I341" s="4" t="s">
        <v>3481</v>
      </c>
      <c r="J341" s="4" t="s">
        <v>30</v>
      </c>
      <c r="K341" s="4" t="s">
        <v>60</v>
      </c>
      <c r="L341" s="4" t="s">
        <v>3482</v>
      </c>
      <c r="M341" s="4" t="s">
        <v>3483</v>
      </c>
      <c r="N341" s="4" t="s">
        <v>3975</v>
      </c>
      <c r="O341" s="4" t="s">
        <v>66</v>
      </c>
      <c r="P341" s="4" t="s">
        <v>31</v>
      </c>
      <c r="Q341" s="4" t="s">
        <v>3478</v>
      </c>
      <c r="R341" s="4" t="s">
        <v>3478</v>
      </c>
      <c r="S341"/>
      <c r="T341" s="4" t="s">
        <v>3395</v>
      </c>
      <c r="U341" s="4" t="s">
        <v>36</v>
      </c>
      <c r="V341" s="4" t="s">
        <v>31</v>
      </c>
      <c r="W341" s="4" t="s">
        <v>46</v>
      </c>
      <c r="X341" s="4" t="s">
        <v>31</v>
      </c>
      <c r="Y341" s="4" t="s">
        <v>3976</v>
      </c>
      <c r="Z341" s="4" t="s">
        <v>32</v>
      </c>
      <c r="AA341" s="4" t="s">
        <v>30</v>
      </c>
      <c r="AB341" s="4" t="s">
        <v>46</v>
      </c>
      <c r="AC341" s="4" t="s">
        <v>3478</v>
      </c>
      <c r="AD341" s="4" t="s">
        <v>3395</v>
      </c>
      <c r="AE341" s="4" t="s">
        <v>7926</v>
      </c>
      <c r="AF341" s="4" t="s">
        <v>7927</v>
      </c>
      <c r="AG341" s="4" t="s">
        <v>7623</v>
      </c>
    </row>
    <row r="342" spans="1:33" ht="12.75" x14ac:dyDescent="0.2">
      <c r="A342" s="4" t="s">
        <v>34</v>
      </c>
      <c r="B342" s="4" t="s">
        <v>3973</v>
      </c>
      <c r="C342"/>
      <c r="D342"/>
      <c r="E342" s="4" t="s">
        <v>46</v>
      </c>
      <c r="F342" s="4" t="s">
        <v>35</v>
      </c>
      <c r="G342" s="4" t="s">
        <v>3974</v>
      </c>
      <c r="H342" s="4" t="s">
        <v>3974</v>
      </c>
      <c r="I342" s="4" t="s">
        <v>3481</v>
      </c>
      <c r="J342" s="4" t="s">
        <v>30</v>
      </c>
      <c r="K342" s="4" t="s">
        <v>60</v>
      </c>
      <c r="L342" s="4" t="s">
        <v>3486</v>
      </c>
      <c r="M342" s="4" t="s">
        <v>3483</v>
      </c>
      <c r="N342" s="4" t="s">
        <v>3977</v>
      </c>
      <c r="O342" s="4" t="s">
        <v>66</v>
      </c>
      <c r="P342" s="4" t="s">
        <v>31</v>
      </c>
      <c r="Q342" s="4" t="s">
        <v>3478</v>
      </c>
      <c r="R342" s="4" t="s">
        <v>3478</v>
      </c>
      <c r="S342"/>
      <c r="T342" s="4" t="s">
        <v>3395</v>
      </c>
      <c r="U342" s="4" t="s">
        <v>36</v>
      </c>
      <c r="V342" s="4" t="s">
        <v>31</v>
      </c>
      <c r="W342" s="4" t="s">
        <v>46</v>
      </c>
      <c r="X342" s="4" t="s">
        <v>31</v>
      </c>
      <c r="Y342" s="4" t="s">
        <v>3976</v>
      </c>
      <c r="Z342" s="4" t="s">
        <v>32</v>
      </c>
      <c r="AA342" s="4" t="s">
        <v>30</v>
      </c>
      <c r="AB342" s="4" t="s">
        <v>46</v>
      </c>
      <c r="AC342" s="4" t="s">
        <v>3478</v>
      </c>
      <c r="AD342" s="4" t="s">
        <v>3395</v>
      </c>
      <c r="AE342" s="4" t="s">
        <v>37</v>
      </c>
      <c r="AF342" s="4" t="s">
        <v>37</v>
      </c>
      <c r="AG342" s="4" t="s">
        <v>37</v>
      </c>
    </row>
    <row r="343" spans="1:33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</row>
    <row r="344" spans="1:33" ht="12.75" x14ac:dyDescent="0.2">
      <c r="A344" s="4" t="s">
        <v>29</v>
      </c>
      <c r="B344" s="4" t="s">
        <v>3978</v>
      </c>
      <c r="C344"/>
      <c r="D344"/>
      <c r="E344" s="4" t="s">
        <v>46</v>
      </c>
      <c r="F344" s="4" t="s">
        <v>35</v>
      </c>
      <c r="G344" s="4" t="s">
        <v>3979</v>
      </c>
      <c r="H344" s="4" t="s">
        <v>3979</v>
      </c>
      <c r="I344" s="4" t="s">
        <v>3456</v>
      </c>
      <c r="J344" s="4" t="s">
        <v>30</v>
      </c>
      <c r="K344" s="4" t="s">
        <v>43</v>
      </c>
      <c r="L344" s="4" t="s">
        <v>3457</v>
      </c>
      <c r="M344" s="4" t="s">
        <v>3458</v>
      </c>
      <c r="N344" s="4" t="s">
        <v>3980</v>
      </c>
      <c r="O344" s="4" t="s">
        <v>67</v>
      </c>
      <c r="P344" s="4" t="s">
        <v>31</v>
      </c>
      <c r="Q344" s="4" t="s">
        <v>3452</v>
      </c>
      <c r="R344" s="4" t="s">
        <v>3452</v>
      </c>
      <c r="S344"/>
      <c r="T344" s="4" t="s">
        <v>3395</v>
      </c>
      <c r="U344" s="4" t="s">
        <v>31</v>
      </c>
      <c r="V344" s="4" t="s">
        <v>31</v>
      </c>
      <c r="W344" s="4" t="s">
        <v>46</v>
      </c>
      <c r="X344" s="4" t="s">
        <v>31</v>
      </c>
      <c r="Y344" s="4" t="s">
        <v>3981</v>
      </c>
      <c r="Z344" s="4" t="s">
        <v>32</v>
      </c>
      <c r="AA344" s="4" t="s">
        <v>30</v>
      </c>
      <c r="AB344" s="4" t="s">
        <v>46</v>
      </c>
      <c r="AC344" s="4" t="s">
        <v>3452</v>
      </c>
      <c r="AD344" s="4" t="s">
        <v>3395</v>
      </c>
      <c r="AE344" s="4" t="s">
        <v>7928</v>
      </c>
      <c r="AF344" s="4" t="s">
        <v>7929</v>
      </c>
      <c r="AG344" s="4" t="s">
        <v>7617</v>
      </c>
    </row>
    <row r="345" spans="1:33" ht="12.75" x14ac:dyDescent="0.2">
      <c r="A345" s="4" t="s">
        <v>34</v>
      </c>
      <c r="B345" s="4" t="s">
        <v>3978</v>
      </c>
      <c r="C345"/>
      <c r="D345"/>
      <c r="E345" s="4" t="s">
        <v>46</v>
      </c>
      <c r="F345" s="4" t="s">
        <v>35</v>
      </c>
      <c r="G345" s="4" t="s">
        <v>3979</v>
      </c>
      <c r="H345" s="4" t="s">
        <v>3979</v>
      </c>
      <c r="I345" s="4" t="s">
        <v>3456</v>
      </c>
      <c r="J345" s="4" t="s">
        <v>30</v>
      </c>
      <c r="K345" s="4" t="s">
        <v>43</v>
      </c>
      <c r="L345" s="4" t="s">
        <v>3461</v>
      </c>
      <c r="M345" s="4" t="s">
        <v>3458</v>
      </c>
      <c r="N345" s="4" t="s">
        <v>37</v>
      </c>
      <c r="O345" s="4" t="s">
        <v>67</v>
      </c>
      <c r="P345" s="4" t="s">
        <v>31</v>
      </c>
      <c r="Q345" s="4" t="s">
        <v>3452</v>
      </c>
      <c r="R345" s="4" t="s">
        <v>3452</v>
      </c>
      <c r="S345"/>
      <c r="T345" s="4" t="s">
        <v>3395</v>
      </c>
      <c r="U345" s="4" t="s">
        <v>31</v>
      </c>
      <c r="V345" s="4" t="s">
        <v>31</v>
      </c>
      <c r="W345" s="4" t="s">
        <v>46</v>
      </c>
      <c r="X345" s="4" t="s">
        <v>31</v>
      </c>
      <c r="Y345" s="4" t="s">
        <v>3981</v>
      </c>
      <c r="Z345" s="4" t="s">
        <v>32</v>
      </c>
      <c r="AA345" s="4" t="s">
        <v>30</v>
      </c>
      <c r="AB345" s="4" t="s">
        <v>46</v>
      </c>
      <c r="AC345" s="4" t="s">
        <v>3452</v>
      </c>
      <c r="AD345" s="4" t="s">
        <v>3395</v>
      </c>
      <c r="AE345" s="4" t="s">
        <v>37</v>
      </c>
      <c r="AF345" s="4" t="s">
        <v>37</v>
      </c>
      <c r="AG345" s="4" t="s">
        <v>37</v>
      </c>
    </row>
    <row r="346" spans="1:33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</row>
    <row r="347" spans="1:33" ht="12.75" x14ac:dyDescent="0.2">
      <c r="A347" s="4" t="s">
        <v>29</v>
      </c>
      <c r="B347" s="4" t="s">
        <v>3982</v>
      </c>
      <c r="C347"/>
      <c r="D347" s="4" t="s">
        <v>3570</v>
      </c>
      <c r="E347" s="4" t="s">
        <v>46</v>
      </c>
      <c r="F347" s="4" t="s">
        <v>1252</v>
      </c>
      <c r="G347" s="4" t="s">
        <v>3983</v>
      </c>
      <c r="H347" s="4" t="s">
        <v>3983</v>
      </c>
      <c r="I347" s="4" t="s">
        <v>3572</v>
      </c>
      <c r="J347" s="4" t="s">
        <v>30</v>
      </c>
      <c r="K347" s="4" t="s">
        <v>210</v>
      </c>
      <c r="L347" s="4" t="s">
        <v>3968</v>
      </c>
      <c r="M347" s="4" t="s">
        <v>3574</v>
      </c>
      <c r="N347" s="4" t="s">
        <v>990</v>
      </c>
      <c r="O347" s="4" t="s">
        <v>67</v>
      </c>
      <c r="P347" s="4" t="s">
        <v>31</v>
      </c>
      <c r="Q347" s="4" t="s">
        <v>3568</v>
      </c>
      <c r="R347" s="4" t="s">
        <v>3568</v>
      </c>
      <c r="S347"/>
      <c r="T347" s="4" t="s">
        <v>3384</v>
      </c>
      <c r="U347" s="4" t="s">
        <v>36</v>
      </c>
      <c r="V347" s="4" t="s">
        <v>31</v>
      </c>
      <c r="W347" s="4" t="s">
        <v>46</v>
      </c>
      <c r="X347" s="4" t="s">
        <v>31</v>
      </c>
      <c r="Y347" s="4" t="s">
        <v>3984</v>
      </c>
      <c r="Z347" s="4" t="s">
        <v>32</v>
      </c>
      <c r="AA347" s="4" t="s">
        <v>30</v>
      </c>
      <c r="AB347" s="4" t="s">
        <v>46</v>
      </c>
      <c r="AC347" s="4" t="s">
        <v>3568</v>
      </c>
      <c r="AD347" s="4" t="s">
        <v>3384</v>
      </c>
      <c r="AE347" s="4" t="s">
        <v>7930</v>
      </c>
      <c r="AF347" s="4" t="s">
        <v>7931</v>
      </c>
      <c r="AG347" s="4" t="s">
        <v>6205</v>
      </c>
    </row>
    <row r="348" spans="1:33" ht="12.75" x14ac:dyDescent="0.2">
      <c r="A348" s="4" t="s">
        <v>34</v>
      </c>
      <c r="B348" s="4" t="s">
        <v>3982</v>
      </c>
      <c r="C348"/>
      <c r="D348" s="4" t="s">
        <v>3570</v>
      </c>
      <c r="E348" s="4" t="s">
        <v>46</v>
      </c>
      <c r="F348" s="4" t="s">
        <v>1252</v>
      </c>
      <c r="G348" s="4" t="s">
        <v>3983</v>
      </c>
      <c r="H348" s="4" t="s">
        <v>3983</v>
      </c>
      <c r="I348" s="4" t="s">
        <v>3572</v>
      </c>
      <c r="J348" s="4" t="s">
        <v>30</v>
      </c>
      <c r="K348" s="4" t="s">
        <v>210</v>
      </c>
      <c r="L348" s="4" t="s">
        <v>2943</v>
      </c>
      <c r="M348" s="4" t="s">
        <v>3574</v>
      </c>
      <c r="N348" s="4" t="s">
        <v>915</v>
      </c>
      <c r="O348" s="4" t="s">
        <v>67</v>
      </c>
      <c r="P348" s="4" t="s">
        <v>31</v>
      </c>
      <c r="Q348" s="4" t="s">
        <v>3568</v>
      </c>
      <c r="R348" s="4" t="s">
        <v>3568</v>
      </c>
      <c r="S348"/>
      <c r="T348" s="4" t="s">
        <v>3384</v>
      </c>
      <c r="U348" s="4" t="s">
        <v>36</v>
      </c>
      <c r="V348" s="4" t="s">
        <v>31</v>
      </c>
      <c r="W348" s="4" t="s">
        <v>46</v>
      </c>
      <c r="X348" s="4" t="s">
        <v>31</v>
      </c>
      <c r="Y348" s="4" t="s">
        <v>3984</v>
      </c>
      <c r="Z348" s="4" t="s">
        <v>32</v>
      </c>
      <c r="AA348" s="4" t="s">
        <v>30</v>
      </c>
      <c r="AB348" s="4" t="s">
        <v>46</v>
      </c>
      <c r="AC348" s="4" t="s">
        <v>3568</v>
      </c>
      <c r="AD348" s="4" t="s">
        <v>3384</v>
      </c>
      <c r="AE348" s="4" t="s">
        <v>37</v>
      </c>
      <c r="AF348" s="4" t="s">
        <v>37</v>
      </c>
      <c r="AG348" s="4" t="s">
        <v>37</v>
      </c>
    </row>
    <row r="349" spans="1:33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</row>
    <row r="350" spans="1:33" ht="12.75" x14ac:dyDescent="0.2">
      <c r="A350" s="4" t="s">
        <v>29</v>
      </c>
      <c r="B350" s="4" t="s">
        <v>3985</v>
      </c>
      <c r="C350" s="4" t="s">
        <v>3986</v>
      </c>
      <c r="D350"/>
      <c r="E350" s="4" t="s">
        <v>46</v>
      </c>
      <c r="F350" s="4" t="s">
        <v>35</v>
      </c>
      <c r="G350" s="4" t="s">
        <v>3987</v>
      </c>
      <c r="H350" s="4" t="s">
        <v>3988</v>
      </c>
      <c r="I350" s="4" t="s">
        <v>904</v>
      </c>
      <c r="J350" s="4" t="s">
        <v>30</v>
      </c>
      <c r="K350" s="4" t="s">
        <v>905</v>
      </c>
      <c r="L350" s="4" t="s">
        <v>3466</v>
      </c>
      <c r="M350" s="4" t="s">
        <v>907</v>
      </c>
      <c r="N350" s="4" t="s">
        <v>1884</v>
      </c>
      <c r="O350" s="4" t="s">
        <v>66</v>
      </c>
      <c r="P350" s="4" t="s">
        <v>31</v>
      </c>
      <c r="Q350" s="4" t="s">
        <v>3462</v>
      </c>
      <c r="R350" s="4" t="s">
        <v>3462</v>
      </c>
      <c r="S350"/>
      <c r="T350" s="4" t="s">
        <v>69</v>
      </c>
      <c r="U350" s="4" t="s">
        <v>31</v>
      </c>
      <c r="V350" s="4" t="s">
        <v>31</v>
      </c>
      <c r="W350" s="4" t="s">
        <v>46</v>
      </c>
      <c r="X350" s="4" t="s">
        <v>31</v>
      </c>
      <c r="Y350" s="4" t="s">
        <v>3989</v>
      </c>
      <c r="Z350" s="4" t="s">
        <v>32</v>
      </c>
      <c r="AA350" s="4" t="s">
        <v>30</v>
      </c>
      <c r="AB350" s="4" t="s">
        <v>46</v>
      </c>
      <c r="AC350" s="4" t="s">
        <v>3462</v>
      </c>
      <c r="AD350" s="4" t="s">
        <v>69</v>
      </c>
      <c r="AE350" s="4" t="s">
        <v>7932</v>
      </c>
      <c r="AF350" s="4" t="s">
        <v>7933</v>
      </c>
      <c r="AG350" s="4" t="s">
        <v>7619</v>
      </c>
    </row>
    <row r="351" spans="1:33" ht="12.75" x14ac:dyDescent="0.2">
      <c r="A351" s="4" t="s">
        <v>34</v>
      </c>
      <c r="B351" s="4" t="s">
        <v>3985</v>
      </c>
      <c r="C351" s="4" t="s">
        <v>3986</v>
      </c>
      <c r="D351"/>
      <c r="E351" s="4" t="s">
        <v>46</v>
      </c>
      <c r="F351" s="4" t="s">
        <v>35</v>
      </c>
      <c r="G351" s="4" t="s">
        <v>3987</v>
      </c>
      <c r="H351" s="4" t="s">
        <v>3988</v>
      </c>
      <c r="I351" s="4" t="s">
        <v>904</v>
      </c>
      <c r="J351" s="4" t="s">
        <v>30</v>
      </c>
      <c r="K351" s="4" t="s">
        <v>905</v>
      </c>
      <c r="L351" s="4" t="s">
        <v>3469</v>
      </c>
      <c r="M351" s="4" t="s">
        <v>907</v>
      </c>
      <c r="N351" s="4" t="s">
        <v>37</v>
      </c>
      <c r="O351" s="4" t="s">
        <v>66</v>
      </c>
      <c r="P351" s="4" t="s">
        <v>31</v>
      </c>
      <c r="Q351" s="4" t="s">
        <v>3462</v>
      </c>
      <c r="R351" s="4" t="s">
        <v>3462</v>
      </c>
      <c r="S351"/>
      <c r="T351" s="4" t="s">
        <v>69</v>
      </c>
      <c r="U351" s="4" t="s">
        <v>31</v>
      </c>
      <c r="V351" s="4" t="s">
        <v>31</v>
      </c>
      <c r="W351" s="4" t="s">
        <v>46</v>
      </c>
      <c r="X351" s="4" t="s">
        <v>31</v>
      </c>
      <c r="Y351" s="4" t="s">
        <v>3989</v>
      </c>
      <c r="Z351" s="4" t="s">
        <v>32</v>
      </c>
      <c r="AA351" s="4" t="s">
        <v>30</v>
      </c>
      <c r="AB351" s="4" t="s">
        <v>46</v>
      </c>
      <c r="AC351" s="4" t="s">
        <v>3462</v>
      </c>
      <c r="AD351" s="4" t="s">
        <v>69</v>
      </c>
      <c r="AE351" s="4" t="s">
        <v>37</v>
      </c>
      <c r="AF351" s="4" t="s">
        <v>37</v>
      </c>
      <c r="AG351" s="4" t="s">
        <v>37</v>
      </c>
    </row>
    <row r="352" spans="1:33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</row>
    <row r="353" spans="1:33" ht="12.75" x14ac:dyDescent="0.2">
      <c r="A353" s="4" t="s">
        <v>29</v>
      </c>
      <c r="B353" s="4" t="s">
        <v>3388</v>
      </c>
      <c r="C353" s="4" t="s">
        <v>3990</v>
      </c>
      <c r="D353" s="4" t="s">
        <v>3489</v>
      </c>
      <c r="E353" s="4" t="s">
        <v>46</v>
      </c>
      <c r="F353" s="4" t="s">
        <v>35</v>
      </c>
      <c r="G353" s="4" t="s">
        <v>3991</v>
      </c>
      <c r="H353" s="4" t="s">
        <v>3992</v>
      </c>
      <c r="I353" s="4" t="s">
        <v>3491</v>
      </c>
      <c r="J353" s="4" t="s">
        <v>30</v>
      </c>
      <c r="K353" s="4" t="s">
        <v>425</v>
      </c>
      <c r="L353" s="4" t="s">
        <v>3492</v>
      </c>
      <c r="M353" s="4" t="s">
        <v>3493</v>
      </c>
      <c r="N353" s="4" t="s">
        <v>998</v>
      </c>
      <c r="O353" s="4" t="s">
        <v>67</v>
      </c>
      <c r="P353" s="4" t="s">
        <v>31</v>
      </c>
      <c r="Q353" s="4" t="s">
        <v>3487</v>
      </c>
      <c r="R353" s="4" t="s">
        <v>3487</v>
      </c>
      <c r="S353"/>
      <c r="T353" s="4" t="s">
        <v>3395</v>
      </c>
      <c r="U353" s="4" t="s">
        <v>36</v>
      </c>
      <c r="V353" s="4" t="s">
        <v>31</v>
      </c>
      <c r="W353" s="4" t="s">
        <v>46</v>
      </c>
      <c r="X353" s="4" t="s">
        <v>31</v>
      </c>
      <c r="Y353" s="4" t="s">
        <v>3993</v>
      </c>
      <c r="Z353" s="4" t="s">
        <v>32</v>
      </c>
      <c r="AA353" s="4" t="s">
        <v>30</v>
      </c>
      <c r="AB353" s="4" t="s">
        <v>46</v>
      </c>
      <c r="AC353" s="4" t="s">
        <v>3487</v>
      </c>
      <c r="AD353" s="4" t="s">
        <v>3395</v>
      </c>
      <c r="AE353" s="4" t="s">
        <v>7934</v>
      </c>
      <c r="AF353" s="4" t="s">
        <v>7935</v>
      </c>
      <c r="AG353" s="4" t="s">
        <v>5941</v>
      </c>
    </row>
    <row r="354" spans="1:33" ht="12.75" x14ac:dyDescent="0.2">
      <c r="A354" s="4" t="s">
        <v>34</v>
      </c>
      <c r="B354" s="4" t="s">
        <v>3388</v>
      </c>
      <c r="C354" s="4" t="s">
        <v>3990</v>
      </c>
      <c r="D354" s="4" t="s">
        <v>3489</v>
      </c>
      <c r="E354" s="4" t="s">
        <v>46</v>
      </c>
      <c r="F354" s="4" t="s">
        <v>35</v>
      </c>
      <c r="G354" s="4" t="s">
        <v>3991</v>
      </c>
      <c r="H354" s="4" t="s">
        <v>3992</v>
      </c>
      <c r="I354" s="4" t="s">
        <v>3491</v>
      </c>
      <c r="J354" s="4" t="s">
        <v>30</v>
      </c>
      <c r="K354" s="4" t="s">
        <v>425</v>
      </c>
      <c r="L354" s="4" t="s">
        <v>3496</v>
      </c>
      <c r="M354" s="4" t="s">
        <v>3493</v>
      </c>
      <c r="N354" s="4" t="s">
        <v>37</v>
      </c>
      <c r="O354" s="4" t="s">
        <v>67</v>
      </c>
      <c r="P354" s="4" t="s">
        <v>31</v>
      </c>
      <c r="Q354" s="4" t="s">
        <v>3487</v>
      </c>
      <c r="R354" s="4" t="s">
        <v>3487</v>
      </c>
      <c r="S354"/>
      <c r="T354" s="4" t="s">
        <v>3395</v>
      </c>
      <c r="U354" s="4" t="s">
        <v>36</v>
      </c>
      <c r="V354" s="4" t="s">
        <v>31</v>
      </c>
      <c r="W354" s="4" t="s">
        <v>46</v>
      </c>
      <c r="X354" s="4" t="s">
        <v>31</v>
      </c>
      <c r="Y354" s="4" t="s">
        <v>3993</v>
      </c>
      <c r="Z354" s="4" t="s">
        <v>32</v>
      </c>
      <c r="AA354" s="4" t="s">
        <v>30</v>
      </c>
      <c r="AB354" s="4" t="s">
        <v>46</v>
      </c>
      <c r="AC354" s="4" t="s">
        <v>3487</v>
      </c>
      <c r="AD354" s="4" t="s">
        <v>3395</v>
      </c>
      <c r="AE354" s="4" t="s">
        <v>37</v>
      </c>
      <c r="AF354" s="4" t="s">
        <v>37</v>
      </c>
      <c r="AG354" s="4" t="s">
        <v>37</v>
      </c>
    </row>
    <row r="355" spans="1:33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</row>
    <row r="356" spans="1:33" ht="12.75" x14ac:dyDescent="0.2">
      <c r="A356" s="4" t="s">
        <v>29</v>
      </c>
      <c r="B356" s="4" t="s">
        <v>3994</v>
      </c>
      <c r="C356" s="4" t="s">
        <v>3995</v>
      </c>
      <c r="D356" s="4" t="s">
        <v>3996</v>
      </c>
      <c r="E356" s="4" t="s">
        <v>46</v>
      </c>
      <c r="F356" s="4" t="s">
        <v>684</v>
      </c>
      <c r="G356" s="4" t="s">
        <v>3997</v>
      </c>
      <c r="H356" s="4" t="s">
        <v>3997</v>
      </c>
      <c r="I356" s="4" t="s">
        <v>3998</v>
      </c>
      <c r="J356" s="4" t="s">
        <v>30</v>
      </c>
      <c r="K356" s="4" t="s">
        <v>329</v>
      </c>
      <c r="L356" s="4" t="s">
        <v>3998</v>
      </c>
      <c r="M356" s="4" t="s">
        <v>3999</v>
      </c>
      <c r="N356" s="4" t="s">
        <v>998</v>
      </c>
      <c r="O356" s="4" t="s">
        <v>67</v>
      </c>
      <c r="P356" s="4" t="s">
        <v>31</v>
      </c>
      <c r="Q356" s="4" t="s">
        <v>3398</v>
      </c>
      <c r="R356" s="4" t="s">
        <v>3398</v>
      </c>
      <c r="S356"/>
      <c r="T356" s="4" t="s">
        <v>3395</v>
      </c>
      <c r="U356" s="4" t="s">
        <v>36</v>
      </c>
      <c r="V356" s="4" t="s">
        <v>31</v>
      </c>
      <c r="W356" s="4" t="s">
        <v>46</v>
      </c>
      <c r="X356" s="4" t="s">
        <v>31</v>
      </c>
      <c r="Y356" s="4" t="s">
        <v>4000</v>
      </c>
      <c r="Z356" s="4" t="s">
        <v>32</v>
      </c>
      <c r="AA356" s="4" t="s">
        <v>30</v>
      </c>
      <c r="AB356" s="4" t="s">
        <v>46</v>
      </c>
      <c r="AC356" s="4" t="s">
        <v>3398</v>
      </c>
      <c r="AD356" s="4" t="s">
        <v>3395</v>
      </c>
      <c r="AE356" s="4" t="s">
        <v>7936</v>
      </c>
      <c r="AF356" s="4" t="s">
        <v>109</v>
      </c>
      <c r="AG356" s="4" t="s">
        <v>7937</v>
      </c>
    </row>
    <row r="357" spans="1:33" ht="12.75" x14ac:dyDescent="0.2">
      <c r="A357" s="4" t="s">
        <v>34</v>
      </c>
      <c r="B357" s="4" t="s">
        <v>3994</v>
      </c>
      <c r="C357" s="4" t="s">
        <v>3995</v>
      </c>
      <c r="D357" s="4" t="s">
        <v>3996</v>
      </c>
      <c r="E357" s="4" t="s">
        <v>46</v>
      </c>
      <c r="F357" s="4" t="s">
        <v>684</v>
      </c>
      <c r="G357" s="4" t="s">
        <v>3997</v>
      </c>
      <c r="H357" s="4" t="s">
        <v>3997</v>
      </c>
      <c r="I357" s="4" t="s">
        <v>3998</v>
      </c>
      <c r="J357" s="4" t="s">
        <v>30</v>
      </c>
      <c r="K357" s="4" t="s">
        <v>329</v>
      </c>
      <c r="L357" s="4" t="s">
        <v>3998</v>
      </c>
      <c r="M357" s="4" t="s">
        <v>3999</v>
      </c>
      <c r="N357" s="4" t="s">
        <v>37</v>
      </c>
      <c r="O357" s="4" t="s">
        <v>67</v>
      </c>
      <c r="P357" s="4" t="s">
        <v>31</v>
      </c>
      <c r="Q357" s="4" t="s">
        <v>3398</v>
      </c>
      <c r="R357" s="4" t="s">
        <v>3398</v>
      </c>
      <c r="S357"/>
      <c r="T357" s="4" t="s">
        <v>3395</v>
      </c>
      <c r="U357" s="4" t="s">
        <v>36</v>
      </c>
      <c r="V357" s="4" t="s">
        <v>31</v>
      </c>
      <c r="W357" s="4" t="s">
        <v>46</v>
      </c>
      <c r="X357" s="4" t="s">
        <v>31</v>
      </c>
      <c r="Y357" s="4" t="s">
        <v>4000</v>
      </c>
      <c r="Z357" s="4" t="s">
        <v>32</v>
      </c>
      <c r="AA357" s="4" t="s">
        <v>30</v>
      </c>
      <c r="AB357" s="4" t="s">
        <v>46</v>
      </c>
      <c r="AC357" s="4" t="s">
        <v>3398</v>
      </c>
      <c r="AD357" s="4" t="s">
        <v>3395</v>
      </c>
      <c r="AE357" s="4" t="s">
        <v>37</v>
      </c>
      <c r="AF357" s="4" t="s">
        <v>37</v>
      </c>
      <c r="AG357" s="4" t="s">
        <v>37</v>
      </c>
    </row>
    <row r="358" spans="1:33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</row>
    <row r="359" spans="1:33" ht="12.75" x14ac:dyDescent="0.2">
      <c r="A359" s="4" t="s">
        <v>29</v>
      </c>
      <c r="B359" s="4" t="s">
        <v>4001</v>
      </c>
      <c r="C359" s="4" t="s">
        <v>4002</v>
      </c>
      <c r="D359" s="4" t="s">
        <v>3454</v>
      </c>
      <c r="E359" s="4" t="s">
        <v>46</v>
      </c>
      <c r="F359" s="4" t="s">
        <v>35</v>
      </c>
      <c r="G359" s="4" t="s">
        <v>4003</v>
      </c>
      <c r="H359" s="4" t="s">
        <v>4003</v>
      </c>
      <c r="I359" s="4" t="s">
        <v>3456</v>
      </c>
      <c r="J359" s="4" t="s">
        <v>30</v>
      </c>
      <c r="K359" s="4" t="s">
        <v>43</v>
      </c>
      <c r="L359" s="4" t="s">
        <v>3457</v>
      </c>
      <c r="M359" s="4" t="s">
        <v>3458</v>
      </c>
      <c r="N359" s="4" t="s">
        <v>4004</v>
      </c>
      <c r="O359" s="4" t="s">
        <v>67</v>
      </c>
      <c r="P359" s="4" t="s">
        <v>31</v>
      </c>
      <c r="Q359" s="4" t="s">
        <v>3452</v>
      </c>
      <c r="R359" s="4" t="s">
        <v>3452</v>
      </c>
      <c r="S359"/>
      <c r="T359" s="4" t="s">
        <v>3395</v>
      </c>
      <c r="U359" s="4" t="s">
        <v>31</v>
      </c>
      <c r="V359" s="4" t="s">
        <v>31</v>
      </c>
      <c r="W359" s="4" t="s">
        <v>46</v>
      </c>
      <c r="X359" s="4" t="s">
        <v>31</v>
      </c>
      <c r="Y359" s="4" t="s">
        <v>4005</v>
      </c>
      <c r="Z359" s="4" t="s">
        <v>32</v>
      </c>
      <c r="AA359" s="4" t="s">
        <v>30</v>
      </c>
      <c r="AB359" s="4" t="s">
        <v>46</v>
      </c>
      <c r="AC359" s="4" t="s">
        <v>3452</v>
      </c>
      <c r="AD359" s="4" t="s">
        <v>3395</v>
      </c>
      <c r="AE359" s="4" t="s">
        <v>7938</v>
      </c>
      <c r="AF359" s="4" t="s">
        <v>7939</v>
      </c>
      <c r="AG359" s="4" t="s">
        <v>7617</v>
      </c>
    </row>
    <row r="360" spans="1:33" ht="12.75" x14ac:dyDescent="0.2">
      <c r="A360" s="4" t="s">
        <v>34</v>
      </c>
      <c r="B360" s="4" t="s">
        <v>4001</v>
      </c>
      <c r="C360" s="4" t="s">
        <v>4002</v>
      </c>
      <c r="D360" s="4" t="s">
        <v>3454</v>
      </c>
      <c r="E360" s="4" t="s">
        <v>46</v>
      </c>
      <c r="F360" s="4" t="s">
        <v>35</v>
      </c>
      <c r="G360" s="4" t="s">
        <v>4003</v>
      </c>
      <c r="H360" s="4" t="s">
        <v>4003</v>
      </c>
      <c r="I360" s="4" t="s">
        <v>3456</v>
      </c>
      <c r="J360" s="4" t="s">
        <v>30</v>
      </c>
      <c r="K360" s="4" t="s">
        <v>43</v>
      </c>
      <c r="L360" s="4" t="s">
        <v>3461</v>
      </c>
      <c r="M360" s="4" t="s">
        <v>3458</v>
      </c>
      <c r="N360" s="4" t="s">
        <v>37</v>
      </c>
      <c r="O360" s="4" t="s">
        <v>67</v>
      </c>
      <c r="P360" s="4" t="s">
        <v>31</v>
      </c>
      <c r="Q360" s="4" t="s">
        <v>3452</v>
      </c>
      <c r="R360" s="4" t="s">
        <v>3452</v>
      </c>
      <c r="S360"/>
      <c r="T360" s="4" t="s">
        <v>3395</v>
      </c>
      <c r="U360" s="4" t="s">
        <v>31</v>
      </c>
      <c r="V360" s="4" t="s">
        <v>31</v>
      </c>
      <c r="W360" s="4" t="s">
        <v>46</v>
      </c>
      <c r="X360" s="4" t="s">
        <v>31</v>
      </c>
      <c r="Y360" s="4" t="s">
        <v>4005</v>
      </c>
      <c r="Z360" s="4" t="s">
        <v>32</v>
      </c>
      <c r="AA360" s="4" t="s">
        <v>30</v>
      </c>
      <c r="AB360" s="4" t="s">
        <v>46</v>
      </c>
      <c r="AC360" s="4" t="s">
        <v>3452</v>
      </c>
      <c r="AD360" s="4" t="s">
        <v>3395</v>
      </c>
      <c r="AE360" s="4" t="s">
        <v>37</v>
      </c>
      <c r="AF360" s="4" t="s">
        <v>37</v>
      </c>
      <c r="AG360" s="4" t="s">
        <v>37</v>
      </c>
    </row>
    <row r="361" spans="1:33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</row>
    <row r="362" spans="1:33" ht="12.75" x14ac:dyDescent="0.2">
      <c r="A362" s="4" t="s">
        <v>29</v>
      </c>
      <c r="B362" s="4" t="s">
        <v>4006</v>
      </c>
      <c r="C362" s="4" t="s">
        <v>4007</v>
      </c>
      <c r="D362" s="4" t="s">
        <v>3444</v>
      </c>
      <c r="E362" s="4" t="s">
        <v>46</v>
      </c>
      <c r="F362" s="4" t="s">
        <v>35</v>
      </c>
      <c r="G362" s="4" t="s">
        <v>4008</v>
      </c>
      <c r="H362" s="4" t="s">
        <v>4008</v>
      </c>
      <c r="I362" s="4" t="s">
        <v>3446</v>
      </c>
      <c r="J362" s="4" t="s">
        <v>30</v>
      </c>
      <c r="K362" s="4" t="s">
        <v>43</v>
      </c>
      <c r="L362" s="4" t="s">
        <v>3447</v>
      </c>
      <c r="M362" s="4" t="s">
        <v>3448</v>
      </c>
      <c r="N362" s="4" t="s">
        <v>998</v>
      </c>
      <c r="O362" s="4" t="s">
        <v>67</v>
      </c>
      <c r="P362" s="4" t="s">
        <v>31</v>
      </c>
      <c r="Q362" s="4" t="s">
        <v>3442</v>
      </c>
      <c r="R362" s="4" t="s">
        <v>3442</v>
      </c>
      <c r="S362"/>
      <c r="T362" s="4" t="s">
        <v>3395</v>
      </c>
      <c r="U362" s="4" t="s">
        <v>31</v>
      </c>
      <c r="V362" s="4" t="s">
        <v>31</v>
      </c>
      <c r="W362" s="4" t="s">
        <v>46</v>
      </c>
      <c r="X362" s="4" t="s">
        <v>31</v>
      </c>
      <c r="Y362" s="4" t="s">
        <v>4009</v>
      </c>
      <c r="Z362" s="4" t="s">
        <v>32</v>
      </c>
      <c r="AA362" s="4" t="s">
        <v>30</v>
      </c>
      <c r="AB362" s="4" t="s">
        <v>46</v>
      </c>
      <c r="AC362" s="4" t="s">
        <v>3442</v>
      </c>
      <c r="AD362" s="4" t="s">
        <v>3395</v>
      </c>
      <c r="AE362" s="4" t="s">
        <v>7940</v>
      </c>
      <c r="AF362" s="4" t="s">
        <v>7941</v>
      </c>
      <c r="AG362" s="4" t="s">
        <v>7614</v>
      </c>
    </row>
    <row r="363" spans="1:33" ht="12.75" x14ac:dyDescent="0.2">
      <c r="A363" s="4" t="s">
        <v>34</v>
      </c>
      <c r="B363" s="4" t="s">
        <v>4006</v>
      </c>
      <c r="C363" s="4" t="s">
        <v>4007</v>
      </c>
      <c r="D363" s="4" t="s">
        <v>3444</v>
      </c>
      <c r="E363" s="4" t="s">
        <v>46</v>
      </c>
      <c r="F363" s="4" t="s">
        <v>35</v>
      </c>
      <c r="G363" s="4" t="s">
        <v>4008</v>
      </c>
      <c r="H363" s="4" t="s">
        <v>4008</v>
      </c>
      <c r="I363" s="4" t="s">
        <v>3446</v>
      </c>
      <c r="J363" s="4" t="s">
        <v>30</v>
      </c>
      <c r="K363" s="4" t="s">
        <v>43</v>
      </c>
      <c r="L363" s="4" t="s">
        <v>3451</v>
      </c>
      <c r="M363" s="4" t="s">
        <v>3448</v>
      </c>
      <c r="N363" s="4" t="s">
        <v>37</v>
      </c>
      <c r="O363" s="4" t="s">
        <v>67</v>
      </c>
      <c r="P363" s="4" t="s">
        <v>31</v>
      </c>
      <c r="Q363" s="4" t="s">
        <v>3442</v>
      </c>
      <c r="R363" s="4" t="s">
        <v>3442</v>
      </c>
      <c r="S363"/>
      <c r="T363" s="4" t="s">
        <v>3395</v>
      </c>
      <c r="U363" s="4" t="s">
        <v>31</v>
      </c>
      <c r="V363" s="4" t="s">
        <v>31</v>
      </c>
      <c r="W363" s="4" t="s">
        <v>46</v>
      </c>
      <c r="X363" s="4" t="s">
        <v>31</v>
      </c>
      <c r="Y363" s="4" t="s">
        <v>4009</v>
      </c>
      <c r="Z363" s="4" t="s">
        <v>32</v>
      </c>
      <c r="AA363" s="4" t="s">
        <v>30</v>
      </c>
      <c r="AB363" s="4" t="s">
        <v>46</v>
      </c>
      <c r="AC363" s="4" t="s">
        <v>3442</v>
      </c>
      <c r="AD363" s="4" t="s">
        <v>3395</v>
      </c>
      <c r="AE363" s="4" t="s">
        <v>37</v>
      </c>
      <c r="AF363" s="4" t="s">
        <v>37</v>
      </c>
      <c r="AG363" s="4" t="s">
        <v>37</v>
      </c>
    </row>
    <row r="364" spans="1:33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</row>
    <row r="365" spans="1:33" ht="12.75" x14ac:dyDescent="0.2">
      <c r="A365" s="4" t="s">
        <v>29</v>
      </c>
      <c r="B365" s="4" t="s">
        <v>7942</v>
      </c>
      <c r="C365" s="4" t="s">
        <v>7943</v>
      </c>
      <c r="D365" s="4" t="s">
        <v>7944</v>
      </c>
      <c r="E365" s="4" t="s">
        <v>46</v>
      </c>
      <c r="F365" s="4" t="s">
        <v>684</v>
      </c>
      <c r="G365" s="4" t="s">
        <v>7945</v>
      </c>
      <c r="H365" s="4" t="s">
        <v>7945</v>
      </c>
      <c r="I365" s="4" t="s">
        <v>3781</v>
      </c>
      <c r="J365" s="4" t="s">
        <v>30</v>
      </c>
      <c r="K365" s="4" t="s">
        <v>1610</v>
      </c>
      <c r="L365" s="4" t="s">
        <v>7946</v>
      </c>
      <c r="M365" s="4" t="s">
        <v>7947</v>
      </c>
      <c r="N365" s="4" t="s">
        <v>7948</v>
      </c>
      <c r="O365" s="4" t="s">
        <v>66</v>
      </c>
      <c r="P365" s="4" t="s">
        <v>31</v>
      </c>
      <c r="Q365" s="4" t="s">
        <v>3462</v>
      </c>
      <c r="R365" s="4" t="s">
        <v>3462</v>
      </c>
      <c r="S365"/>
      <c r="T365" s="4" t="s">
        <v>69</v>
      </c>
      <c r="U365" s="4" t="s">
        <v>36</v>
      </c>
      <c r="V365" s="4" t="s">
        <v>31</v>
      </c>
      <c r="W365" s="4" t="s">
        <v>46</v>
      </c>
      <c r="X365" s="4" t="s">
        <v>31</v>
      </c>
      <c r="Y365" s="4" t="s">
        <v>7949</v>
      </c>
      <c r="Z365" s="4" t="s">
        <v>32</v>
      </c>
      <c r="AA365" s="4" t="s">
        <v>30</v>
      </c>
      <c r="AB365" s="4" t="s">
        <v>46</v>
      </c>
      <c r="AC365" s="4" t="s">
        <v>3462</v>
      </c>
      <c r="AD365" s="4" t="s">
        <v>69</v>
      </c>
      <c r="AE365" s="4" t="s">
        <v>7950</v>
      </c>
      <c r="AF365" s="4" t="s">
        <v>6678</v>
      </c>
      <c r="AG365" s="4" t="s">
        <v>5663</v>
      </c>
    </row>
    <row r="366" spans="1:33" ht="12.75" x14ac:dyDescent="0.2">
      <c r="A366" s="4" t="s">
        <v>34</v>
      </c>
      <c r="B366" s="4" t="s">
        <v>7942</v>
      </c>
      <c r="C366" s="4" t="s">
        <v>7943</v>
      </c>
      <c r="D366" s="4" t="s">
        <v>7944</v>
      </c>
      <c r="E366" s="4" t="s">
        <v>46</v>
      </c>
      <c r="F366" s="4" t="s">
        <v>684</v>
      </c>
      <c r="G366" s="4" t="s">
        <v>7945</v>
      </c>
      <c r="H366" s="4" t="s">
        <v>7945</v>
      </c>
      <c r="I366" s="4" t="s">
        <v>3781</v>
      </c>
      <c r="J366" s="4" t="s">
        <v>30</v>
      </c>
      <c r="K366" s="4" t="s">
        <v>1610</v>
      </c>
      <c r="L366" s="4" t="s">
        <v>7946</v>
      </c>
      <c r="M366" s="4" t="s">
        <v>7947</v>
      </c>
      <c r="N366" s="4" t="s">
        <v>7948</v>
      </c>
      <c r="O366" s="4" t="s">
        <v>66</v>
      </c>
      <c r="P366" s="4" t="s">
        <v>31</v>
      </c>
      <c r="Q366" s="4" t="s">
        <v>3462</v>
      </c>
      <c r="R366" s="4" t="s">
        <v>3462</v>
      </c>
      <c r="S366"/>
      <c r="T366" s="4" t="s">
        <v>69</v>
      </c>
      <c r="U366" s="4" t="s">
        <v>36</v>
      </c>
      <c r="V366" s="4" t="s">
        <v>31</v>
      </c>
      <c r="W366" s="4" t="s">
        <v>46</v>
      </c>
      <c r="X366" s="4" t="s">
        <v>31</v>
      </c>
      <c r="Y366" s="4" t="s">
        <v>7949</v>
      </c>
      <c r="Z366" s="4" t="s">
        <v>32</v>
      </c>
      <c r="AA366" s="4" t="s">
        <v>30</v>
      </c>
      <c r="AB366" s="4" t="s">
        <v>46</v>
      </c>
      <c r="AC366" s="4" t="s">
        <v>3462</v>
      </c>
      <c r="AD366" s="4" t="s">
        <v>69</v>
      </c>
      <c r="AE366" s="4" t="s">
        <v>37</v>
      </c>
      <c r="AF366" s="4" t="s">
        <v>37</v>
      </c>
      <c r="AG366" s="4" t="s">
        <v>37</v>
      </c>
    </row>
    <row r="367" spans="1:33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</row>
    <row r="368" spans="1:33" ht="12.75" x14ac:dyDescent="0.2">
      <c r="A368" s="4" t="s">
        <v>29</v>
      </c>
      <c r="B368" s="4" t="s">
        <v>4010</v>
      </c>
      <c r="C368" s="4" t="s">
        <v>4011</v>
      </c>
      <c r="D368" s="4" t="s">
        <v>4012</v>
      </c>
      <c r="E368" s="4" t="s">
        <v>46</v>
      </c>
      <c r="F368" s="4" t="s">
        <v>684</v>
      </c>
      <c r="G368" s="4" t="s">
        <v>4013</v>
      </c>
      <c r="H368" s="4" t="s">
        <v>4013</v>
      </c>
      <c r="I368" s="4" t="s">
        <v>4014</v>
      </c>
      <c r="J368" s="4" t="s">
        <v>30</v>
      </c>
      <c r="K368" s="4" t="s">
        <v>1570</v>
      </c>
      <c r="L368" s="4" t="s">
        <v>4014</v>
      </c>
      <c r="M368" s="4" t="s">
        <v>4015</v>
      </c>
      <c r="N368" s="4" t="s">
        <v>990</v>
      </c>
      <c r="O368" s="4" t="s">
        <v>66</v>
      </c>
      <c r="P368" s="4" t="s">
        <v>31</v>
      </c>
      <c r="Q368" s="4" t="s">
        <v>3470</v>
      </c>
      <c r="R368" s="4" t="s">
        <v>3470</v>
      </c>
      <c r="S368"/>
      <c r="T368" s="4" t="s">
        <v>69</v>
      </c>
      <c r="U368" s="4" t="s">
        <v>36</v>
      </c>
      <c r="V368" s="4" t="s">
        <v>31</v>
      </c>
      <c r="W368" s="4" t="s">
        <v>46</v>
      </c>
      <c r="X368" s="4" t="s">
        <v>31</v>
      </c>
      <c r="Y368" s="4" t="s">
        <v>4016</v>
      </c>
      <c r="Z368" s="4" t="s">
        <v>32</v>
      </c>
      <c r="AA368" s="4" t="s">
        <v>30</v>
      </c>
      <c r="AB368" s="4" t="s">
        <v>46</v>
      </c>
      <c r="AC368" s="4" t="s">
        <v>3470</v>
      </c>
      <c r="AD368" s="4" t="s">
        <v>69</v>
      </c>
      <c r="AE368" s="4" t="s">
        <v>7951</v>
      </c>
      <c r="AF368" s="4" t="s">
        <v>7952</v>
      </c>
      <c r="AG368" s="4" t="s">
        <v>7953</v>
      </c>
    </row>
    <row r="369" spans="1:33" ht="12.75" x14ac:dyDescent="0.2">
      <c r="A369" s="4" t="s">
        <v>34</v>
      </c>
      <c r="B369" s="4" t="s">
        <v>4010</v>
      </c>
      <c r="C369" s="4" t="s">
        <v>4011</v>
      </c>
      <c r="D369" s="4" t="s">
        <v>4012</v>
      </c>
      <c r="E369" s="4" t="s">
        <v>46</v>
      </c>
      <c r="F369" s="4" t="s">
        <v>684</v>
      </c>
      <c r="G369" s="4" t="s">
        <v>4013</v>
      </c>
      <c r="H369" s="4" t="s">
        <v>4013</v>
      </c>
      <c r="I369" s="4" t="s">
        <v>4014</v>
      </c>
      <c r="J369" s="4" t="s">
        <v>30</v>
      </c>
      <c r="K369" s="4" t="s">
        <v>1570</v>
      </c>
      <c r="L369" s="4" t="s">
        <v>4014</v>
      </c>
      <c r="M369" s="4" t="s">
        <v>4015</v>
      </c>
      <c r="N369" s="4" t="s">
        <v>37</v>
      </c>
      <c r="O369" s="4" t="s">
        <v>66</v>
      </c>
      <c r="P369" s="4" t="s">
        <v>31</v>
      </c>
      <c r="Q369" s="4" t="s">
        <v>3470</v>
      </c>
      <c r="R369" s="4" t="s">
        <v>3470</v>
      </c>
      <c r="S369"/>
      <c r="T369" s="4" t="s">
        <v>69</v>
      </c>
      <c r="U369" s="4" t="s">
        <v>36</v>
      </c>
      <c r="V369" s="4" t="s">
        <v>31</v>
      </c>
      <c r="W369" s="4" t="s">
        <v>46</v>
      </c>
      <c r="X369" s="4" t="s">
        <v>31</v>
      </c>
      <c r="Y369" s="4" t="s">
        <v>4016</v>
      </c>
      <c r="Z369" s="4" t="s">
        <v>32</v>
      </c>
      <c r="AA369" s="4" t="s">
        <v>30</v>
      </c>
      <c r="AB369" s="4" t="s">
        <v>46</v>
      </c>
      <c r="AC369" s="4" t="s">
        <v>3470</v>
      </c>
      <c r="AD369" s="4" t="s">
        <v>69</v>
      </c>
      <c r="AE369" s="4" t="s">
        <v>37</v>
      </c>
      <c r="AF369" s="4" t="s">
        <v>37</v>
      </c>
      <c r="AG369" s="4" t="s">
        <v>37</v>
      </c>
    </row>
    <row r="370" spans="1:33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</row>
    <row r="371" spans="1:33" ht="12.75" x14ac:dyDescent="0.2">
      <c r="A371" s="4" t="s">
        <v>29</v>
      </c>
      <c r="B371" s="4" t="s">
        <v>4017</v>
      </c>
      <c r="C371" s="4" t="s">
        <v>4018</v>
      </c>
      <c r="D371" s="4" t="s">
        <v>3409</v>
      </c>
      <c r="E371" s="4" t="s">
        <v>46</v>
      </c>
      <c r="F371" s="4" t="s">
        <v>35</v>
      </c>
      <c r="G371" s="4" t="s">
        <v>4019</v>
      </c>
      <c r="H371" s="4" t="s">
        <v>4019</v>
      </c>
      <c r="I371" s="4" t="s">
        <v>896</v>
      </c>
      <c r="J371" s="4" t="s">
        <v>30</v>
      </c>
      <c r="K371" s="4" t="s">
        <v>375</v>
      </c>
      <c r="L371" s="4" t="s">
        <v>4020</v>
      </c>
      <c r="M371" s="4" t="s">
        <v>898</v>
      </c>
      <c r="N371" s="4" t="s">
        <v>998</v>
      </c>
      <c r="O371" s="4" t="s">
        <v>66</v>
      </c>
      <c r="P371" s="4" t="s">
        <v>31</v>
      </c>
      <c r="Q371" s="4" t="s">
        <v>899</v>
      </c>
      <c r="R371" s="4" t="s">
        <v>899</v>
      </c>
      <c r="S371"/>
      <c r="T371" s="4" t="s">
        <v>69</v>
      </c>
      <c r="U371" s="4" t="s">
        <v>31</v>
      </c>
      <c r="V371" s="4" t="s">
        <v>31</v>
      </c>
      <c r="W371" s="4" t="s">
        <v>46</v>
      </c>
      <c r="X371" s="4" t="s">
        <v>31</v>
      </c>
      <c r="Y371" s="4" t="s">
        <v>4021</v>
      </c>
      <c r="Z371" s="4" t="s">
        <v>32</v>
      </c>
      <c r="AA371" s="4" t="s">
        <v>30</v>
      </c>
      <c r="AB371" s="4" t="s">
        <v>46</v>
      </c>
      <c r="AC371" s="4" t="s">
        <v>899</v>
      </c>
      <c r="AD371" s="4" t="s">
        <v>69</v>
      </c>
      <c r="AE371" s="4" t="s">
        <v>7954</v>
      </c>
      <c r="AF371" s="4" t="s">
        <v>7955</v>
      </c>
      <c r="AG371" s="4" t="s">
        <v>7605</v>
      </c>
    </row>
    <row r="372" spans="1:33" ht="12.75" x14ac:dyDescent="0.2">
      <c r="A372" s="4" t="s">
        <v>34</v>
      </c>
      <c r="B372" s="4" t="s">
        <v>4017</v>
      </c>
      <c r="C372" s="4" t="s">
        <v>4018</v>
      </c>
      <c r="D372" s="4" t="s">
        <v>3409</v>
      </c>
      <c r="E372" s="4" t="s">
        <v>46</v>
      </c>
      <c r="F372" s="4" t="s">
        <v>35</v>
      </c>
      <c r="G372" s="4" t="s">
        <v>4019</v>
      </c>
      <c r="H372" s="4" t="s">
        <v>4019</v>
      </c>
      <c r="I372" s="4" t="s">
        <v>896</v>
      </c>
      <c r="J372" s="4" t="s">
        <v>30</v>
      </c>
      <c r="K372" s="4" t="s">
        <v>375</v>
      </c>
      <c r="L372" s="4" t="s">
        <v>4022</v>
      </c>
      <c r="M372" s="4" t="s">
        <v>898</v>
      </c>
      <c r="N372" s="4" t="s">
        <v>37</v>
      </c>
      <c r="O372" s="4" t="s">
        <v>66</v>
      </c>
      <c r="P372" s="4" t="s">
        <v>31</v>
      </c>
      <c r="Q372" s="4" t="s">
        <v>899</v>
      </c>
      <c r="R372" s="4" t="s">
        <v>899</v>
      </c>
      <c r="S372"/>
      <c r="T372" s="4" t="s">
        <v>69</v>
      </c>
      <c r="U372" s="4" t="s">
        <v>31</v>
      </c>
      <c r="V372" s="4" t="s">
        <v>31</v>
      </c>
      <c r="W372" s="4" t="s">
        <v>46</v>
      </c>
      <c r="X372" s="4" t="s">
        <v>31</v>
      </c>
      <c r="Y372" s="4" t="s">
        <v>4021</v>
      </c>
      <c r="Z372" s="4" t="s">
        <v>32</v>
      </c>
      <c r="AA372" s="4" t="s">
        <v>30</v>
      </c>
      <c r="AB372" s="4" t="s">
        <v>46</v>
      </c>
      <c r="AC372" s="4" t="s">
        <v>899</v>
      </c>
      <c r="AD372" s="4" t="s">
        <v>69</v>
      </c>
      <c r="AE372" s="4" t="s">
        <v>37</v>
      </c>
      <c r="AF372" s="4" t="s">
        <v>37</v>
      </c>
      <c r="AG372" s="4" t="s">
        <v>37</v>
      </c>
    </row>
    <row r="373" spans="1:33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</row>
    <row r="374" spans="1:33" ht="12.75" x14ac:dyDescent="0.2">
      <c r="A374" s="4" t="s">
        <v>29</v>
      </c>
      <c r="B374" s="4" t="s">
        <v>4023</v>
      </c>
      <c r="C374" s="4" t="s">
        <v>4024</v>
      </c>
      <c r="D374" s="4" t="s">
        <v>4025</v>
      </c>
      <c r="E374" s="4" t="s">
        <v>46</v>
      </c>
      <c r="F374" s="4" t="s">
        <v>35</v>
      </c>
      <c r="G374" s="4" t="s">
        <v>4026</v>
      </c>
      <c r="H374" s="4" t="s">
        <v>4026</v>
      </c>
      <c r="I374" s="4" t="s">
        <v>3418</v>
      </c>
      <c r="J374" s="4" t="s">
        <v>30</v>
      </c>
      <c r="K374" s="4" t="s">
        <v>375</v>
      </c>
      <c r="L374" s="4" t="s">
        <v>4027</v>
      </c>
      <c r="M374" s="4" t="s">
        <v>3420</v>
      </c>
      <c r="N374" s="4" t="s">
        <v>2899</v>
      </c>
      <c r="O374" s="4" t="s">
        <v>66</v>
      </c>
      <c r="P374" s="4" t="s">
        <v>31</v>
      </c>
      <c r="Q374" s="4" t="s">
        <v>3414</v>
      </c>
      <c r="R374" s="4" t="s">
        <v>3414</v>
      </c>
      <c r="S374"/>
      <c r="T374" s="4" t="s">
        <v>69</v>
      </c>
      <c r="U374" s="4" t="s">
        <v>31</v>
      </c>
      <c r="V374" s="4" t="s">
        <v>31</v>
      </c>
      <c r="W374" s="4" t="s">
        <v>46</v>
      </c>
      <c r="X374" s="4" t="s">
        <v>31</v>
      </c>
      <c r="Y374" s="4" t="s">
        <v>4028</v>
      </c>
      <c r="Z374" s="4" t="s">
        <v>32</v>
      </c>
      <c r="AA374" s="4" t="s">
        <v>30</v>
      </c>
      <c r="AB374" s="4" t="s">
        <v>46</v>
      </c>
      <c r="AC374" s="4" t="s">
        <v>3414</v>
      </c>
      <c r="AD374" s="4" t="s">
        <v>69</v>
      </c>
      <c r="AE374" s="4" t="s">
        <v>7956</v>
      </c>
      <c r="AF374" s="4" t="s">
        <v>7957</v>
      </c>
      <c r="AG374" s="4" t="s">
        <v>7608</v>
      </c>
    </row>
    <row r="375" spans="1:33" ht="12.75" x14ac:dyDescent="0.2">
      <c r="A375" s="4" t="s">
        <v>34</v>
      </c>
      <c r="B375" s="4" t="s">
        <v>4023</v>
      </c>
      <c r="C375" s="4" t="s">
        <v>4024</v>
      </c>
      <c r="D375" s="4" t="s">
        <v>4025</v>
      </c>
      <c r="E375" s="4" t="s">
        <v>46</v>
      </c>
      <c r="F375" s="4" t="s">
        <v>35</v>
      </c>
      <c r="G375" s="4" t="s">
        <v>4026</v>
      </c>
      <c r="H375" s="4" t="s">
        <v>4026</v>
      </c>
      <c r="I375" s="4" t="s">
        <v>3418</v>
      </c>
      <c r="J375" s="4" t="s">
        <v>30</v>
      </c>
      <c r="K375" s="4" t="s">
        <v>375</v>
      </c>
      <c r="L375" s="4" t="s">
        <v>4027</v>
      </c>
      <c r="M375" s="4" t="s">
        <v>3420</v>
      </c>
      <c r="N375" s="4" t="s">
        <v>37</v>
      </c>
      <c r="O375" s="4" t="s">
        <v>66</v>
      </c>
      <c r="P375" s="4" t="s">
        <v>31</v>
      </c>
      <c r="Q375" s="4" t="s">
        <v>3414</v>
      </c>
      <c r="R375" s="4" t="s">
        <v>3414</v>
      </c>
      <c r="S375"/>
      <c r="T375" s="4" t="s">
        <v>69</v>
      </c>
      <c r="U375" s="4" t="s">
        <v>31</v>
      </c>
      <c r="V375" s="4" t="s">
        <v>31</v>
      </c>
      <c r="W375" s="4" t="s">
        <v>46</v>
      </c>
      <c r="X375" s="4" t="s">
        <v>31</v>
      </c>
      <c r="Y375" s="4" t="s">
        <v>4028</v>
      </c>
      <c r="Z375" s="4" t="s">
        <v>32</v>
      </c>
      <c r="AA375" s="4" t="s">
        <v>30</v>
      </c>
      <c r="AB375" s="4" t="s">
        <v>46</v>
      </c>
      <c r="AC375" s="4" t="s">
        <v>3414</v>
      </c>
      <c r="AD375" s="4" t="s">
        <v>69</v>
      </c>
      <c r="AE375" s="4" t="s">
        <v>37</v>
      </c>
      <c r="AF375" s="4" t="s">
        <v>37</v>
      </c>
      <c r="AG375" s="4" t="s">
        <v>37</v>
      </c>
    </row>
    <row r="376" spans="1:33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</row>
    <row r="377" spans="1:33" ht="12.75" x14ac:dyDescent="0.2">
      <c r="A377" s="4" t="s">
        <v>29</v>
      </c>
      <c r="B377" s="4" t="s">
        <v>4029</v>
      </c>
      <c r="C377" s="4" t="s">
        <v>4030</v>
      </c>
      <c r="D377"/>
      <c r="E377" s="4" t="s">
        <v>46</v>
      </c>
      <c r="F377" s="4" t="s">
        <v>35</v>
      </c>
      <c r="G377" s="4" t="s">
        <v>4031</v>
      </c>
      <c r="H377" s="4" t="s">
        <v>4031</v>
      </c>
      <c r="I377" s="4" t="s">
        <v>3418</v>
      </c>
      <c r="J377" s="4" t="s">
        <v>30</v>
      </c>
      <c r="K377" s="4" t="s">
        <v>375</v>
      </c>
      <c r="L377" s="4" t="s">
        <v>3419</v>
      </c>
      <c r="M377" s="4" t="s">
        <v>3420</v>
      </c>
      <c r="N377" s="4" t="s">
        <v>3920</v>
      </c>
      <c r="O377" s="4" t="s">
        <v>66</v>
      </c>
      <c r="P377" s="4" t="s">
        <v>31</v>
      </c>
      <c r="Q377" s="4" t="s">
        <v>3414</v>
      </c>
      <c r="R377" s="4" t="s">
        <v>3414</v>
      </c>
      <c r="S377"/>
      <c r="T377" s="4" t="s">
        <v>69</v>
      </c>
      <c r="U377" s="4" t="s">
        <v>31</v>
      </c>
      <c r="V377" s="4" t="s">
        <v>31</v>
      </c>
      <c r="W377" s="4" t="s">
        <v>46</v>
      </c>
      <c r="X377" s="4" t="s">
        <v>31</v>
      </c>
      <c r="Y377" s="4" t="s">
        <v>4032</v>
      </c>
      <c r="Z377" s="4" t="s">
        <v>32</v>
      </c>
      <c r="AA377" s="4" t="s">
        <v>30</v>
      </c>
      <c r="AB377" s="4" t="s">
        <v>46</v>
      </c>
      <c r="AC377" s="4" t="s">
        <v>3414</v>
      </c>
      <c r="AD377" s="4" t="s">
        <v>69</v>
      </c>
      <c r="AE377" s="4" t="s">
        <v>7904</v>
      </c>
      <c r="AF377" s="4" t="s">
        <v>7905</v>
      </c>
      <c r="AG377" s="4" t="s">
        <v>7608</v>
      </c>
    </row>
    <row r="378" spans="1:33" ht="12.75" x14ac:dyDescent="0.2">
      <c r="A378" s="4" t="s">
        <v>34</v>
      </c>
      <c r="B378" s="4" t="s">
        <v>4029</v>
      </c>
      <c r="C378" s="4" t="s">
        <v>4030</v>
      </c>
      <c r="D378"/>
      <c r="E378" s="4" t="s">
        <v>46</v>
      </c>
      <c r="F378" s="4" t="s">
        <v>35</v>
      </c>
      <c r="G378" s="4" t="s">
        <v>4031</v>
      </c>
      <c r="H378" s="4" t="s">
        <v>4031</v>
      </c>
      <c r="I378" s="4" t="s">
        <v>3418</v>
      </c>
      <c r="J378" s="4" t="s">
        <v>30</v>
      </c>
      <c r="K378" s="4" t="s">
        <v>375</v>
      </c>
      <c r="L378" s="4" t="s">
        <v>3423</v>
      </c>
      <c r="M378" s="4" t="s">
        <v>3420</v>
      </c>
      <c r="N378" s="4" t="s">
        <v>37</v>
      </c>
      <c r="O378" s="4" t="s">
        <v>66</v>
      </c>
      <c r="P378" s="4" t="s">
        <v>31</v>
      </c>
      <c r="Q378" s="4" t="s">
        <v>3414</v>
      </c>
      <c r="R378" s="4" t="s">
        <v>3414</v>
      </c>
      <c r="S378"/>
      <c r="T378" s="4" t="s">
        <v>69</v>
      </c>
      <c r="U378" s="4" t="s">
        <v>31</v>
      </c>
      <c r="V378" s="4" t="s">
        <v>31</v>
      </c>
      <c r="W378" s="4" t="s">
        <v>46</v>
      </c>
      <c r="X378" s="4" t="s">
        <v>31</v>
      </c>
      <c r="Y378" s="4" t="s">
        <v>4032</v>
      </c>
      <c r="Z378" s="4" t="s">
        <v>32</v>
      </c>
      <c r="AA378" s="4" t="s">
        <v>30</v>
      </c>
      <c r="AB378" s="4" t="s">
        <v>46</v>
      </c>
      <c r="AC378" s="4" t="s">
        <v>3414</v>
      </c>
      <c r="AD378" s="4" t="s">
        <v>69</v>
      </c>
      <c r="AE378" s="4" t="s">
        <v>37</v>
      </c>
      <c r="AF378" s="4" t="s">
        <v>37</v>
      </c>
      <c r="AG378" s="4" t="s">
        <v>37</v>
      </c>
    </row>
    <row r="379" spans="1:33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</row>
    <row r="380" spans="1:33" ht="12.75" x14ac:dyDescent="0.2">
      <c r="A380" s="4" t="s">
        <v>29</v>
      </c>
      <c r="B380" s="4" t="s">
        <v>4033</v>
      </c>
      <c r="C380" s="4" t="s">
        <v>4034</v>
      </c>
      <c r="D380" s="4" t="s">
        <v>4035</v>
      </c>
      <c r="E380" s="4" t="s">
        <v>46</v>
      </c>
      <c r="F380" s="4" t="s">
        <v>35</v>
      </c>
      <c r="G380" s="4" t="s">
        <v>4036</v>
      </c>
      <c r="H380" s="4" t="s">
        <v>4036</v>
      </c>
      <c r="I380" s="4" t="s">
        <v>345</v>
      </c>
      <c r="J380" s="4" t="s">
        <v>30</v>
      </c>
      <c r="K380" s="4" t="s">
        <v>75</v>
      </c>
      <c r="L380" s="4" t="s">
        <v>345</v>
      </c>
      <c r="M380" s="4" t="s">
        <v>346</v>
      </c>
      <c r="N380" s="4" t="s">
        <v>4037</v>
      </c>
      <c r="O380" s="4" t="s">
        <v>66</v>
      </c>
      <c r="P380" s="4" t="s">
        <v>31</v>
      </c>
      <c r="Q380" s="4" t="s">
        <v>3414</v>
      </c>
      <c r="R380" s="4" t="s">
        <v>3414</v>
      </c>
      <c r="S380"/>
      <c r="T380" s="4" t="s">
        <v>69</v>
      </c>
      <c r="U380" s="4" t="s">
        <v>36</v>
      </c>
      <c r="V380" s="4" t="s">
        <v>31</v>
      </c>
      <c r="W380" s="4" t="s">
        <v>46</v>
      </c>
      <c r="X380" s="4" t="s">
        <v>31</v>
      </c>
      <c r="Y380" s="4" t="s">
        <v>4038</v>
      </c>
      <c r="Z380" s="4" t="s">
        <v>32</v>
      </c>
      <c r="AA380" s="4" t="s">
        <v>30</v>
      </c>
      <c r="AB380" s="4" t="s">
        <v>46</v>
      </c>
      <c r="AC380" s="4" t="s">
        <v>3414</v>
      </c>
      <c r="AD380" s="4" t="s">
        <v>69</v>
      </c>
      <c r="AE380" s="4" t="s">
        <v>7958</v>
      </c>
      <c r="AF380" s="4" t="s">
        <v>7959</v>
      </c>
      <c r="AG380" s="4" t="s">
        <v>6095</v>
      </c>
    </row>
    <row r="381" spans="1:33" ht="12.75" x14ac:dyDescent="0.2">
      <c r="A381" s="4" t="s">
        <v>34</v>
      </c>
      <c r="B381" s="4" t="s">
        <v>4033</v>
      </c>
      <c r="C381" s="4" t="s">
        <v>4034</v>
      </c>
      <c r="D381" s="4" t="s">
        <v>4035</v>
      </c>
      <c r="E381" s="4" t="s">
        <v>46</v>
      </c>
      <c r="F381" s="4" t="s">
        <v>35</v>
      </c>
      <c r="G381" s="4" t="s">
        <v>4036</v>
      </c>
      <c r="H381" s="4" t="s">
        <v>4036</v>
      </c>
      <c r="I381" s="4" t="s">
        <v>345</v>
      </c>
      <c r="J381" s="4" t="s">
        <v>30</v>
      </c>
      <c r="K381" s="4" t="s">
        <v>75</v>
      </c>
      <c r="L381" s="4" t="s">
        <v>345</v>
      </c>
      <c r="M381" s="4" t="s">
        <v>346</v>
      </c>
      <c r="N381" s="4" t="s">
        <v>37</v>
      </c>
      <c r="O381" s="4" t="s">
        <v>66</v>
      </c>
      <c r="P381" s="4" t="s">
        <v>31</v>
      </c>
      <c r="Q381" s="4" t="s">
        <v>3414</v>
      </c>
      <c r="R381" s="4" t="s">
        <v>3414</v>
      </c>
      <c r="S381"/>
      <c r="T381" s="4" t="s">
        <v>69</v>
      </c>
      <c r="U381" s="4" t="s">
        <v>36</v>
      </c>
      <c r="V381" s="4" t="s">
        <v>31</v>
      </c>
      <c r="W381" s="4" t="s">
        <v>46</v>
      </c>
      <c r="X381" s="4" t="s">
        <v>31</v>
      </c>
      <c r="Y381" s="4" t="s">
        <v>4038</v>
      </c>
      <c r="Z381" s="4" t="s">
        <v>32</v>
      </c>
      <c r="AA381" s="4" t="s">
        <v>30</v>
      </c>
      <c r="AB381" s="4" t="s">
        <v>46</v>
      </c>
      <c r="AC381" s="4" t="s">
        <v>3414</v>
      </c>
      <c r="AD381" s="4" t="s">
        <v>69</v>
      </c>
      <c r="AE381" s="4" t="s">
        <v>37</v>
      </c>
      <c r="AF381" s="4" t="s">
        <v>37</v>
      </c>
      <c r="AG381" s="4" t="s">
        <v>37</v>
      </c>
    </row>
    <row r="382" spans="1:33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</row>
    <row r="383" spans="1:33" ht="12.75" x14ac:dyDescent="0.2">
      <c r="A383" s="4" t="s">
        <v>29</v>
      </c>
      <c r="B383" s="4" t="s">
        <v>4039</v>
      </c>
      <c r="C383" s="4" t="s">
        <v>4040</v>
      </c>
      <c r="D383" s="4" t="s">
        <v>3516</v>
      </c>
      <c r="E383" s="4" t="s">
        <v>46</v>
      </c>
      <c r="F383" s="4" t="s">
        <v>35</v>
      </c>
      <c r="G383" s="4" t="s">
        <v>4041</v>
      </c>
      <c r="H383" s="4" t="s">
        <v>4041</v>
      </c>
      <c r="I383" s="4" t="s">
        <v>3518</v>
      </c>
      <c r="J383" s="4" t="s">
        <v>30</v>
      </c>
      <c r="K383" s="4" t="s">
        <v>204</v>
      </c>
      <c r="L383" s="4" t="s">
        <v>1526</v>
      </c>
      <c r="M383" s="4" t="s">
        <v>1527</v>
      </c>
      <c r="N383" s="4" t="s">
        <v>4042</v>
      </c>
      <c r="O383" s="4" t="s">
        <v>66</v>
      </c>
      <c r="P383" s="4" t="s">
        <v>31</v>
      </c>
      <c r="Q383" s="4" t="s">
        <v>3514</v>
      </c>
      <c r="R383" s="4" t="s">
        <v>3514</v>
      </c>
      <c r="S383"/>
      <c r="T383" s="4" t="s">
        <v>69</v>
      </c>
      <c r="U383" s="4" t="s">
        <v>36</v>
      </c>
      <c r="V383" s="4" t="s">
        <v>31</v>
      </c>
      <c r="W383" s="4" t="s">
        <v>46</v>
      </c>
      <c r="X383" s="4" t="s">
        <v>31</v>
      </c>
      <c r="Y383" s="4" t="s">
        <v>4043</v>
      </c>
      <c r="Z383" s="4" t="s">
        <v>32</v>
      </c>
      <c r="AA383" s="4" t="s">
        <v>30</v>
      </c>
      <c r="AB383" s="4" t="s">
        <v>46</v>
      </c>
      <c r="AC383" s="4" t="s">
        <v>3514</v>
      </c>
      <c r="AD383" s="4" t="s">
        <v>69</v>
      </c>
      <c r="AE383" s="4" t="s">
        <v>7960</v>
      </c>
      <c r="AF383" s="4" t="s">
        <v>7961</v>
      </c>
      <c r="AG383" s="4" t="s">
        <v>5899</v>
      </c>
    </row>
    <row r="384" spans="1:33" ht="12.75" x14ac:dyDescent="0.2">
      <c r="A384" s="4" t="s">
        <v>34</v>
      </c>
      <c r="B384" s="4" t="s">
        <v>4039</v>
      </c>
      <c r="C384" s="4" t="s">
        <v>4040</v>
      </c>
      <c r="D384" s="4" t="s">
        <v>3516</v>
      </c>
      <c r="E384" s="4" t="s">
        <v>46</v>
      </c>
      <c r="F384" s="4" t="s">
        <v>35</v>
      </c>
      <c r="G384" s="4" t="s">
        <v>4041</v>
      </c>
      <c r="H384" s="4" t="s">
        <v>4041</v>
      </c>
      <c r="I384" s="4" t="s">
        <v>3518</v>
      </c>
      <c r="J384" s="4" t="s">
        <v>30</v>
      </c>
      <c r="K384" s="4" t="s">
        <v>204</v>
      </c>
      <c r="L384" s="4" t="s">
        <v>1526</v>
      </c>
      <c r="M384" s="4" t="s">
        <v>1527</v>
      </c>
      <c r="N384" s="4" t="s">
        <v>37</v>
      </c>
      <c r="O384" s="4" t="s">
        <v>66</v>
      </c>
      <c r="P384" s="4" t="s">
        <v>31</v>
      </c>
      <c r="Q384" s="4" t="s">
        <v>3514</v>
      </c>
      <c r="R384" s="4" t="s">
        <v>3514</v>
      </c>
      <c r="S384"/>
      <c r="T384" s="4" t="s">
        <v>69</v>
      </c>
      <c r="U384" s="4" t="s">
        <v>36</v>
      </c>
      <c r="V384" s="4" t="s">
        <v>31</v>
      </c>
      <c r="W384" s="4" t="s">
        <v>46</v>
      </c>
      <c r="X384" s="4" t="s">
        <v>31</v>
      </c>
      <c r="Y384" s="4" t="s">
        <v>4043</v>
      </c>
      <c r="Z384" s="4" t="s">
        <v>32</v>
      </c>
      <c r="AA384" s="4" t="s">
        <v>30</v>
      </c>
      <c r="AB384" s="4" t="s">
        <v>46</v>
      </c>
      <c r="AC384" s="4" t="s">
        <v>3514</v>
      </c>
      <c r="AD384" s="4" t="s">
        <v>69</v>
      </c>
      <c r="AE384" s="4" t="s">
        <v>37</v>
      </c>
      <c r="AF384" s="4" t="s">
        <v>37</v>
      </c>
      <c r="AG384" s="4" t="s">
        <v>37</v>
      </c>
    </row>
    <row r="385" spans="1:33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</row>
    <row r="386" spans="1:33" ht="12.75" x14ac:dyDescent="0.2">
      <c r="A386" s="4" t="s">
        <v>29</v>
      </c>
      <c r="B386" s="4" t="s">
        <v>4044</v>
      </c>
      <c r="C386" s="4" t="s">
        <v>4045</v>
      </c>
      <c r="D386" s="4" t="s">
        <v>4046</v>
      </c>
      <c r="E386" s="4" t="s">
        <v>46</v>
      </c>
      <c r="F386" s="4" t="s">
        <v>35</v>
      </c>
      <c r="G386" s="4" t="s">
        <v>4047</v>
      </c>
      <c r="H386" s="4" t="s">
        <v>4048</v>
      </c>
      <c r="I386" s="4" t="s">
        <v>3535</v>
      </c>
      <c r="J386" s="4" t="s">
        <v>30</v>
      </c>
      <c r="K386" s="4" t="s">
        <v>534</v>
      </c>
      <c r="L386" s="4" t="s">
        <v>2808</v>
      </c>
      <c r="M386" s="4" t="s">
        <v>4049</v>
      </c>
      <c r="N386" s="4" t="s">
        <v>998</v>
      </c>
      <c r="O386" s="4" t="s">
        <v>66</v>
      </c>
      <c r="P386" s="4" t="s">
        <v>31</v>
      </c>
      <c r="Q386" s="4" t="s">
        <v>3531</v>
      </c>
      <c r="R386" s="4" t="s">
        <v>3531</v>
      </c>
      <c r="S386"/>
      <c r="T386" s="4" t="s">
        <v>3395</v>
      </c>
      <c r="U386" s="4" t="s">
        <v>31</v>
      </c>
      <c r="V386" s="4" t="s">
        <v>31</v>
      </c>
      <c r="W386" s="4" t="s">
        <v>46</v>
      </c>
      <c r="X386" s="4" t="s">
        <v>31</v>
      </c>
      <c r="Y386" s="4" t="s">
        <v>4050</v>
      </c>
      <c r="Z386" s="4" t="s">
        <v>32</v>
      </c>
      <c r="AA386" s="4" t="s">
        <v>30</v>
      </c>
      <c r="AB386" s="4" t="s">
        <v>46</v>
      </c>
      <c r="AC386" s="4" t="s">
        <v>3531</v>
      </c>
      <c r="AD386" s="4" t="s">
        <v>3395</v>
      </c>
      <c r="AE386" s="4" t="s">
        <v>7962</v>
      </c>
      <c r="AF386" s="4" t="s">
        <v>7963</v>
      </c>
      <c r="AG386" s="4" t="s">
        <v>6067</v>
      </c>
    </row>
    <row r="387" spans="1:33" ht="12.75" x14ac:dyDescent="0.2">
      <c r="A387" s="4" t="s">
        <v>34</v>
      </c>
      <c r="B387" s="4" t="s">
        <v>4044</v>
      </c>
      <c r="C387" s="4" t="s">
        <v>4045</v>
      </c>
      <c r="D387" s="4" t="s">
        <v>4046</v>
      </c>
      <c r="E387" s="4" t="s">
        <v>46</v>
      </c>
      <c r="F387" s="4" t="s">
        <v>35</v>
      </c>
      <c r="G387" s="4" t="s">
        <v>4047</v>
      </c>
      <c r="H387" s="4" t="s">
        <v>4048</v>
      </c>
      <c r="I387" s="4" t="s">
        <v>3535</v>
      </c>
      <c r="J387" s="4" t="s">
        <v>30</v>
      </c>
      <c r="K387" s="4" t="s">
        <v>534</v>
      </c>
      <c r="L387" s="4" t="s">
        <v>2808</v>
      </c>
      <c r="M387" s="4" t="s">
        <v>4049</v>
      </c>
      <c r="N387" s="4" t="s">
        <v>37</v>
      </c>
      <c r="O387" s="4" t="s">
        <v>66</v>
      </c>
      <c r="P387" s="4" t="s">
        <v>31</v>
      </c>
      <c r="Q387" s="4" t="s">
        <v>3531</v>
      </c>
      <c r="R387" s="4" t="s">
        <v>3531</v>
      </c>
      <c r="S387"/>
      <c r="T387" s="4" t="s">
        <v>3395</v>
      </c>
      <c r="U387" s="4" t="s">
        <v>31</v>
      </c>
      <c r="V387" s="4" t="s">
        <v>31</v>
      </c>
      <c r="W387" s="4" t="s">
        <v>46</v>
      </c>
      <c r="X387" s="4" t="s">
        <v>31</v>
      </c>
      <c r="Y387" s="4" t="s">
        <v>4050</v>
      </c>
      <c r="Z387" s="4" t="s">
        <v>32</v>
      </c>
      <c r="AA387" s="4" t="s">
        <v>30</v>
      </c>
      <c r="AB387" s="4" t="s">
        <v>46</v>
      </c>
      <c r="AC387" s="4" t="s">
        <v>3531</v>
      </c>
      <c r="AD387" s="4" t="s">
        <v>3395</v>
      </c>
      <c r="AE387" s="4" t="s">
        <v>37</v>
      </c>
      <c r="AF387" s="4" t="s">
        <v>37</v>
      </c>
      <c r="AG387" s="4" t="s">
        <v>37</v>
      </c>
    </row>
    <row r="388" spans="1:33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</row>
    <row r="389" spans="1:33" ht="12.75" x14ac:dyDescent="0.2">
      <c r="A389" s="4" t="s">
        <v>29</v>
      </c>
      <c r="B389" s="4" t="s">
        <v>4051</v>
      </c>
      <c r="C389" s="4" t="s">
        <v>4052</v>
      </c>
      <c r="D389" s="4" t="s">
        <v>4046</v>
      </c>
      <c r="E389" s="4" t="s">
        <v>46</v>
      </c>
      <c r="F389" s="4" t="s">
        <v>35</v>
      </c>
      <c r="G389" s="4" t="s">
        <v>4053</v>
      </c>
      <c r="H389" s="4" t="s">
        <v>4053</v>
      </c>
      <c r="I389" s="4" t="s">
        <v>3535</v>
      </c>
      <c r="J389" s="4" t="s">
        <v>30</v>
      </c>
      <c r="K389" s="4" t="s">
        <v>534</v>
      </c>
      <c r="L389" s="4" t="s">
        <v>1720</v>
      </c>
      <c r="M389" s="4" t="s">
        <v>1721</v>
      </c>
      <c r="N389" s="4" t="s">
        <v>4054</v>
      </c>
      <c r="O389" s="4" t="s">
        <v>66</v>
      </c>
      <c r="P389" s="4" t="s">
        <v>31</v>
      </c>
      <c r="Q389" s="4" t="s">
        <v>3531</v>
      </c>
      <c r="R389" s="4" t="s">
        <v>3531</v>
      </c>
      <c r="S389"/>
      <c r="T389" s="4" t="s">
        <v>3395</v>
      </c>
      <c r="U389" s="4" t="s">
        <v>31</v>
      </c>
      <c r="V389" s="4" t="s">
        <v>31</v>
      </c>
      <c r="W389" s="4" t="s">
        <v>46</v>
      </c>
      <c r="X389" s="4" t="s">
        <v>31</v>
      </c>
      <c r="Y389" s="4" t="s">
        <v>4055</v>
      </c>
      <c r="Z389" s="4" t="s">
        <v>32</v>
      </c>
      <c r="AA389" s="4" t="s">
        <v>30</v>
      </c>
      <c r="AB389" s="4" t="s">
        <v>46</v>
      </c>
      <c r="AC389" s="4" t="s">
        <v>3531</v>
      </c>
      <c r="AD389" s="4" t="s">
        <v>3395</v>
      </c>
      <c r="AE389" s="4" t="s">
        <v>7964</v>
      </c>
      <c r="AF389" s="4" t="s">
        <v>7965</v>
      </c>
      <c r="AG389" s="4" t="s">
        <v>6067</v>
      </c>
    </row>
    <row r="390" spans="1:33" ht="12.75" x14ac:dyDescent="0.2">
      <c r="A390" s="4" t="s">
        <v>34</v>
      </c>
      <c r="B390" s="4" t="s">
        <v>4051</v>
      </c>
      <c r="C390" s="4" t="s">
        <v>4052</v>
      </c>
      <c r="D390" s="4" t="s">
        <v>4046</v>
      </c>
      <c r="E390" s="4" t="s">
        <v>46</v>
      </c>
      <c r="F390" s="4" t="s">
        <v>35</v>
      </c>
      <c r="G390" s="4" t="s">
        <v>4053</v>
      </c>
      <c r="H390" s="4" t="s">
        <v>4053</v>
      </c>
      <c r="I390" s="4" t="s">
        <v>3535</v>
      </c>
      <c r="J390" s="4" t="s">
        <v>30</v>
      </c>
      <c r="K390" s="4" t="s">
        <v>534</v>
      </c>
      <c r="L390" s="4" t="s">
        <v>1723</v>
      </c>
      <c r="M390" s="4" t="s">
        <v>1721</v>
      </c>
      <c r="N390" s="4" t="s">
        <v>37</v>
      </c>
      <c r="O390" s="4" t="s">
        <v>66</v>
      </c>
      <c r="P390" s="4" t="s">
        <v>31</v>
      </c>
      <c r="Q390" s="4" t="s">
        <v>3531</v>
      </c>
      <c r="R390" s="4" t="s">
        <v>3531</v>
      </c>
      <c r="S390"/>
      <c r="T390" s="4" t="s">
        <v>3395</v>
      </c>
      <c r="U390" s="4" t="s">
        <v>31</v>
      </c>
      <c r="V390" s="4" t="s">
        <v>31</v>
      </c>
      <c r="W390" s="4" t="s">
        <v>46</v>
      </c>
      <c r="X390" s="4" t="s">
        <v>31</v>
      </c>
      <c r="Y390" s="4" t="s">
        <v>4055</v>
      </c>
      <c r="Z390" s="4" t="s">
        <v>32</v>
      </c>
      <c r="AA390" s="4" t="s">
        <v>30</v>
      </c>
      <c r="AB390" s="4" t="s">
        <v>46</v>
      </c>
      <c r="AC390" s="4" t="s">
        <v>3531</v>
      </c>
      <c r="AD390" s="4" t="s">
        <v>3395</v>
      </c>
      <c r="AE390" s="4" t="s">
        <v>37</v>
      </c>
      <c r="AF390" s="4" t="s">
        <v>37</v>
      </c>
      <c r="AG390" s="4" t="s">
        <v>37</v>
      </c>
    </row>
    <row r="391" spans="1:33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</row>
    <row r="392" spans="1:33" ht="12.75" x14ac:dyDescent="0.2">
      <c r="A392" s="4" t="s">
        <v>29</v>
      </c>
      <c r="B392" s="4" t="s">
        <v>4056</v>
      </c>
      <c r="C392" s="4" t="s">
        <v>4057</v>
      </c>
      <c r="D392"/>
      <c r="E392" s="4" t="s">
        <v>46</v>
      </c>
      <c r="F392" s="4" t="s">
        <v>35</v>
      </c>
      <c r="G392" s="4" t="s">
        <v>4058</v>
      </c>
      <c r="H392" s="4" t="s">
        <v>4058</v>
      </c>
      <c r="I392" s="4" t="s">
        <v>3542</v>
      </c>
      <c r="J392" s="4" t="s">
        <v>30</v>
      </c>
      <c r="K392" s="4" t="s">
        <v>534</v>
      </c>
      <c r="L392" s="4" t="s">
        <v>3543</v>
      </c>
      <c r="M392" s="4" t="s">
        <v>3544</v>
      </c>
      <c r="N392" s="4" t="s">
        <v>4059</v>
      </c>
      <c r="O392" s="4" t="s">
        <v>66</v>
      </c>
      <c r="P392" s="4" t="s">
        <v>31</v>
      </c>
      <c r="Q392" s="4" t="s">
        <v>3538</v>
      </c>
      <c r="R392" s="4" t="s">
        <v>3538</v>
      </c>
      <c r="S392"/>
      <c r="T392" s="4" t="s">
        <v>3395</v>
      </c>
      <c r="U392" s="4" t="s">
        <v>31</v>
      </c>
      <c r="V392" s="4" t="s">
        <v>31</v>
      </c>
      <c r="W392" s="4" t="s">
        <v>46</v>
      </c>
      <c r="X392" s="4" t="s">
        <v>31</v>
      </c>
      <c r="Y392" s="4" t="s">
        <v>4060</v>
      </c>
      <c r="Z392" s="4" t="s">
        <v>32</v>
      </c>
      <c r="AA392" s="4" t="s">
        <v>30</v>
      </c>
      <c r="AB392" s="4" t="s">
        <v>46</v>
      </c>
      <c r="AC392" s="4" t="s">
        <v>3538</v>
      </c>
      <c r="AD392" s="4" t="s">
        <v>3395</v>
      </c>
      <c r="AE392" s="4" t="s">
        <v>7966</v>
      </c>
      <c r="AF392" s="4" t="s">
        <v>7967</v>
      </c>
      <c r="AG392" s="4" t="s">
        <v>7635</v>
      </c>
    </row>
    <row r="393" spans="1:33" ht="12.75" x14ac:dyDescent="0.2">
      <c r="A393" s="4" t="s">
        <v>34</v>
      </c>
      <c r="B393" s="4" t="s">
        <v>4056</v>
      </c>
      <c r="C393" s="4" t="s">
        <v>4057</v>
      </c>
      <c r="D393"/>
      <c r="E393" s="4" t="s">
        <v>46</v>
      </c>
      <c r="F393" s="4" t="s">
        <v>35</v>
      </c>
      <c r="G393" s="4" t="s">
        <v>4058</v>
      </c>
      <c r="H393" s="4" t="s">
        <v>4058</v>
      </c>
      <c r="I393" s="4" t="s">
        <v>3542</v>
      </c>
      <c r="J393" s="4" t="s">
        <v>30</v>
      </c>
      <c r="K393" s="4" t="s">
        <v>534</v>
      </c>
      <c r="L393" s="4" t="s">
        <v>3547</v>
      </c>
      <c r="M393" s="4" t="s">
        <v>3544</v>
      </c>
      <c r="N393" s="4" t="s">
        <v>37</v>
      </c>
      <c r="O393" s="4" t="s">
        <v>66</v>
      </c>
      <c r="P393" s="4" t="s">
        <v>31</v>
      </c>
      <c r="Q393" s="4" t="s">
        <v>3538</v>
      </c>
      <c r="R393" s="4" t="s">
        <v>3538</v>
      </c>
      <c r="S393"/>
      <c r="T393" s="4" t="s">
        <v>3395</v>
      </c>
      <c r="U393" s="4" t="s">
        <v>31</v>
      </c>
      <c r="V393" s="4" t="s">
        <v>31</v>
      </c>
      <c r="W393" s="4" t="s">
        <v>46</v>
      </c>
      <c r="X393" s="4" t="s">
        <v>31</v>
      </c>
      <c r="Y393" s="4" t="s">
        <v>4060</v>
      </c>
      <c r="Z393" s="4" t="s">
        <v>32</v>
      </c>
      <c r="AA393" s="4" t="s">
        <v>30</v>
      </c>
      <c r="AB393" s="4" t="s">
        <v>46</v>
      </c>
      <c r="AC393" s="4" t="s">
        <v>3538</v>
      </c>
      <c r="AD393" s="4" t="s">
        <v>3395</v>
      </c>
      <c r="AE393" s="4" t="s">
        <v>37</v>
      </c>
      <c r="AF393" s="4" t="s">
        <v>37</v>
      </c>
      <c r="AG393" s="4" t="s">
        <v>37</v>
      </c>
    </row>
    <row r="394" spans="1:33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</row>
    <row r="395" spans="1:33" ht="12.75" x14ac:dyDescent="0.2">
      <c r="A395" s="4" t="s">
        <v>29</v>
      </c>
      <c r="B395" s="4" t="s">
        <v>4061</v>
      </c>
      <c r="C395" s="4" t="s">
        <v>4062</v>
      </c>
      <c r="D395" s="4" t="s">
        <v>4063</v>
      </c>
      <c r="E395" s="4" t="s">
        <v>46</v>
      </c>
      <c r="F395" s="4" t="s">
        <v>35</v>
      </c>
      <c r="G395" s="4" t="s">
        <v>4064</v>
      </c>
      <c r="H395" s="4" t="s">
        <v>4064</v>
      </c>
      <c r="I395" s="4" t="s">
        <v>3542</v>
      </c>
      <c r="J395" s="4" t="s">
        <v>30</v>
      </c>
      <c r="K395" s="4" t="s">
        <v>534</v>
      </c>
      <c r="L395" s="4" t="s">
        <v>3543</v>
      </c>
      <c r="M395" s="4" t="s">
        <v>3544</v>
      </c>
      <c r="N395" s="4" t="s">
        <v>4065</v>
      </c>
      <c r="O395" s="4" t="s">
        <v>66</v>
      </c>
      <c r="P395" s="4" t="s">
        <v>31</v>
      </c>
      <c r="Q395" s="4" t="s">
        <v>3538</v>
      </c>
      <c r="R395" s="4" t="s">
        <v>3538</v>
      </c>
      <c r="S395"/>
      <c r="T395" s="4" t="s">
        <v>3395</v>
      </c>
      <c r="U395" s="4" t="s">
        <v>31</v>
      </c>
      <c r="V395" s="4" t="s">
        <v>31</v>
      </c>
      <c r="W395" s="4" t="s">
        <v>46</v>
      </c>
      <c r="X395" s="4" t="s">
        <v>31</v>
      </c>
      <c r="Y395" s="4" t="s">
        <v>4066</v>
      </c>
      <c r="Z395" s="4" t="s">
        <v>32</v>
      </c>
      <c r="AA395" s="4" t="s">
        <v>30</v>
      </c>
      <c r="AB395" s="4" t="s">
        <v>46</v>
      </c>
      <c r="AC395" s="4" t="s">
        <v>3538</v>
      </c>
      <c r="AD395" s="4" t="s">
        <v>3395</v>
      </c>
      <c r="AE395" s="4" t="s">
        <v>7968</v>
      </c>
      <c r="AF395" s="4" t="s">
        <v>7969</v>
      </c>
      <c r="AG395" s="4" t="s">
        <v>7635</v>
      </c>
    </row>
    <row r="396" spans="1:33" ht="12.75" x14ac:dyDescent="0.2">
      <c r="A396" s="4" t="s">
        <v>34</v>
      </c>
      <c r="B396" s="4" t="s">
        <v>4061</v>
      </c>
      <c r="C396" s="4" t="s">
        <v>4062</v>
      </c>
      <c r="D396" s="4" t="s">
        <v>4063</v>
      </c>
      <c r="E396" s="4" t="s">
        <v>46</v>
      </c>
      <c r="F396" s="4" t="s">
        <v>35</v>
      </c>
      <c r="G396" s="4" t="s">
        <v>4064</v>
      </c>
      <c r="H396" s="4" t="s">
        <v>4064</v>
      </c>
      <c r="I396" s="4" t="s">
        <v>3542</v>
      </c>
      <c r="J396" s="4" t="s">
        <v>30</v>
      </c>
      <c r="K396" s="4" t="s">
        <v>534</v>
      </c>
      <c r="L396" s="4" t="s">
        <v>3547</v>
      </c>
      <c r="M396" s="4" t="s">
        <v>3544</v>
      </c>
      <c r="N396" s="4" t="s">
        <v>37</v>
      </c>
      <c r="O396" s="4" t="s">
        <v>66</v>
      </c>
      <c r="P396" s="4" t="s">
        <v>31</v>
      </c>
      <c r="Q396" s="4" t="s">
        <v>3538</v>
      </c>
      <c r="R396" s="4" t="s">
        <v>3538</v>
      </c>
      <c r="S396"/>
      <c r="T396" s="4" t="s">
        <v>3395</v>
      </c>
      <c r="U396" s="4" t="s">
        <v>31</v>
      </c>
      <c r="V396" s="4" t="s">
        <v>31</v>
      </c>
      <c r="W396" s="4" t="s">
        <v>46</v>
      </c>
      <c r="X396" s="4" t="s">
        <v>31</v>
      </c>
      <c r="Y396" s="4" t="s">
        <v>4066</v>
      </c>
      <c r="Z396" s="4" t="s">
        <v>32</v>
      </c>
      <c r="AA396" s="4" t="s">
        <v>30</v>
      </c>
      <c r="AB396" s="4" t="s">
        <v>46</v>
      </c>
      <c r="AC396" s="4" t="s">
        <v>3538</v>
      </c>
      <c r="AD396" s="4" t="s">
        <v>3395</v>
      </c>
      <c r="AE396" s="4" t="s">
        <v>37</v>
      </c>
      <c r="AF396" s="4" t="s">
        <v>37</v>
      </c>
      <c r="AG396" s="4" t="s">
        <v>37</v>
      </c>
    </row>
    <row r="397" spans="1:33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</row>
    <row r="398" spans="1:33" ht="12.75" x14ac:dyDescent="0.2">
      <c r="A398" s="4" t="s">
        <v>29</v>
      </c>
      <c r="B398" s="4" t="s">
        <v>4067</v>
      </c>
      <c r="C398" s="4" t="s">
        <v>4068</v>
      </c>
      <c r="D398"/>
      <c r="E398" s="4" t="s">
        <v>46</v>
      </c>
      <c r="F398" s="4" t="s">
        <v>35</v>
      </c>
      <c r="G398" s="4" t="s">
        <v>4069</v>
      </c>
      <c r="H398" s="4" t="s">
        <v>4069</v>
      </c>
      <c r="I398" s="4" t="s">
        <v>3542</v>
      </c>
      <c r="J398" s="4" t="s">
        <v>30</v>
      </c>
      <c r="K398" s="4" t="s">
        <v>534</v>
      </c>
      <c r="L398" s="4" t="s">
        <v>3543</v>
      </c>
      <c r="M398" s="4" t="s">
        <v>3544</v>
      </c>
      <c r="N398" s="4" t="s">
        <v>998</v>
      </c>
      <c r="O398" s="4" t="s">
        <v>66</v>
      </c>
      <c r="P398" s="4" t="s">
        <v>31</v>
      </c>
      <c r="Q398" s="4" t="s">
        <v>3538</v>
      </c>
      <c r="R398" s="4" t="s">
        <v>3538</v>
      </c>
      <c r="S398"/>
      <c r="T398" s="4" t="s">
        <v>3395</v>
      </c>
      <c r="U398" s="4" t="s">
        <v>36</v>
      </c>
      <c r="V398" s="4" t="s">
        <v>31</v>
      </c>
      <c r="W398" s="4" t="s">
        <v>46</v>
      </c>
      <c r="X398" s="4" t="s">
        <v>31</v>
      </c>
      <c r="Y398" s="4" t="s">
        <v>4070</v>
      </c>
      <c r="Z398" s="4" t="s">
        <v>32</v>
      </c>
      <c r="AA398" s="4" t="s">
        <v>30</v>
      </c>
      <c r="AB398" s="4" t="s">
        <v>46</v>
      </c>
      <c r="AC398" s="4" t="s">
        <v>3538</v>
      </c>
      <c r="AD398" s="4" t="s">
        <v>3395</v>
      </c>
      <c r="AE398" s="4" t="s">
        <v>7970</v>
      </c>
      <c r="AF398" s="4" t="s">
        <v>7971</v>
      </c>
      <c r="AG398" s="4" t="s">
        <v>7635</v>
      </c>
    </row>
    <row r="399" spans="1:33" ht="12.75" x14ac:dyDescent="0.2">
      <c r="A399" s="4" t="s">
        <v>34</v>
      </c>
      <c r="B399" s="4" t="s">
        <v>4067</v>
      </c>
      <c r="C399" s="4" t="s">
        <v>4068</v>
      </c>
      <c r="D399"/>
      <c r="E399" s="4" t="s">
        <v>46</v>
      </c>
      <c r="F399" s="4" t="s">
        <v>35</v>
      </c>
      <c r="G399" s="4" t="s">
        <v>4069</v>
      </c>
      <c r="H399" s="4" t="s">
        <v>4069</v>
      </c>
      <c r="I399" s="4" t="s">
        <v>3542</v>
      </c>
      <c r="J399" s="4" t="s">
        <v>30</v>
      </c>
      <c r="K399" s="4" t="s">
        <v>534</v>
      </c>
      <c r="L399" s="4" t="s">
        <v>3547</v>
      </c>
      <c r="M399" s="4" t="s">
        <v>3544</v>
      </c>
      <c r="N399" s="4" t="s">
        <v>37</v>
      </c>
      <c r="O399" s="4" t="s">
        <v>66</v>
      </c>
      <c r="P399" s="4" t="s">
        <v>31</v>
      </c>
      <c r="Q399" s="4" t="s">
        <v>3538</v>
      </c>
      <c r="R399" s="4" t="s">
        <v>3538</v>
      </c>
      <c r="S399"/>
      <c r="T399" s="4" t="s">
        <v>3395</v>
      </c>
      <c r="U399" s="4" t="s">
        <v>36</v>
      </c>
      <c r="V399" s="4" t="s">
        <v>31</v>
      </c>
      <c r="W399" s="4" t="s">
        <v>46</v>
      </c>
      <c r="X399" s="4" t="s">
        <v>31</v>
      </c>
      <c r="Y399" s="4" t="s">
        <v>4070</v>
      </c>
      <c r="Z399" s="4" t="s">
        <v>32</v>
      </c>
      <c r="AA399" s="4" t="s">
        <v>30</v>
      </c>
      <c r="AB399" s="4" t="s">
        <v>46</v>
      </c>
      <c r="AC399" s="4" t="s">
        <v>3538</v>
      </c>
      <c r="AD399" s="4" t="s">
        <v>3395</v>
      </c>
      <c r="AE399" s="4" t="s">
        <v>37</v>
      </c>
      <c r="AF399" s="4" t="s">
        <v>37</v>
      </c>
      <c r="AG399" s="4" t="s">
        <v>37</v>
      </c>
    </row>
    <row r="400" spans="1:33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</row>
    <row r="401" spans="1:33" ht="12.75" x14ac:dyDescent="0.2">
      <c r="A401" s="4" t="s">
        <v>29</v>
      </c>
      <c r="B401" s="4" t="s">
        <v>4071</v>
      </c>
      <c r="C401" s="4" t="s">
        <v>4072</v>
      </c>
      <c r="D401"/>
      <c r="E401" s="4" t="s">
        <v>46</v>
      </c>
      <c r="F401" s="4" t="s">
        <v>35</v>
      </c>
      <c r="G401" s="4" t="s">
        <v>4073</v>
      </c>
      <c r="H401" s="4" t="s">
        <v>4073</v>
      </c>
      <c r="I401" s="4" t="s">
        <v>4074</v>
      </c>
      <c r="J401" s="4" t="s">
        <v>30</v>
      </c>
      <c r="K401" s="4" t="s">
        <v>4075</v>
      </c>
      <c r="L401" s="4" t="s">
        <v>4076</v>
      </c>
      <c r="M401" s="4" t="s">
        <v>4077</v>
      </c>
      <c r="N401" s="4" t="s">
        <v>4078</v>
      </c>
      <c r="O401" s="4" t="s">
        <v>67</v>
      </c>
      <c r="P401" s="4" t="s">
        <v>31</v>
      </c>
      <c r="Q401" s="4" t="s">
        <v>3521</v>
      </c>
      <c r="R401" s="4" t="s">
        <v>3521</v>
      </c>
      <c r="S401"/>
      <c r="T401" s="4" t="s">
        <v>3395</v>
      </c>
      <c r="U401" s="4" t="s">
        <v>36</v>
      </c>
      <c r="V401" s="4" t="s">
        <v>31</v>
      </c>
      <c r="W401" s="4" t="s">
        <v>46</v>
      </c>
      <c r="X401" s="4" t="s">
        <v>31</v>
      </c>
      <c r="Y401" s="4" t="s">
        <v>4079</v>
      </c>
      <c r="Z401" s="4" t="s">
        <v>32</v>
      </c>
      <c r="AA401" s="4" t="s">
        <v>30</v>
      </c>
      <c r="AB401" s="4" t="s">
        <v>46</v>
      </c>
      <c r="AC401" s="4" t="s">
        <v>3521</v>
      </c>
      <c r="AD401" s="4" t="s">
        <v>3395</v>
      </c>
      <c r="AE401" s="4" t="s">
        <v>7972</v>
      </c>
      <c r="AF401" s="4" t="s">
        <v>1640</v>
      </c>
      <c r="AG401" s="4" t="s">
        <v>7681</v>
      </c>
    </row>
    <row r="402" spans="1:33" ht="12.75" x14ac:dyDescent="0.2">
      <c r="A402" s="4" t="s">
        <v>34</v>
      </c>
      <c r="B402" s="4" t="s">
        <v>4071</v>
      </c>
      <c r="C402" s="4" t="s">
        <v>4072</v>
      </c>
      <c r="D402"/>
      <c r="E402" s="4" t="s">
        <v>46</v>
      </c>
      <c r="F402" s="4" t="s">
        <v>35</v>
      </c>
      <c r="G402" s="4" t="s">
        <v>4073</v>
      </c>
      <c r="H402" s="4" t="s">
        <v>4073</v>
      </c>
      <c r="I402" s="4" t="s">
        <v>4074</v>
      </c>
      <c r="J402" s="4" t="s">
        <v>30</v>
      </c>
      <c r="K402" s="4" t="s">
        <v>59</v>
      </c>
      <c r="L402" s="4" t="s">
        <v>4080</v>
      </c>
      <c r="M402" s="4" t="s">
        <v>3530</v>
      </c>
      <c r="N402" s="4" t="s">
        <v>37</v>
      </c>
      <c r="O402" s="4" t="s">
        <v>67</v>
      </c>
      <c r="P402" s="4" t="s">
        <v>31</v>
      </c>
      <c r="Q402" s="4" t="s">
        <v>3521</v>
      </c>
      <c r="R402" s="4" t="s">
        <v>3521</v>
      </c>
      <c r="S402"/>
      <c r="T402" s="4" t="s">
        <v>3395</v>
      </c>
      <c r="U402" s="4" t="s">
        <v>36</v>
      </c>
      <c r="V402" s="4" t="s">
        <v>31</v>
      </c>
      <c r="W402" s="4" t="s">
        <v>46</v>
      </c>
      <c r="X402" s="4" t="s">
        <v>31</v>
      </c>
      <c r="Y402" s="4" t="s">
        <v>4079</v>
      </c>
      <c r="Z402" s="4" t="s">
        <v>32</v>
      </c>
      <c r="AA402" s="4" t="s">
        <v>30</v>
      </c>
      <c r="AB402" s="4" t="s">
        <v>46</v>
      </c>
      <c r="AC402" s="4" t="s">
        <v>3521</v>
      </c>
      <c r="AD402" s="4" t="s">
        <v>3395</v>
      </c>
      <c r="AE402" s="4" t="s">
        <v>37</v>
      </c>
      <c r="AF402" s="4" t="s">
        <v>37</v>
      </c>
      <c r="AG402" s="4" t="s">
        <v>37</v>
      </c>
    </row>
    <row r="403" spans="1:33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</row>
    <row r="404" spans="1:33" ht="12.75" x14ac:dyDescent="0.2">
      <c r="A404" s="4" t="s">
        <v>29</v>
      </c>
      <c r="B404" s="4" t="s">
        <v>4081</v>
      </c>
      <c r="C404" s="4" t="s">
        <v>4082</v>
      </c>
      <c r="D404" s="4" t="s">
        <v>4083</v>
      </c>
      <c r="E404" s="4" t="s">
        <v>46</v>
      </c>
      <c r="F404" s="4" t="s">
        <v>35</v>
      </c>
      <c r="G404" s="4" t="s">
        <v>4084</v>
      </c>
      <c r="H404" s="4" t="s">
        <v>4084</v>
      </c>
      <c r="I404" s="4" t="s">
        <v>3525</v>
      </c>
      <c r="J404" s="4" t="s">
        <v>30</v>
      </c>
      <c r="K404" s="4" t="s">
        <v>534</v>
      </c>
      <c r="L404" s="4" t="s">
        <v>4085</v>
      </c>
      <c r="M404" s="4" t="s">
        <v>4086</v>
      </c>
      <c r="N404" s="4" t="s">
        <v>4087</v>
      </c>
      <c r="O404" s="4" t="s">
        <v>67</v>
      </c>
      <c r="P404" s="4" t="s">
        <v>31</v>
      </c>
      <c r="Q404" s="4" t="s">
        <v>3521</v>
      </c>
      <c r="R404" s="4" t="s">
        <v>3521</v>
      </c>
      <c r="S404"/>
      <c r="T404" s="4" t="s">
        <v>3395</v>
      </c>
      <c r="U404" s="4" t="s">
        <v>31</v>
      </c>
      <c r="V404" s="4" t="s">
        <v>31</v>
      </c>
      <c r="W404" s="4" t="s">
        <v>46</v>
      </c>
      <c r="X404" s="4" t="s">
        <v>31</v>
      </c>
      <c r="Y404" s="4" t="s">
        <v>4088</v>
      </c>
      <c r="Z404" s="4" t="s">
        <v>32</v>
      </c>
      <c r="AA404" s="4" t="s">
        <v>30</v>
      </c>
      <c r="AB404" s="4" t="s">
        <v>46</v>
      </c>
      <c r="AC404" s="4" t="s">
        <v>3521</v>
      </c>
      <c r="AD404" s="4" t="s">
        <v>3395</v>
      </c>
      <c r="AE404" s="4" t="s">
        <v>7973</v>
      </c>
      <c r="AF404" s="4" t="s">
        <v>4488</v>
      </c>
      <c r="AG404" s="4" t="s">
        <v>4080</v>
      </c>
    </row>
    <row r="405" spans="1:33" ht="12.75" x14ac:dyDescent="0.2">
      <c r="A405" s="4" t="s">
        <v>34</v>
      </c>
      <c r="B405" s="4" t="s">
        <v>4081</v>
      </c>
      <c r="C405" s="4" t="s">
        <v>4082</v>
      </c>
      <c r="D405" s="4" t="s">
        <v>4083</v>
      </c>
      <c r="E405" s="4" t="s">
        <v>46</v>
      </c>
      <c r="F405" s="4" t="s">
        <v>35</v>
      </c>
      <c r="G405" s="4" t="s">
        <v>4084</v>
      </c>
      <c r="H405" s="4" t="s">
        <v>4084</v>
      </c>
      <c r="I405" s="4" t="s">
        <v>3525</v>
      </c>
      <c r="J405" s="4" t="s">
        <v>30</v>
      </c>
      <c r="K405" s="4" t="s">
        <v>534</v>
      </c>
      <c r="L405" s="4" t="s">
        <v>4080</v>
      </c>
      <c r="M405" s="4" t="s">
        <v>3530</v>
      </c>
      <c r="N405" s="4" t="s">
        <v>37</v>
      </c>
      <c r="O405" s="4" t="s">
        <v>67</v>
      </c>
      <c r="P405" s="4" t="s">
        <v>31</v>
      </c>
      <c r="Q405" s="4" t="s">
        <v>3521</v>
      </c>
      <c r="R405" s="4" t="s">
        <v>3521</v>
      </c>
      <c r="S405"/>
      <c r="T405" s="4" t="s">
        <v>3395</v>
      </c>
      <c r="U405" s="4" t="s">
        <v>31</v>
      </c>
      <c r="V405" s="4" t="s">
        <v>31</v>
      </c>
      <c r="W405" s="4" t="s">
        <v>46</v>
      </c>
      <c r="X405" s="4" t="s">
        <v>31</v>
      </c>
      <c r="Y405" s="4" t="s">
        <v>4088</v>
      </c>
      <c r="Z405" s="4" t="s">
        <v>32</v>
      </c>
      <c r="AA405" s="4" t="s">
        <v>30</v>
      </c>
      <c r="AB405" s="4" t="s">
        <v>46</v>
      </c>
      <c r="AC405" s="4" t="s">
        <v>3521</v>
      </c>
      <c r="AD405" s="4" t="s">
        <v>3395</v>
      </c>
      <c r="AE405" s="4" t="s">
        <v>37</v>
      </c>
      <c r="AF405" s="4" t="s">
        <v>37</v>
      </c>
      <c r="AG405" s="4" t="s">
        <v>37</v>
      </c>
    </row>
    <row r="406" spans="1:33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</row>
    <row r="407" spans="1:33" ht="12.75" x14ac:dyDescent="0.2">
      <c r="A407" s="4" t="s">
        <v>29</v>
      </c>
      <c r="B407" s="4" t="s">
        <v>4089</v>
      </c>
      <c r="C407" s="4" t="s">
        <v>4090</v>
      </c>
      <c r="D407" s="4" t="s">
        <v>3507</v>
      </c>
      <c r="E407" s="4" t="s">
        <v>46</v>
      </c>
      <c r="F407" s="4" t="s">
        <v>35</v>
      </c>
      <c r="G407" s="4" t="s">
        <v>4091</v>
      </c>
      <c r="H407" s="4" t="s">
        <v>4091</v>
      </c>
      <c r="I407" s="4" t="s">
        <v>3509</v>
      </c>
      <c r="J407" s="4" t="s">
        <v>30</v>
      </c>
      <c r="K407" s="4" t="s">
        <v>504</v>
      </c>
      <c r="L407" s="4" t="s">
        <v>4092</v>
      </c>
      <c r="M407" s="4" t="s">
        <v>3511</v>
      </c>
      <c r="N407" s="4" t="s">
        <v>4093</v>
      </c>
      <c r="O407" s="4" t="s">
        <v>66</v>
      </c>
      <c r="P407" s="4" t="s">
        <v>31</v>
      </c>
      <c r="Q407" s="4" t="s">
        <v>3505</v>
      </c>
      <c r="R407" s="4" t="s">
        <v>3505</v>
      </c>
      <c r="S407"/>
      <c r="T407" s="4" t="s">
        <v>3395</v>
      </c>
      <c r="U407" s="4" t="s">
        <v>36</v>
      </c>
      <c r="V407" s="4" t="s">
        <v>31</v>
      </c>
      <c r="W407" s="4" t="s">
        <v>46</v>
      </c>
      <c r="X407" s="4" t="s">
        <v>31</v>
      </c>
      <c r="Y407" s="4" t="s">
        <v>4094</v>
      </c>
      <c r="Z407" s="4" t="s">
        <v>32</v>
      </c>
      <c r="AA407" s="4" t="s">
        <v>30</v>
      </c>
      <c r="AB407" s="4" t="s">
        <v>46</v>
      </c>
      <c r="AC407" s="4" t="s">
        <v>3505</v>
      </c>
      <c r="AD407" s="4" t="s">
        <v>3395</v>
      </c>
      <c r="AE407" s="4" t="s">
        <v>7974</v>
      </c>
      <c r="AF407" s="4" t="s">
        <v>2622</v>
      </c>
      <c r="AG407" s="4" t="s">
        <v>7628</v>
      </c>
    </row>
    <row r="408" spans="1:33" ht="12.75" x14ac:dyDescent="0.2">
      <c r="A408" s="4" t="s">
        <v>34</v>
      </c>
      <c r="B408" s="4" t="s">
        <v>4089</v>
      </c>
      <c r="C408" s="4" t="s">
        <v>4090</v>
      </c>
      <c r="D408" s="4" t="s">
        <v>3507</v>
      </c>
      <c r="E408" s="4" t="s">
        <v>46</v>
      </c>
      <c r="F408" s="4" t="s">
        <v>35</v>
      </c>
      <c r="G408" s="4" t="s">
        <v>4091</v>
      </c>
      <c r="H408" s="4" t="s">
        <v>4091</v>
      </c>
      <c r="I408" s="4" t="s">
        <v>3509</v>
      </c>
      <c r="J408" s="4" t="s">
        <v>30</v>
      </c>
      <c r="K408" s="4" t="s">
        <v>504</v>
      </c>
      <c r="L408" s="4" t="s">
        <v>4095</v>
      </c>
      <c r="M408" s="4" t="s">
        <v>3511</v>
      </c>
      <c r="N408" s="4" t="s">
        <v>37</v>
      </c>
      <c r="O408" s="4" t="s">
        <v>66</v>
      </c>
      <c r="P408" s="4" t="s">
        <v>31</v>
      </c>
      <c r="Q408" s="4" t="s">
        <v>3505</v>
      </c>
      <c r="R408" s="4" t="s">
        <v>3505</v>
      </c>
      <c r="S408"/>
      <c r="T408" s="4" t="s">
        <v>3395</v>
      </c>
      <c r="U408" s="4" t="s">
        <v>36</v>
      </c>
      <c r="V408" s="4" t="s">
        <v>31</v>
      </c>
      <c r="W408" s="4" t="s">
        <v>46</v>
      </c>
      <c r="X408" s="4" t="s">
        <v>31</v>
      </c>
      <c r="Y408" s="4" t="s">
        <v>4094</v>
      </c>
      <c r="Z408" s="4" t="s">
        <v>32</v>
      </c>
      <c r="AA408" s="4" t="s">
        <v>30</v>
      </c>
      <c r="AB408" s="4" t="s">
        <v>46</v>
      </c>
      <c r="AC408" s="4" t="s">
        <v>3505</v>
      </c>
      <c r="AD408" s="4" t="s">
        <v>3395</v>
      </c>
      <c r="AE408" s="4" t="s">
        <v>37</v>
      </c>
      <c r="AF408" s="4" t="s">
        <v>37</v>
      </c>
      <c r="AG408" s="4" t="s">
        <v>37</v>
      </c>
    </row>
    <row r="409" spans="1:33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</row>
    <row r="410" spans="1:33" ht="12.75" x14ac:dyDescent="0.2">
      <c r="A410" s="4" t="s">
        <v>29</v>
      </c>
      <c r="B410" s="4" t="s">
        <v>4096</v>
      </c>
      <c r="C410" s="4" t="s">
        <v>4097</v>
      </c>
      <c r="D410"/>
      <c r="E410" s="4" t="s">
        <v>46</v>
      </c>
      <c r="F410" s="4" t="s">
        <v>35</v>
      </c>
      <c r="G410" s="4" t="s">
        <v>4098</v>
      </c>
      <c r="H410" s="4" t="s">
        <v>4098</v>
      </c>
      <c r="I410" s="4" t="s">
        <v>3580</v>
      </c>
      <c r="J410" s="4" t="s">
        <v>30</v>
      </c>
      <c r="K410" s="4" t="s">
        <v>71</v>
      </c>
      <c r="L410" s="4" t="s">
        <v>3950</v>
      </c>
      <c r="M410" s="4" t="s">
        <v>3582</v>
      </c>
      <c r="N410" s="4" t="s">
        <v>998</v>
      </c>
      <c r="O410" s="4" t="s">
        <v>67</v>
      </c>
      <c r="P410" s="4" t="s">
        <v>31</v>
      </c>
      <c r="Q410" s="4" t="s">
        <v>3576</v>
      </c>
      <c r="R410" s="4" t="s">
        <v>3576</v>
      </c>
      <c r="S410"/>
      <c r="T410" s="4" t="s">
        <v>3395</v>
      </c>
      <c r="U410" s="4" t="s">
        <v>31</v>
      </c>
      <c r="V410" s="4" t="s">
        <v>31</v>
      </c>
      <c r="W410" s="4" t="s">
        <v>46</v>
      </c>
      <c r="X410" s="4" t="s">
        <v>31</v>
      </c>
      <c r="Y410" s="4" t="s">
        <v>4099</v>
      </c>
      <c r="Z410" s="4" t="s">
        <v>32</v>
      </c>
      <c r="AA410" s="4" t="s">
        <v>30</v>
      </c>
      <c r="AB410" s="4" t="s">
        <v>46</v>
      </c>
      <c r="AC410" s="4" t="s">
        <v>3576</v>
      </c>
      <c r="AD410" s="4" t="s">
        <v>3395</v>
      </c>
      <c r="AE410" s="4" t="s">
        <v>7975</v>
      </c>
      <c r="AF410" s="4" t="s">
        <v>7976</v>
      </c>
      <c r="AG410" s="4" t="s">
        <v>6953</v>
      </c>
    </row>
    <row r="411" spans="1:33" ht="12.75" x14ac:dyDescent="0.2">
      <c r="A411" s="4" t="s">
        <v>34</v>
      </c>
      <c r="B411" s="4" t="s">
        <v>4096</v>
      </c>
      <c r="C411" s="4" t="s">
        <v>4097</v>
      </c>
      <c r="D411"/>
      <c r="E411" s="4" t="s">
        <v>46</v>
      </c>
      <c r="F411" s="4" t="s">
        <v>35</v>
      </c>
      <c r="G411" s="4" t="s">
        <v>4098</v>
      </c>
      <c r="H411" s="4" t="s">
        <v>4098</v>
      </c>
      <c r="I411" s="4" t="s">
        <v>3580</v>
      </c>
      <c r="J411" s="4" t="s">
        <v>30</v>
      </c>
      <c r="K411" s="4" t="s">
        <v>71</v>
      </c>
      <c r="L411" s="4" t="s">
        <v>3950</v>
      </c>
      <c r="M411" s="4" t="s">
        <v>3582</v>
      </c>
      <c r="N411" s="4" t="s">
        <v>37</v>
      </c>
      <c r="O411" s="4" t="s">
        <v>67</v>
      </c>
      <c r="P411" s="4" t="s">
        <v>31</v>
      </c>
      <c r="Q411" s="4" t="s">
        <v>3576</v>
      </c>
      <c r="R411" s="4" t="s">
        <v>3576</v>
      </c>
      <c r="S411"/>
      <c r="T411" s="4" t="s">
        <v>3395</v>
      </c>
      <c r="U411" s="4" t="s">
        <v>31</v>
      </c>
      <c r="V411" s="4" t="s">
        <v>31</v>
      </c>
      <c r="W411" s="4" t="s">
        <v>46</v>
      </c>
      <c r="X411" s="4" t="s">
        <v>31</v>
      </c>
      <c r="Y411" s="4" t="s">
        <v>4099</v>
      </c>
      <c r="Z411" s="4" t="s">
        <v>32</v>
      </c>
      <c r="AA411" s="4" t="s">
        <v>30</v>
      </c>
      <c r="AB411" s="4" t="s">
        <v>46</v>
      </c>
      <c r="AC411" s="4" t="s">
        <v>3576</v>
      </c>
      <c r="AD411" s="4" t="s">
        <v>3395</v>
      </c>
      <c r="AE411" s="4" t="s">
        <v>37</v>
      </c>
      <c r="AF411" s="4" t="s">
        <v>37</v>
      </c>
      <c r="AG411" s="4" t="s">
        <v>37</v>
      </c>
    </row>
    <row r="412" spans="1:33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</row>
    <row r="413" spans="1:33" ht="12.75" x14ac:dyDescent="0.2">
      <c r="A413" s="4" t="s">
        <v>29</v>
      </c>
      <c r="B413" s="4" t="s">
        <v>4100</v>
      </c>
      <c r="C413" s="4" t="s">
        <v>4101</v>
      </c>
      <c r="D413" s="4" t="s">
        <v>3570</v>
      </c>
      <c r="E413" s="4" t="s">
        <v>46</v>
      </c>
      <c r="F413" s="4" t="s">
        <v>35</v>
      </c>
      <c r="G413" s="4" t="s">
        <v>4102</v>
      </c>
      <c r="H413" s="4" t="s">
        <v>4102</v>
      </c>
      <c r="I413" s="4" t="s">
        <v>3572</v>
      </c>
      <c r="J413" s="4" t="s">
        <v>30</v>
      </c>
      <c r="K413" s="4" t="s">
        <v>210</v>
      </c>
      <c r="L413" s="4" t="s">
        <v>2943</v>
      </c>
      <c r="M413" s="4" t="s">
        <v>908</v>
      </c>
      <c r="N413" s="4" t="s">
        <v>2916</v>
      </c>
      <c r="O413" s="4" t="s">
        <v>67</v>
      </c>
      <c r="P413" s="4" t="s">
        <v>31</v>
      </c>
      <c r="Q413" s="4" t="s">
        <v>3568</v>
      </c>
      <c r="R413" s="4" t="s">
        <v>3568</v>
      </c>
      <c r="S413"/>
      <c r="T413" s="4" t="s">
        <v>3384</v>
      </c>
      <c r="U413" s="4" t="s">
        <v>31</v>
      </c>
      <c r="V413" s="4" t="s">
        <v>31</v>
      </c>
      <c r="W413" s="4" t="s">
        <v>46</v>
      </c>
      <c r="X413" s="4" t="s">
        <v>31</v>
      </c>
      <c r="Y413" s="4" t="s">
        <v>4103</v>
      </c>
      <c r="Z413" s="4" t="s">
        <v>45</v>
      </c>
      <c r="AA413" s="4" t="s">
        <v>30</v>
      </c>
      <c r="AB413" s="4" t="s">
        <v>46</v>
      </c>
      <c r="AC413" s="4" t="s">
        <v>3568</v>
      </c>
      <c r="AD413" s="4" t="s">
        <v>3384</v>
      </c>
      <c r="AE413" s="4" t="s">
        <v>7977</v>
      </c>
      <c r="AF413" s="4" t="s">
        <v>7978</v>
      </c>
      <c r="AG413" s="4" t="s">
        <v>6205</v>
      </c>
    </row>
    <row r="414" spans="1:33" ht="12.75" x14ac:dyDescent="0.2">
      <c r="A414" s="4" t="s">
        <v>34</v>
      </c>
      <c r="B414" s="4" t="s">
        <v>4100</v>
      </c>
      <c r="C414" s="4" t="s">
        <v>4101</v>
      </c>
      <c r="D414" s="4" t="s">
        <v>3570</v>
      </c>
      <c r="E414" s="4" t="s">
        <v>46</v>
      </c>
      <c r="F414" s="4" t="s">
        <v>35</v>
      </c>
      <c r="G414" s="4" t="s">
        <v>4102</v>
      </c>
      <c r="H414" s="4" t="s">
        <v>4102</v>
      </c>
      <c r="I414" s="4" t="s">
        <v>3572</v>
      </c>
      <c r="J414" s="4" t="s">
        <v>30</v>
      </c>
      <c r="K414" s="4" t="s">
        <v>210</v>
      </c>
      <c r="L414" s="4" t="s">
        <v>4104</v>
      </c>
      <c r="M414" s="4" t="s">
        <v>908</v>
      </c>
      <c r="N414" s="4" t="s">
        <v>37</v>
      </c>
      <c r="O414" s="4" t="s">
        <v>67</v>
      </c>
      <c r="P414" s="4" t="s">
        <v>31</v>
      </c>
      <c r="Q414" s="4" t="s">
        <v>3568</v>
      </c>
      <c r="R414" s="4" t="s">
        <v>3568</v>
      </c>
      <c r="S414"/>
      <c r="T414" s="4" t="s">
        <v>3384</v>
      </c>
      <c r="U414" s="4" t="s">
        <v>31</v>
      </c>
      <c r="V414" s="4" t="s">
        <v>31</v>
      </c>
      <c r="W414" s="4" t="s">
        <v>46</v>
      </c>
      <c r="X414" s="4" t="s">
        <v>31</v>
      </c>
      <c r="Y414" s="4" t="s">
        <v>4103</v>
      </c>
      <c r="Z414" s="4" t="s">
        <v>45</v>
      </c>
      <c r="AA414" s="4" t="s">
        <v>30</v>
      </c>
      <c r="AB414" s="4" t="s">
        <v>46</v>
      </c>
      <c r="AC414" s="4" t="s">
        <v>3568</v>
      </c>
      <c r="AD414" s="4" t="s">
        <v>3384</v>
      </c>
      <c r="AE414" s="4" t="s">
        <v>37</v>
      </c>
      <c r="AF414" s="4" t="s">
        <v>37</v>
      </c>
      <c r="AG414" s="4" t="s">
        <v>37</v>
      </c>
    </row>
    <row r="415" spans="1:33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</row>
    <row r="416" spans="1:33" ht="12.75" x14ac:dyDescent="0.2">
      <c r="A416" s="4" t="s">
        <v>29</v>
      </c>
      <c r="B416" s="4" t="s">
        <v>4105</v>
      </c>
      <c r="C416" s="4" t="s">
        <v>4106</v>
      </c>
      <c r="D416" s="4" t="s">
        <v>4107</v>
      </c>
      <c r="E416" s="4" t="s">
        <v>46</v>
      </c>
      <c r="F416" s="4" t="s">
        <v>35</v>
      </c>
      <c r="G416" s="4" t="s">
        <v>4108</v>
      </c>
      <c r="H416" s="4" t="s">
        <v>4108</v>
      </c>
      <c r="I416" s="4" t="s">
        <v>3572</v>
      </c>
      <c r="J416" s="4" t="s">
        <v>30</v>
      </c>
      <c r="K416" s="4" t="s">
        <v>210</v>
      </c>
      <c r="L416" s="4" t="s">
        <v>2943</v>
      </c>
      <c r="M416" s="4" t="s">
        <v>908</v>
      </c>
      <c r="N416" s="4" t="s">
        <v>998</v>
      </c>
      <c r="O416" s="4" t="s">
        <v>67</v>
      </c>
      <c r="P416" s="4" t="s">
        <v>31</v>
      </c>
      <c r="Q416" s="4" t="s">
        <v>3568</v>
      </c>
      <c r="R416" s="4" t="s">
        <v>3568</v>
      </c>
      <c r="S416"/>
      <c r="T416" s="4" t="s">
        <v>3384</v>
      </c>
      <c r="U416" s="4" t="s">
        <v>31</v>
      </c>
      <c r="V416" s="4" t="s">
        <v>31</v>
      </c>
      <c r="W416" s="4" t="s">
        <v>46</v>
      </c>
      <c r="X416" s="4" t="s">
        <v>31</v>
      </c>
      <c r="Y416" s="4" t="s">
        <v>4109</v>
      </c>
      <c r="Z416" s="4" t="s">
        <v>45</v>
      </c>
      <c r="AA416" s="4" t="s">
        <v>30</v>
      </c>
      <c r="AB416" s="4" t="s">
        <v>46</v>
      </c>
      <c r="AC416" s="4" t="s">
        <v>3568</v>
      </c>
      <c r="AD416" s="4" t="s">
        <v>3384</v>
      </c>
      <c r="AE416" s="4" t="s">
        <v>7979</v>
      </c>
      <c r="AF416" s="4" t="s">
        <v>7980</v>
      </c>
      <c r="AG416" s="4" t="s">
        <v>6205</v>
      </c>
    </row>
    <row r="417" spans="1:33" ht="12.75" x14ac:dyDescent="0.2">
      <c r="A417" s="4" t="s">
        <v>34</v>
      </c>
      <c r="B417" s="4" t="s">
        <v>4105</v>
      </c>
      <c r="C417" s="4" t="s">
        <v>4106</v>
      </c>
      <c r="D417" s="4" t="s">
        <v>4107</v>
      </c>
      <c r="E417" s="4" t="s">
        <v>46</v>
      </c>
      <c r="F417" s="4" t="s">
        <v>35</v>
      </c>
      <c r="G417" s="4" t="s">
        <v>4108</v>
      </c>
      <c r="H417" s="4" t="s">
        <v>4108</v>
      </c>
      <c r="I417" s="4" t="s">
        <v>3572</v>
      </c>
      <c r="J417" s="4" t="s">
        <v>30</v>
      </c>
      <c r="K417" s="4" t="s">
        <v>210</v>
      </c>
      <c r="L417" s="4" t="s">
        <v>4104</v>
      </c>
      <c r="M417" s="4" t="s">
        <v>908</v>
      </c>
      <c r="N417" s="4" t="s">
        <v>37</v>
      </c>
      <c r="O417" s="4" t="s">
        <v>67</v>
      </c>
      <c r="P417" s="4" t="s">
        <v>31</v>
      </c>
      <c r="Q417" s="4" t="s">
        <v>3568</v>
      </c>
      <c r="R417" s="4" t="s">
        <v>3568</v>
      </c>
      <c r="S417"/>
      <c r="T417" s="4" t="s">
        <v>3384</v>
      </c>
      <c r="U417" s="4" t="s">
        <v>31</v>
      </c>
      <c r="V417" s="4" t="s">
        <v>31</v>
      </c>
      <c r="W417" s="4" t="s">
        <v>46</v>
      </c>
      <c r="X417" s="4" t="s">
        <v>31</v>
      </c>
      <c r="Y417" s="4" t="s">
        <v>4109</v>
      </c>
      <c r="Z417" s="4" t="s">
        <v>45</v>
      </c>
      <c r="AA417" s="4" t="s">
        <v>30</v>
      </c>
      <c r="AB417" s="4" t="s">
        <v>46</v>
      </c>
      <c r="AC417" s="4" t="s">
        <v>3568</v>
      </c>
      <c r="AD417" s="4" t="s">
        <v>3384</v>
      </c>
      <c r="AE417" s="4" t="s">
        <v>37</v>
      </c>
      <c r="AF417" s="4" t="s">
        <v>37</v>
      </c>
      <c r="AG417" s="4" t="s">
        <v>37</v>
      </c>
    </row>
    <row r="418" spans="1:33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</row>
    <row r="419" spans="1:33" ht="12.75" x14ac:dyDescent="0.2">
      <c r="A419" s="4" t="s">
        <v>29</v>
      </c>
      <c r="B419" s="4" t="s">
        <v>4110</v>
      </c>
      <c r="C419"/>
      <c r="D419" s="4" t="s">
        <v>3516</v>
      </c>
      <c r="E419" s="4" t="s">
        <v>46</v>
      </c>
      <c r="F419" s="4" t="s">
        <v>35</v>
      </c>
      <c r="G419" s="4" t="s">
        <v>4111</v>
      </c>
      <c r="H419" s="4" t="s">
        <v>4112</v>
      </c>
      <c r="I419" s="4" t="s">
        <v>3518</v>
      </c>
      <c r="J419" s="4" t="s">
        <v>30</v>
      </c>
      <c r="K419" s="4" t="s">
        <v>204</v>
      </c>
      <c r="L419" s="4" t="s">
        <v>1526</v>
      </c>
      <c r="M419" s="4" t="s">
        <v>1527</v>
      </c>
      <c r="N419" s="4" t="s">
        <v>2890</v>
      </c>
      <c r="O419" s="4" t="s">
        <v>66</v>
      </c>
      <c r="P419" s="4" t="s">
        <v>31</v>
      </c>
      <c r="Q419" s="4" t="s">
        <v>3514</v>
      </c>
      <c r="R419" s="4" t="s">
        <v>3514</v>
      </c>
      <c r="S419"/>
      <c r="T419" s="4" t="s">
        <v>69</v>
      </c>
      <c r="U419" s="4" t="s">
        <v>36</v>
      </c>
      <c r="V419" s="4" t="s">
        <v>31</v>
      </c>
      <c r="W419" s="4" t="s">
        <v>46</v>
      </c>
      <c r="X419" s="4" t="s">
        <v>31</v>
      </c>
      <c r="Y419" s="4" t="s">
        <v>4113</v>
      </c>
      <c r="Z419" s="4" t="s">
        <v>32</v>
      </c>
      <c r="AA419" s="4" t="s">
        <v>30</v>
      </c>
      <c r="AB419" s="4" t="s">
        <v>46</v>
      </c>
      <c r="AC419" s="4" t="s">
        <v>3514</v>
      </c>
      <c r="AD419" s="4" t="s">
        <v>69</v>
      </c>
      <c r="AE419" s="4" t="s">
        <v>7981</v>
      </c>
      <c r="AF419" s="4" t="s">
        <v>7982</v>
      </c>
      <c r="AG419" s="4" t="s">
        <v>5899</v>
      </c>
    </row>
    <row r="420" spans="1:33" ht="12.75" x14ac:dyDescent="0.2">
      <c r="A420" s="4" t="s">
        <v>34</v>
      </c>
      <c r="B420" s="4" t="s">
        <v>4110</v>
      </c>
      <c r="C420"/>
      <c r="D420" s="4" t="s">
        <v>3516</v>
      </c>
      <c r="E420" s="4" t="s">
        <v>46</v>
      </c>
      <c r="F420" s="4" t="s">
        <v>35</v>
      </c>
      <c r="G420" s="4" t="s">
        <v>4111</v>
      </c>
      <c r="H420" s="4" t="s">
        <v>4112</v>
      </c>
      <c r="I420" s="4" t="s">
        <v>3518</v>
      </c>
      <c r="J420" s="4" t="s">
        <v>30</v>
      </c>
      <c r="K420" s="4" t="s">
        <v>204</v>
      </c>
      <c r="L420" s="4" t="s">
        <v>1526</v>
      </c>
      <c r="M420" s="4" t="s">
        <v>1527</v>
      </c>
      <c r="N420" s="4" t="s">
        <v>37</v>
      </c>
      <c r="O420" s="4" t="s">
        <v>66</v>
      </c>
      <c r="P420" s="4" t="s">
        <v>31</v>
      </c>
      <c r="Q420" s="4" t="s">
        <v>3514</v>
      </c>
      <c r="R420" s="4" t="s">
        <v>3514</v>
      </c>
      <c r="S420"/>
      <c r="T420" s="4" t="s">
        <v>69</v>
      </c>
      <c r="U420" s="4" t="s">
        <v>36</v>
      </c>
      <c r="V420" s="4" t="s">
        <v>31</v>
      </c>
      <c r="W420" s="4" t="s">
        <v>46</v>
      </c>
      <c r="X420" s="4" t="s">
        <v>31</v>
      </c>
      <c r="Y420" s="4" t="s">
        <v>4113</v>
      </c>
      <c r="Z420" s="4" t="s">
        <v>32</v>
      </c>
      <c r="AA420" s="4" t="s">
        <v>30</v>
      </c>
      <c r="AB420" s="4" t="s">
        <v>46</v>
      </c>
      <c r="AC420" s="4" t="s">
        <v>3514</v>
      </c>
      <c r="AD420" s="4" t="s">
        <v>69</v>
      </c>
      <c r="AE420" s="4" t="s">
        <v>37</v>
      </c>
      <c r="AF420" s="4" t="s">
        <v>37</v>
      </c>
      <c r="AG420" s="4" t="s">
        <v>37</v>
      </c>
    </row>
    <row r="421" spans="1:33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</row>
    <row r="422" spans="1:33" ht="12.75" x14ac:dyDescent="0.2">
      <c r="A422" s="4" t="s">
        <v>29</v>
      </c>
      <c r="B422" s="4" t="s">
        <v>4114</v>
      </c>
      <c r="C422" s="4" t="s">
        <v>4115</v>
      </c>
      <c r="D422" s="4" t="s">
        <v>3499</v>
      </c>
      <c r="E422" s="4" t="s">
        <v>46</v>
      </c>
      <c r="F422" s="4" t="s">
        <v>35</v>
      </c>
      <c r="G422" s="4" t="s">
        <v>4116</v>
      </c>
      <c r="H422" s="4" t="s">
        <v>4116</v>
      </c>
      <c r="I422" s="4" t="s">
        <v>3501</v>
      </c>
      <c r="J422" s="4" t="s">
        <v>30</v>
      </c>
      <c r="K422" s="4" t="s">
        <v>1432</v>
      </c>
      <c r="L422" s="4" t="s">
        <v>3501</v>
      </c>
      <c r="M422" s="4" t="s">
        <v>3502</v>
      </c>
      <c r="N422" s="4" t="s">
        <v>4117</v>
      </c>
      <c r="O422" s="4" t="s">
        <v>66</v>
      </c>
      <c r="P422" s="4" t="s">
        <v>31</v>
      </c>
      <c r="Q422" s="4" t="s">
        <v>3497</v>
      </c>
      <c r="R422" s="4" t="s">
        <v>3497</v>
      </c>
      <c r="S422"/>
      <c r="T422" s="4" t="s">
        <v>69</v>
      </c>
      <c r="U422" s="4" t="s">
        <v>31</v>
      </c>
      <c r="V422" s="4" t="s">
        <v>31</v>
      </c>
      <c r="W422" s="4" t="s">
        <v>46</v>
      </c>
      <c r="X422" s="4" t="s">
        <v>31</v>
      </c>
      <c r="Y422" s="4" t="s">
        <v>4118</v>
      </c>
      <c r="Z422" s="4" t="s">
        <v>32</v>
      </c>
      <c r="AA422" s="4" t="s">
        <v>30</v>
      </c>
      <c r="AB422" s="4" t="s">
        <v>46</v>
      </c>
      <c r="AC422" s="4" t="s">
        <v>3497</v>
      </c>
      <c r="AD422" s="4" t="s">
        <v>69</v>
      </c>
      <c r="AE422" s="4" t="s">
        <v>7983</v>
      </c>
      <c r="AF422" s="4" t="s">
        <v>5769</v>
      </c>
      <c r="AG422" s="4" t="s">
        <v>7112</v>
      </c>
    </row>
    <row r="423" spans="1:33" ht="12.75" x14ac:dyDescent="0.2">
      <c r="A423" s="4" t="s">
        <v>34</v>
      </c>
      <c r="B423" s="4" t="s">
        <v>4114</v>
      </c>
      <c r="C423" s="4" t="s">
        <v>4115</v>
      </c>
      <c r="D423" s="4" t="s">
        <v>3499</v>
      </c>
      <c r="E423" s="4" t="s">
        <v>46</v>
      </c>
      <c r="F423" s="4" t="s">
        <v>35</v>
      </c>
      <c r="G423" s="4" t="s">
        <v>4116</v>
      </c>
      <c r="H423" s="4" t="s">
        <v>4116</v>
      </c>
      <c r="I423" s="4" t="s">
        <v>3501</v>
      </c>
      <c r="J423" s="4" t="s">
        <v>30</v>
      </c>
      <c r="K423" s="4" t="s">
        <v>1432</v>
      </c>
      <c r="L423" s="4" t="s">
        <v>3501</v>
      </c>
      <c r="M423" s="4" t="s">
        <v>3502</v>
      </c>
      <c r="N423" s="4" t="s">
        <v>37</v>
      </c>
      <c r="O423" s="4" t="s">
        <v>66</v>
      </c>
      <c r="P423" s="4" t="s">
        <v>31</v>
      </c>
      <c r="Q423" s="4" t="s">
        <v>3497</v>
      </c>
      <c r="R423" s="4" t="s">
        <v>3497</v>
      </c>
      <c r="S423"/>
      <c r="T423" s="4" t="s">
        <v>69</v>
      </c>
      <c r="U423" s="4" t="s">
        <v>31</v>
      </c>
      <c r="V423" s="4" t="s">
        <v>31</v>
      </c>
      <c r="W423" s="4" t="s">
        <v>46</v>
      </c>
      <c r="X423" s="4" t="s">
        <v>31</v>
      </c>
      <c r="Y423" s="4" t="s">
        <v>4118</v>
      </c>
      <c r="Z423" s="4" t="s">
        <v>32</v>
      </c>
      <c r="AA423" s="4" t="s">
        <v>30</v>
      </c>
      <c r="AB423" s="4" t="s">
        <v>46</v>
      </c>
      <c r="AC423" s="4" t="s">
        <v>3497</v>
      </c>
      <c r="AD423" s="4" t="s">
        <v>69</v>
      </c>
      <c r="AE423" s="4" t="s">
        <v>37</v>
      </c>
      <c r="AF423" s="4" t="s">
        <v>37</v>
      </c>
      <c r="AG423" s="4" t="s">
        <v>37</v>
      </c>
    </row>
    <row r="424" spans="1:33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</row>
    <row r="425" spans="1:33" ht="12.75" x14ac:dyDescent="0.2">
      <c r="A425" s="4" t="s">
        <v>29</v>
      </c>
      <c r="B425" s="4" t="s">
        <v>4119</v>
      </c>
      <c r="C425"/>
      <c r="D425"/>
      <c r="E425" s="4" t="s">
        <v>46</v>
      </c>
      <c r="F425" s="4" t="s">
        <v>63</v>
      </c>
      <c r="G425" s="4" t="s">
        <v>4120</v>
      </c>
      <c r="H425" s="4" t="s">
        <v>4120</v>
      </c>
      <c r="I425" s="4" t="s">
        <v>3572</v>
      </c>
      <c r="J425" s="4" t="s">
        <v>30</v>
      </c>
      <c r="K425" s="4" t="s">
        <v>210</v>
      </c>
      <c r="L425" s="4" t="s">
        <v>4121</v>
      </c>
      <c r="M425" s="4" t="s">
        <v>4122</v>
      </c>
      <c r="N425" s="4" t="s">
        <v>998</v>
      </c>
      <c r="O425" s="4" t="s">
        <v>67</v>
      </c>
      <c r="P425" s="4" t="s">
        <v>31</v>
      </c>
      <c r="Q425" s="4" t="s">
        <v>3568</v>
      </c>
      <c r="R425" s="4" t="s">
        <v>3568</v>
      </c>
      <c r="S425"/>
      <c r="T425" s="4" t="s">
        <v>3384</v>
      </c>
      <c r="U425" s="4" t="s">
        <v>36</v>
      </c>
      <c r="V425" s="4" t="s">
        <v>31</v>
      </c>
      <c r="W425" s="4" t="s">
        <v>46</v>
      </c>
      <c r="X425" s="4" t="s">
        <v>31</v>
      </c>
      <c r="Y425" s="4" t="s">
        <v>4123</v>
      </c>
      <c r="Z425" s="4" t="s">
        <v>32</v>
      </c>
      <c r="AA425" s="4" t="s">
        <v>30</v>
      </c>
      <c r="AB425" s="4" t="s">
        <v>46</v>
      </c>
      <c r="AC425" s="4" t="s">
        <v>3568</v>
      </c>
      <c r="AD425" s="4" t="s">
        <v>3384</v>
      </c>
      <c r="AE425" s="4" t="s">
        <v>7984</v>
      </c>
      <c r="AF425" s="4" t="s">
        <v>7985</v>
      </c>
      <c r="AG425" s="4" t="s">
        <v>6205</v>
      </c>
    </row>
    <row r="426" spans="1:33" ht="12.75" x14ac:dyDescent="0.2">
      <c r="A426" s="4" t="s">
        <v>34</v>
      </c>
      <c r="B426" s="4" t="s">
        <v>4119</v>
      </c>
      <c r="C426"/>
      <c r="D426"/>
      <c r="E426" s="4" t="s">
        <v>46</v>
      </c>
      <c r="F426" s="4" t="s">
        <v>63</v>
      </c>
      <c r="G426" s="4" t="s">
        <v>4120</v>
      </c>
      <c r="H426" s="4" t="s">
        <v>4120</v>
      </c>
      <c r="I426" s="4" t="s">
        <v>3572</v>
      </c>
      <c r="J426" s="4" t="s">
        <v>30</v>
      </c>
      <c r="K426" s="4" t="s">
        <v>210</v>
      </c>
      <c r="L426" s="4" t="s">
        <v>4121</v>
      </c>
      <c r="M426" s="4" t="s">
        <v>4124</v>
      </c>
      <c r="N426" s="4" t="s">
        <v>37</v>
      </c>
      <c r="O426" s="4" t="s">
        <v>67</v>
      </c>
      <c r="P426" s="4" t="s">
        <v>31</v>
      </c>
      <c r="Q426" s="4" t="s">
        <v>3568</v>
      </c>
      <c r="R426" s="4" t="s">
        <v>3568</v>
      </c>
      <c r="S426"/>
      <c r="T426" s="4" t="s">
        <v>3384</v>
      </c>
      <c r="U426" s="4" t="s">
        <v>36</v>
      </c>
      <c r="V426" s="4" t="s">
        <v>31</v>
      </c>
      <c r="W426" s="4" t="s">
        <v>46</v>
      </c>
      <c r="X426" s="4" t="s">
        <v>31</v>
      </c>
      <c r="Y426" s="4" t="s">
        <v>4123</v>
      </c>
      <c r="Z426" s="4" t="s">
        <v>32</v>
      </c>
      <c r="AA426" s="4" t="s">
        <v>30</v>
      </c>
      <c r="AB426" s="4" t="s">
        <v>46</v>
      </c>
      <c r="AC426" s="4" t="s">
        <v>3568</v>
      </c>
      <c r="AD426" s="4" t="s">
        <v>3384</v>
      </c>
      <c r="AE426" s="4" t="s">
        <v>37</v>
      </c>
      <c r="AF426" s="4" t="s">
        <v>37</v>
      </c>
      <c r="AG426" s="4" t="s">
        <v>37</v>
      </c>
    </row>
    <row r="427" spans="1:33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</row>
    <row r="428" spans="1:33" ht="12.75" x14ac:dyDescent="0.2">
      <c r="A428" s="4" t="s">
        <v>29</v>
      </c>
      <c r="B428" s="4" t="s">
        <v>4125</v>
      </c>
      <c r="C428"/>
      <c r="D428"/>
      <c r="E428" s="4" t="s">
        <v>46</v>
      </c>
      <c r="F428" s="4" t="s">
        <v>63</v>
      </c>
      <c r="G428" s="4" t="s">
        <v>4126</v>
      </c>
      <c r="H428" s="4" t="s">
        <v>4126</v>
      </c>
      <c r="I428" s="4" t="s">
        <v>3572</v>
      </c>
      <c r="J428" s="4" t="s">
        <v>30</v>
      </c>
      <c r="K428" s="4" t="s">
        <v>210</v>
      </c>
      <c r="L428" s="4" t="s">
        <v>4121</v>
      </c>
      <c r="M428" s="4" t="s">
        <v>4122</v>
      </c>
      <c r="N428" s="4" t="s">
        <v>998</v>
      </c>
      <c r="O428" s="4" t="s">
        <v>67</v>
      </c>
      <c r="P428" s="4" t="s">
        <v>31</v>
      </c>
      <c r="Q428" s="4" t="s">
        <v>3568</v>
      </c>
      <c r="R428" s="4" t="s">
        <v>3568</v>
      </c>
      <c r="S428"/>
      <c r="T428" s="4" t="s">
        <v>3384</v>
      </c>
      <c r="U428" s="4" t="s">
        <v>36</v>
      </c>
      <c r="V428" s="4" t="s">
        <v>31</v>
      </c>
      <c r="W428" s="4" t="s">
        <v>46</v>
      </c>
      <c r="X428" s="4" t="s">
        <v>31</v>
      </c>
      <c r="Y428" s="4" t="s">
        <v>4127</v>
      </c>
      <c r="Z428" s="4" t="s">
        <v>32</v>
      </c>
      <c r="AA428" s="4" t="s">
        <v>30</v>
      </c>
      <c r="AB428" s="4" t="s">
        <v>46</v>
      </c>
      <c r="AC428" s="4" t="s">
        <v>3568</v>
      </c>
      <c r="AD428" s="4" t="s">
        <v>3384</v>
      </c>
      <c r="AE428" s="4" t="s">
        <v>7986</v>
      </c>
      <c r="AF428" s="4" t="s">
        <v>7987</v>
      </c>
      <c r="AG428" s="4" t="s">
        <v>6205</v>
      </c>
    </row>
    <row r="429" spans="1:33" ht="12.75" x14ac:dyDescent="0.2">
      <c r="A429" s="4" t="s">
        <v>34</v>
      </c>
      <c r="B429" s="4" t="s">
        <v>4125</v>
      </c>
      <c r="C429"/>
      <c r="D429"/>
      <c r="E429" s="4" t="s">
        <v>46</v>
      </c>
      <c r="F429" s="4" t="s">
        <v>63</v>
      </c>
      <c r="G429" s="4" t="s">
        <v>4126</v>
      </c>
      <c r="H429" s="4" t="s">
        <v>4126</v>
      </c>
      <c r="I429" s="4" t="s">
        <v>3572</v>
      </c>
      <c r="J429" s="4" t="s">
        <v>30</v>
      </c>
      <c r="K429" s="4" t="s">
        <v>210</v>
      </c>
      <c r="L429" s="4" t="s">
        <v>4121</v>
      </c>
      <c r="M429" s="4" t="s">
        <v>4124</v>
      </c>
      <c r="N429" s="4" t="s">
        <v>37</v>
      </c>
      <c r="O429" s="4" t="s">
        <v>67</v>
      </c>
      <c r="P429" s="4" t="s">
        <v>31</v>
      </c>
      <c r="Q429" s="4" t="s">
        <v>3568</v>
      </c>
      <c r="R429" s="4" t="s">
        <v>3568</v>
      </c>
      <c r="S429"/>
      <c r="T429" s="4" t="s">
        <v>3384</v>
      </c>
      <c r="U429" s="4" t="s">
        <v>36</v>
      </c>
      <c r="V429" s="4" t="s">
        <v>31</v>
      </c>
      <c r="W429" s="4" t="s">
        <v>46</v>
      </c>
      <c r="X429" s="4" t="s">
        <v>31</v>
      </c>
      <c r="Y429" s="4" t="s">
        <v>4127</v>
      </c>
      <c r="Z429" s="4" t="s">
        <v>32</v>
      </c>
      <c r="AA429" s="4" t="s">
        <v>30</v>
      </c>
      <c r="AB429" s="4" t="s">
        <v>46</v>
      </c>
      <c r="AC429" s="4" t="s">
        <v>3568</v>
      </c>
      <c r="AD429" s="4" t="s">
        <v>3384</v>
      </c>
      <c r="AE429" s="4" t="s">
        <v>37</v>
      </c>
      <c r="AF429" s="4" t="s">
        <v>37</v>
      </c>
      <c r="AG429" s="4" t="s">
        <v>37</v>
      </c>
    </row>
    <row r="430" spans="1:33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</row>
    <row r="431" spans="1:33" ht="12.75" x14ac:dyDescent="0.2">
      <c r="A431" s="4" t="s">
        <v>29</v>
      </c>
      <c r="B431" s="4" t="s">
        <v>4128</v>
      </c>
      <c r="C431"/>
      <c r="D431" s="4" t="s">
        <v>4129</v>
      </c>
      <c r="E431" s="4" t="s">
        <v>46</v>
      </c>
      <c r="F431" s="4" t="s">
        <v>63</v>
      </c>
      <c r="G431" s="4" t="s">
        <v>4130</v>
      </c>
      <c r="H431" s="4" t="s">
        <v>4130</v>
      </c>
      <c r="I431" s="4" t="s">
        <v>3402</v>
      </c>
      <c r="J431" s="4" t="s">
        <v>30</v>
      </c>
      <c r="K431" s="4" t="s">
        <v>329</v>
      </c>
      <c r="L431" s="4" t="s">
        <v>3403</v>
      </c>
      <c r="M431" s="4" t="s">
        <v>3404</v>
      </c>
      <c r="N431" s="4" t="s">
        <v>998</v>
      </c>
      <c r="O431" s="4" t="s">
        <v>67</v>
      </c>
      <c r="P431" s="4" t="s">
        <v>31</v>
      </c>
      <c r="Q431" s="4" t="s">
        <v>3398</v>
      </c>
      <c r="R431" s="4" t="s">
        <v>3398</v>
      </c>
      <c r="S431"/>
      <c r="T431" s="4" t="s">
        <v>3395</v>
      </c>
      <c r="U431" s="4" t="s">
        <v>36</v>
      </c>
      <c r="V431" s="4" t="s">
        <v>31</v>
      </c>
      <c r="W431" s="4" t="s">
        <v>46</v>
      </c>
      <c r="X431" s="4" t="s">
        <v>31</v>
      </c>
      <c r="Y431" s="4" t="s">
        <v>4131</v>
      </c>
      <c r="Z431" s="4" t="s">
        <v>32</v>
      </c>
      <c r="AA431" s="4" t="s">
        <v>30</v>
      </c>
      <c r="AB431" s="4" t="s">
        <v>46</v>
      </c>
      <c r="AC431" s="4" t="s">
        <v>3398</v>
      </c>
      <c r="AD431" s="4" t="s">
        <v>3395</v>
      </c>
      <c r="AE431" s="4" t="s">
        <v>7988</v>
      </c>
      <c r="AF431" s="4" t="s">
        <v>7989</v>
      </c>
      <c r="AG431" s="4" t="s">
        <v>4080</v>
      </c>
    </row>
    <row r="432" spans="1:33" ht="12.75" x14ac:dyDescent="0.2">
      <c r="A432" s="4" t="s">
        <v>34</v>
      </c>
      <c r="B432" s="4" t="s">
        <v>4128</v>
      </c>
      <c r="C432"/>
      <c r="D432" s="4" t="s">
        <v>4129</v>
      </c>
      <c r="E432" s="4" t="s">
        <v>46</v>
      </c>
      <c r="F432" s="4" t="s">
        <v>63</v>
      </c>
      <c r="G432" s="4" t="s">
        <v>4130</v>
      </c>
      <c r="H432" s="4" t="s">
        <v>4130</v>
      </c>
      <c r="I432" s="4" t="s">
        <v>3402</v>
      </c>
      <c r="J432" s="4" t="s">
        <v>30</v>
      </c>
      <c r="K432" s="4" t="s">
        <v>329</v>
      </c>
      <c r="L432" s="4" t="s">
        <v>4132</v>
      </c>
      <c r="M432" s="4" t="s">
        <v>3404</v>
      </c>
      <c r="N432" s="4" t="s">
        <v>37</v>
      </c>
      <c r="O432" s="4" t="s">
        <v>67</v>
      </c>
      <c r="P432" s="4" t="s">
        <v>31</v>
      </c>
      <c r="Q432" s="4" t="s">
        <v>3398</v>
      </c>
      <c r="R432" s="4" t="s">
        <v>3398</v>
      </c>
      <c r="S432"/>
      <c r="T432" s="4" t="s">
        <v>3395</v>
      </c>
      <c r="U432" s="4" t="s">
        <v>36</v>
      </c>
      <c r="V432" s="4" t="s">
        <v>31</v>
      </c>
      <c r="W432" s="4" t="s">
        <v>46</v>
      </c>
      <c r="X432" s="4" t="s">
        <v>31</v>
      </c>
      <c r="Y432" s="4" t="s">
        <v>4131</v>
      </c>
      <c r="Z432" s="4" t="s">
        <v>32</v>
      </c>
      <c r="AA432" s="4" t="s">
        <v>30</v>
      </c>
      <c r="AB432" s="4" t="s">
        <v>46</v>
      </c>
      <c r="AC432" s="4" t="s">
        <v>3398</v>
      </c>
      <c r="AD432" s="4" t="s">
        <v>3395</v>
      </c>
      <c r="AE432" s="4" t="s">
        <v>37</v>
      </c>
      <c r="AF432" s="4" t="s">
        <v>37</v>
      </c>
      <c r="AG432" s="4" t="s">
        <v>37</v>
      </c>
    </row>
    <row r="433" spans="1:33" ht="12.75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</row>
    <row r="434" spans="1:33" ht="12.75" x14ac:dyDescent="0.2">
      <c r="A434" s="4" t="s">
        <v>29</v>
      </c>
      <c r="B434" s="4" t="s">
        <v>4133</v>
      </c>
      <c r="C434"/>
      <c r="D434" s="4" t="s">
        <v>4129</v>
      </c>
      <c r="E434" s="4" t="s">
        <v>46</v>
      </c>
      <c r="F434" s="4" t="s">
        <v>63</v>
      </c>
      <c r="G434" s="4" t="s">
        <v>4134</v>
      </c>
      <c r="H434" s="4" t="s">
        <v>4134</v>
      </c>
      <c r="I434" s="4" t="s">
        <v>3402</v>
      </c>
      <c r="J434" s="4" t="s">
        <v>30</v>
      </c>
      <c r="K434" s="4" t="s">
        <v>329</v>
      </c>
      <c r="L434" s="4" t="s">
        <v>736</v>
      </c>
      <c r="M434" s="4" t="s">
        <v>3404</v>
      </c>
      <c r="N434" s="4" t="s">
        <v>4135</v>
      </c>
      <c r="O434" s="4" t="s">
        <v>67</v>
      </c>
      <c r="P434" s="4" t="s">
        <v>31</v>
      </c>
      <c r="Q434" s="4" t="s">
        <v>3398</v>
      </c>
      <c r="R434" s="4" t="s">
        <v>3398</v>
      </c>
      <c r="S434"/>
      <c r="T434" s="4" t="s">
        <v>3395</v>
      </c>
      <c r="U434" s="4" t="s">
        <v>36</v>
      </c>
      <c r="V434" s="4" t="s">
        <v>31</v>
      </c>
      <c r="W434" s="4" t="s">
        <v>46</v>
      </c>
      <c r="X434" s="4" t="s">
        <v>31</v>
      </c>
      <c r="Y434" s="4" t="s">
        <v>4136</v>
      </c>
      <c r="Z434" s="4" t="s">
        <v>32</v>
      </c>
      <c r="AA434" s="4" t="s">
        <v>30</v>
      </c>
      <c r="AB434" s="4" t="s">
        <v>46</v>
      </c>
      <c r="AC434" s="4" t="s">
        <v>3398</v>
      </c>
      <c r="AD434" s="4" t="s">
        <v>3395</v>
      </c>
      <c r="AE434" s="4" t="s">
        <v>7990</v>
      </c>
      <c r="AF434" s="4" t="s">
        <v>7991</v>
      </c>
      <c r="AG434" s="4" t="s">
        <v>4080</v>
      </c>
    </row>
    <row r="435" spans="1:33" ht="12.75" x14ac:dyDescent="0.2">
      <c r="A435" s="4" t="s">
        <v>34</v>
      </c>
      <c r="B435" s="4" t="s">
        <v>4133</v>
      </c>
      <c r="C435"/>
      <c r="D435" s="4" t="s">
        <v>4129</v>
      </c>
      <c r="E435" s="4" t="s">
        <v>46</v>
      </c>
      <c r="F435" s="4" t="s">
        <v>63</v>
      </c>
      <c r="G435" s="4" t="s">
        <v>4134</v>
      </c>
      <c r="H435" s="4" t="s">
        <v>4134</v>
      </c>
      <c r="I435" s="4" t="s">
        <v>3402</v>
      </c>
      <c r="J435" s="4" t="s">
        <v>30</v>
      </c>
      <c r="K435" s="4" t="s">
        <v>329</v>
      </c>
      <c r="L435" s="4" t="s">
        <v>736</v>
      </c>
      <c r="M435" s="4" t="s">
        <v>3404</v>
      </c>
      <c r="N435" s="4" t="s">
        <v>37</v>
      </c>
      <c r="O435" s="4" t="s">
        <v>67</v>
      </c>
      <c r="P435" s="4" t="s">
        <v>31</v>
      </c>
      <c r="Q435" s="4" t="s">
        <v>3398</v>
      </c>
      <c r="R435" s="4" t="s">
        <v>3398</v>
      </c>
      <c r="S435"/>
      <c r="T435" s="4" t="s">
        <v>3395</v>
      </c>
      <c r="U435" s="4" t="s">
        <v>36</v>
      </c>
      <c r="V435" s="4" t="s">
        <v>31</v>
      </c>
      <c r="W435" s="4" t="s">
        <v>46</v>
      </c>
      <c r="X435" s="4" t="s">
        <v>31</v>
      </c>
      <c r="Y435" s="4" t="s">
        <v>4136</v>
      </c>
      <c r="Z435" s="4" t="s">
        <v>32</v>
      </c>
      <c r="AA435" s="4" t="s">
        <v>30</v>
      </c>
      <c r="AB435" s="4" t="s">
        <v>46</v>
      </c>
      <c r="AC435" s="4" t="s">
        <v>3398</v>
      </c>
      <c r="AD435" s="4" t="s">
        <v>3395</v>
      </c>
      <c r="AE435" s="4" t="s">
        <v>37</v>
      </c>
      <c r="AF435" s="4" t="s">
        <v>37</v>
      </c>
      <c r="AG435" s="4" t="s">
        <v>37</v>
      </c>
    </row>
    <row r="436" spans="1:33" ht="12.75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</row>
    <row r="437" spans="1:33" ht="12.75" x14ac:dyDescent="0.2">
      <c r="A437" s="4" t="s">
        <v>29</v>
      </c>
      <c r="B437" s="4" t="s">
        <v>4137</v>
      </c>
      <c r="C437"/>
      <c r="D437" s="4" t="s">
        <v>4129</v>
      </c>
      <c r="E437" s="4" t="s">
        <v>46</v>
      </c>
      <c r="F437" s="4" t="s">
        <v>63</v>
      </c>
      <c r="G437" s="4" t="s">
        <v>4138</v>
      </c>
      <c r="H437" s="4" t="s">
        <v>4138</v>
      </c>
      <c r="I437" s="4" t="s">
        <v>3402</v>
      </c>
      <c r="J437" s="4" t="s">
        <v>30</v>
      </c>
      <c r="K437" s="4" t="s">
        <v>329</v>
      </c>
      <c r="L437" s="4" t="s">
        <v>736</v>
      </c>
      <c r="M437" s="4" t="s">
        <v>3404</v>
      </c>
      <c r="N437" s="4" t="s">
        <v>4139</v>
      </c>
      <c r="O437" s="4" t="s">
        <v>67</v>
      </c>
      <c r="P437" s="4" t="s">
        <v>31</v>
      </c>
      <c r="Q437" s="4" t="s">
        <v>3398</v>
      </c>
      <c r="R437" s="4" t="s">
        <v>3398</v>
      </c>
      <c r="S437"/>
      <c r="T437" s="4" t="s">
        <v>3395</v>
      </c>
      <c r="U437" s="4" t="s">
        <v>36</v>
      </c>
      <c r="V437" s="4" t="s">
        <v>31</v>
      </c>
      <c r="W437" s="4" t="s">
        <v>46</v>
      </c>
      <c r="X437" s="4" t="s">
        <v>31</v>
      </c>
      <c r="Y437" s="4" t="s">
        <v>4140</v>
      </c>
      <c r="Z437" s="4" t="s">
        <v>32</v>
      </c>
      <c r="AA437" s="4" t="s">
        <v>30</v>
      </c>
      <c r="AB437" s="4" t="s">
        <v>46</v>
      </c>
      <c r="AC437" s="4" t="s">
        <v>3398</v>
      </c>
      <c r="AD437" s="4" t="s">
        <v>3395</v>
      </c>
      <c r="AE437" s="4" t="s">
        <v>7992</v>
      </c>
      <c r="AF437" s="4" t="s">
        <v>7993</v>
      </c>
      <c r="AG437" s="4" t="s">
        <v>4080</v>
      </c>
    </row>
    <row r="438" spans="1:33" ht="12.75" x14ac:dyDescent="0.2">
      <c r="A438" s="4" t="s">
        <v>34</v>
      </c>
      <c r="B438" s="4" t="s">
        <v>4137</v>
      </c>
      <c r="C438"/>
      <c r="D438" s="4" t="s">
        <v>4129</v>
      </c>
      <c r="E438" s="4" t="s">
        <v>46</v>
      </c>
      <c r="F438" s="4" t="s">
        <v>63</v>
      </c>
      <c r="G438" s="4" t="s">
        <v>4138</v>
      </c>
      <c r="H438" s="4" t="s">
        <v>4138</v>
      </c>
      <c r="I438" s="4" t="s">
        <v>3402</v>
      </c>
      <c r="J438" s="4" t="s">
        <v>30</v>
      </c>
      <c r="K438" s="4" t="s">
        <v>329</v>
      </c>
      <c r="L438" s="4" t="s">
        <v>736</v>
      </c>
      <c r="M438" s="4" t="s">
        <v>3404</v>
      </c>
      <c r="N438" s="4" t="s">
        <v>37</v>
      </c>
      <c r="O438" s="4" t="s">
        <v>67</v>
      </c>
      <c r="P438" s="4" t="s">
        <v>31</v>
      </c>
      <c r="Q438" s="4" t="s">
        <v>3398</v>
      </c>
      <c r="R438" s="4" t="s">
        <v>3398</v>
      </c>
      <c r="S438"/>
      <c r="T438" s="4" t="s">
        <v>3395</v>
      </c>
      <c r="U438" s="4" t="s">
        <v>36</v>
      </c>
      <c r="V438" s="4" t="s">
        <v>31</v>
      </c>
      <c r="W438" s="4" t="s">
        <v>46</v>
      </c>
      <c r="X438" s="4" t="s">
        <v>31</v>
      </c>
      <c r="Y438" s="4" t="s">
        <v>4140</v>
      </c>
      <c r="Z438" s="4" t="s">
        <v>32</v>
      </c>
      <c r="AA438" s="4" t="s">
        <v>30</v>
      </c>
      <c r="AB438" s="4" t="s">
        <v>46</v>
      </c>
      <c r="AC438" s="4" t="s">
        <v>3398</v>
      </c>
      <c r="AD438" s="4" t="s">
        <v>3395</v>
      </c>
      <c r="AE438" s="4" t="s">
        <v>37</v>
      </c>
      <c r="AF438" s="4" t="s">
        <v>37</v>
      </c>
      <c r="AG438" s="4" t="s">
        <v>37</v>
      </c>
    </row>
    <row r="439" spans="1:33" ht="12.75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</row>
    <row r="440" spans="1:33" ht="12.75" x14ac:dyDescent="0.2">
      <c r="A440" s="4" t="s">
        <v>29</v>
      </c>
      <c r="B440" s="4" t="s">
        <v>4141</v>
      </c>
      <c r="C440"/>
      <c r="D440"/>
      <c r="E440" s="4" t="s">
        <v>46</v>
      </c>
      <c r="F440" s="4" t="s">
        <v>63</v>
      </c>
      <c r="G440" s="4" t="s">
        <v>4142</v>
      </c>
      <c r="H440" s="4" t="s">
        <v>4142</v>
      </c>
      <c r="I440" s="4" t="s">
        <v>3446</v>
      </c>
      <c r="J440" s="4" t="s">
        <v>30</v>
      </c>
      <c r="K440" s="4" t="s">
        <v>43</v>
      </c>
      <c r="L440" s="4" t="s">
        <v>3447</v>
      </c>
      <c r="M440" s="4" t="s">
        <v>3448</v>
      </c>
      <c r="N440" s="4" t="s">
        <v>3449</v>
      </c>
      <c r="O440" s="4" t="s">
        <v>67</v>
      </c>
      <c r="P440" s="4" t="s">
        <v>31</v>
      </c>
      <c r="Q440" s="4" t="s">
        <v>3442</v>
      </c>
      <c r="R440" s="4" t="s">
        <v>3442</v>
      </c>
      <c r="S440"/>
      <c r="T440" s="4" t="s">
        <v>3395</v>
      </c>
      <c r="U440" s="4" t="s">
        <v>36</v>
      </c>
      <c r="V440" s="4" t="s">
        <v>31</v>
      </c>
      <c r="W440" s="4" t="s">
        <v>46</v>
      </c>
      <c r="X440" s="4" t="s">
        <v>31</v>
      </c>
      <c r="Y440" s="4" t="s">
        <v>4143</v>
      </c>
      <c r="Z440" s="4" t="s">
        <v>32</v>
      </c>
      <c r="AA440" s="4" t="s">
        <v>30</v>
      </c>
      <c r="AB440" s="4" t="s">
        <v>46</v>
      </c>
      <c r="AC440" s="4" t="s">
        <v>3442</v>
      </c>
      <c r="AD440" s="4" t="s">
        <v>3395</v>
      </c>
      <c r="AE440" s="4" t="s">
        <v>7994</v>
      </c>
      <c r="AF440" s="4" t="s">
        <v>6716</v>
      </c>
      <c r="AG440" s="4" t="s">
        <v>7614</v>
      </c>
    </row>
    <row r="441" spans="1:33" ht="12.75" x14ac:dyDescent="0.2">
      <c r="A441" s="4" t="s">
        <v>34</v>
      </c>
      <c r="B441" s="4" t="s">
        <v>4141</v>
      </c>
      <c r="C441"/>
      <c r="D441"/>
      <c r="E441" s="4" t="s">
        <v>46</v>
      </c>
      <c r="F441" s="4" t="s">
        <v>63</v>
      </c>
      <c r="G441" s="4" t="s">
        <v>4142</v>
      </c>
      <c r="H441" s="4" t="s">
        <v>4142</v>
      </c>
      <c r="I441" s="4" t="s">
        <v>3446</v>
      </c>
      <c r="J441" s="4" t="s">
        <v>30</v>
      </c>
      <c r="K441" s="4" t="s">
        <v>43</v>
      </c>
      <c r="L441" s="4" t="s">
        <v>3451</v>
      </c>
      <c r="M441" s="4" t="s">
        <v>3448</v>
      </c>
      <c r="N441" s="4" t="s">
        <v>37</v>
      </c>
      <c r="O441" s="4" t="s">
        <v>67</v>
      </c>
      <c r="P441" s="4" t="s">
        <v>31</v>
      </c>
      <c r="Q441" s="4" t="s">
        <v>3442</v>
      </c>
      <c r="R441" s="4" t="s">
        <v>3442</v>
      </c>
      <c r="S441"/>
      <c r="T441" s="4" t="s">
        <v>3395</v>
      </c>
      <c r="U441" s="4" t="s">
        <v>36</v>
      </c>
      <c r="V441" s="4" t="s">
        <v>31</v>
      </c>
      <c r="W441" s="4" t="s">
        <v>46</v>
      </c>
      <c r="X441" s="4" t="s">
        <v>31</v>
      </c>
      <c r="Y441" s="4" t="s">
        <v>4143</v>
      </c>
      <c r="Z441" s="4" t="s">
        <v>32</v>
      </c>
      <c r="AA441" s="4" t="s">
        <v>30</v>
      </c>
      <c r="AB441" s="4" t="s">
        <v>46</v>
      </c>
      <c r="AC441" s="4" t="s">
        <v>3442</v>
      </c>
      <c r="AD441" s="4" t="s">
        <v>3395</v>
      </c>
      <c r="AE441" s="4" t="s">
        <v>37</v>
      </c>
      <c r="AF441" s="4" t="s">
        <v>37</v>
      </c>
      <c r="AG441" s="4" t="s">
        <v>37</v>
      </c>
    </row>
    <row r="442" spans="1:33" ht="12.75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</row>
    <row r="443" spans="1:33" ht="12.75" x14ac:dyDescent="0.2">
      <c r="A443" s="4" t="s">
        <v>29</v>
      </c>
      <c r="B443" s="4" t="s">
        <v>4144</v>
      </c>
      <c r="C443"/>
      <c r="D443"/>
      <c r="E443" s="4" t="s">
        <v>46</v>
      </c>
      <c r="F443" s="4" t="s">
        <v>63</v>
      </c>
      <c r="G443" s="4" t="s">
        <v>4145</v>
      </c>
      <c r="H443" s="4" t="s">
        <v>4145</v>
      </c>
      <c r="I443" s="4" t="s">
        <v>3446</v>
      </c>
      <c r="J443" s="4" t="s">
        <v>30</v>
      </c>
      <c r="K443" s="4" t="s">
        <v>43</v>
      </c>
      <c r="L443" s="4" t="s">
        <v>3447</v>
      </c>
      <c r="M443" s="4" t="s">
        <v>3448</v>
      </c>
      <c r="N443" s="4" t="s">
        <v>4146</v>
      </c>
      <c r="O443" s="4" t="s">
        <v>67</v>
      </c>
      <c r="P443" s="4" t="s">
        <v>31</v>
      </c>
      <c r="Q443" s="4" t="s">
        <v>3442</v>
      </c>
      <c r="R443" s="4" t="s">
        <v>3442</v>
      </c>
      <c r="S443"/>
      <c r="T443" s="4" t="s">
        <v>3395</v>
      </c>
      <c r="U443" s="4" t="s">
        <v>36</v>
      </c>
      <c r="V443" s="4" t="s">
        <v>31</v>
      </c>
      <c r="W443" s="4" t="s">
        <v>46</v>
      </c>
      <c r="X443" s="4" t="s">
        <v>31</v>
      </c>
      <c r="Y443" s="4" t="s">
        <v>4147</v>
      </c>
      <c r="Z443" s="4" t="s">
        <v>32</v>
      </c>
      <c r="AA443" s="4" t="s">
        <v>30</v>
      </c>
      <c r="AB443" s="4" t="s">
        <v>46</v>
      </c>
      <c r="AC443" s="4" t="s">
        <v>3442</v>
      </c>
      <c r="AD443" s="4" t="s">
        <v>3395</v>
      </c>
      <c r="AE443" s="4" t="s">
        <v>7995</v>
      </c>
      <c r="AF443" s="4" t="s">
        <v>7996</v>
      </c>
      <c r="AG443" s="4" t="s">
        <v>7614</v>
      </c>
    </row>
    <row r="444" spans="1:33" ht="12.75" x14ac:dyDescent="0.2">
      <c r="A444" s="4" t="s">
        <v>34</v>
      </c>
      <c r="B444" s="4" t="s">
        <v>4144</v>
      </c>
      <c r="C444"/>
      <c r="D444"/>
      <c r="E444" s="4" t="s">
        <v>46</v>
      </c>
      <c r="F444" s="4" t="s">
        <v>63</v>
      </c>
      <c r="G444" s="4" t="s">
        <v>4145</v>
      </c>
      <c r="H444" s="4" t="s">
        <v>4145</v>
      </c>
      <c r="I444" s="4" t="s">
        <v>3446</v>
      </c>
      <c r="J444" s="4" t="s">
        <v>30</v>
      </c>
      <c r="K444" s="4" t="s">
        <v>43</v>
      </c>
      <c r="L444" s="4" t="s">
        <v>3451</v>
      </c>
      <c r="M444" s="4" t="s">
        <v>3448</v>
      </c>
      <c r="N444" s="4" t="s">
        <v>37</v>
      </c>
      <c r="O444" s="4" t="s">
        <v>67</v>
      </c>
      <c r="P444" s="4" t="s">
        <v>31</v>
      </c>
      <c r="Q444" s="4" t="s">
        <v>3442</v>
      </c>
      <c r="R444" s="4" t="s">
        <v>3442</v>
      </c>
      <c r="S444"/>
      <c r="T444" s="4" t="s">
        <v>3395</v>
      </c>
      <c r="U444" s="4" t="s">
        <v>36</v>
      </c>
      <c r="V444" s="4" t="s">
        <v>31</v>
      </c>
      <c r="W444" s="4" t="s">
        <v>46</v>
      </c>
      <c r="X444" s="4" t="s">
        <v>31</v>
      </c>
      <c r="Y444" s="4" t="s">
        <v>4147</v>
      </c>
      <c r="Z444" s="4" t="s">
        <v>32</v>
      </c>
      <c r="AA444" s="4" t="s">
        <v>30</v>
      </c>
      <c r="AB444" s="4" t="s">
        <v>46</v>
      </c>
      <c r="AC444" s="4" t="s">
        <v>3442</v>
      </c>
      <c r="AD444" s="4" t="s">
        <v>3395</v>
      </c>
      <c r="AE444" s="4" t="s">
        <v>37</v>
      </c>
      <c r="AF444" s="4" t="s">
        <v>37</v>
      </c>
      <c r="AG444" s="4" t="s">
        <v>37</v>
      </c>
    </row>
    <row r="445" spans="1:33" ht="12.75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</row>
    <row r="446" spans="1:33" ht="12.75" x14ac:dyDescent="0.2">
      <c r="A446" s="4" t="s">
        <v>29</v>
      </c>
      <c r="B446" s="4" t="s">
        <v>4148</v>
      </c>
      <c r="C446"/>
      <c r="D446"/>
      <c r="E446" s="4" t="s">
        <v>46</v>
      </c>
      <c r="F446" s="4" t="s">
        <v>63</v>
      </c>
      <c r="G446" s="4" t="s">
        <v>4149</v>
      </c>
      <c r="H446" s="4" t="s">
        <v>4149</v>
      </c>
      <c r="I446" s="4" t="s">
        <v>3446</v>
      </c>
      <c r="J446" s="4" t="s">
        <v>30</v>
      </c>
      <c r="K446" s="4" t="s">
        <v>43</v>
      </c>
      <c r="L446" s="4" t="s">
        <v>3447</v>
      </c>
      <c r="M446" s="4" t="s">
        <v>3448</v>
      </c>
      <c r="N446" s="4" t="s">
        <v>4150</v>
      </c>
      <c r="O446" s="4" t="s">
        <v>67</v>
      </c>
      <c r="P446" s="4" t="s">
        <v>31</v>
      </c>
      <c r="Q446" s="4" t="s">
        <v>3442</v>
      </c>
      <c r="R446" s="4" t="s">
        <v>3442</v>
      </c>
      <c r="S446"/>
      <c r="T446" s="4" t="s">
        <v>3395</v>
      </c>
      <c r="U446" s="4" t="s">
        <v>36</v>
      </c>
      <c r="V446" s="4" t="s">
        <v>31</v>
      </c>
      <c r="W446" s="4" t="s">
        <v>46</v>
      </c>
      <c r="X446" s="4" t="s">
        <v>31</v>
      </c>
      <c r="Y446" s="4" t="s">
        <v>4151</v>
      </c>
      <c r="Z446" s="4" t="s">
        <v>32</v>
      </c>
      <c r="AA446" s="4" t="s">
        <v>30</v>
      </c>
      <c r="AB446" s="4" t="s">
        <v>46</v>
      </c>
      <c r="AC446" s="4" t="s">
        <v>3442</v>
      </c>
      <c r="AD446" s="4" t="s">
        <v>3395</v>
      </c>
      <c r="AE446" s="4" t="s">
        <v>7997</v>
      </c>
      <c r="AF446" s="4" t="s">
        <v>2950</v>
      </c>
      <c r="AG446" s="4" t="s">
        <v>7614</v>
      </c>
    </row>
    <row r="447" spans="1:33" ht="12.75" x14ac:dyDescent="0.2">
      <c r="A447" s="4" t="s">
        <v>34</v>
      </c>
      <c r="B447" s="4" t="s">
        <v>4148</v>
      </c>
      <c r="C447"/>
      <c r="D447"/>
      <c r="E447" s="4" t="s">
        <v>46</v>
      </c>
      <c r="F447" s="4" t="s">
        <v>63</v>
      </c>
      <c r="G447" s="4" t="s">
        <v>4149</v>
      </c>
      <c r="H447" s="4" t="s">
        <v>4149</v>
      </c>
      <c r="I447" s="4" t="s">
        <v>3446</v>
      </c>
      <c r="J447" s="4" t="s">
        <v>30</v>
      </c>
      <c r="K447" s="4" t="s">
        <v>43</v>
      </c>
      <c r="L447" s="4" t="s">
        <v>3451</v>
      </c>
      <c r="M447" s="4" t="s">
        <v>3448</v>
      </c>
      <c r="N447" s="4" t="s">
        <v>37</v>
      </c>
      <c r="O447" s="4" t="s">
        <v>67</v>
      </c>
      <c r="P447" s="4" t="s">
        <v>31</v>
      </c>
      <c r="Q447" s="4" t="s">
        <v>3442</v>
      </c>
      <c r="R447" s="4" t="s">
        <v>3442</v>
      </c>
      <c r="S447"/>
      <c r="T447" s="4" t="s">
        <v>3395</v>
      </c>
      <c r="U447" s="4" t="s">
        <v>36</v>
      </c>
      <c r="V447" s="4" t="s">
        <v>31</v>
      </c>
      <c r="W447" s="4" t="s">
        <v>46</v>
      </c>
      <c r="X447" s="4" t="s">
        <v>31</v>
      </c>
      <c r="Y447" s="4" t="s">
        <v>4151</v>
      </c>
      <c r="Z447" s="4" t="s">
        <v>32</v>
      </c>
      <c r="AA447" s="4" t="s">
        <v>30</v>
      </c>
      <c r="AB447" s="4" t="s">
        <v>46</v>
      </c>
      <c r="AC447" s="4" t="s">
        <v>3442</v>
      </c>
      <c r="AD447" s="4" t="s">
        <v>3395</v>
      </c>
      <c r="AE447" s="4" t="s">
        <v>37</v>
      </c>
      <c r="AF447" s="4" t="s">
        <v>37</v>
      </c>
      <c r="AG447" s="4" t="s">
        <v>37</v>
      </c>
    </row>
    <row r="448" spans="1:33" ht="12.75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</row>
    <row r="449" spans="1:33" ht="12.75" x14ac:dyDescent="0.2">
      <c r="A449" s="4" t="s">
        <v>29</v>
      </c>
      <c r="B449" s="4" t="s">
        <v>4152</v>
      </c>
      <c r="C449"/>
      <c r="D449"/>
      <c r="E449" s="4" t="s">
        <v>46</v>
      </c>
      <c r="F449" s="4" t="s">
        <v>63</v>
      </c>
      <c r="G449" s="4" t="s">
        <v>4153</v>
      </c>
      <c r="H449" s="4" t="s">
        <v>4153</v>
      </c>
      <c r="I449" s="4" t="s">
        <v>3456</v>
      </c>
      <c r="J449" s="4" t="s">
        <v>30</v>
      </c>
      <c r="K449" s="4" t="s">
        <v>43</v>
      </c>
      <c r="L449" s="4" t="s">
        <v>3457</v>
      </c>
      <c r="M449" s="4" t="s">
        <v>3458</v>
      </c>
      <c r="N449" s="4" t="s">
        <v>3459</v>
      </c>
      <c r="O449" s="4" t="s">
        <v>67</v>
      </c>
      <c r="P449" s="4" t="s">
        <v>31</v>
      </c>
      <c r="Q449" s="4" t="s">
        <v>3452</v>
      </c>
      <c r="R449" s="4" t="s">
        <v>3452</v>
      </c>
      <c r="S449"/>
      <c r="T449" s="4" t="s">
        <v>3395</v>
      </c>
      <c r="U449" s="4" t="s">
        <v>36</v>
      </c>
      <c r="V449" s="4" t="s">
        <v>31</v>
      </c>
      <c r="W449" s="4" t="s">
        <v>46</v>
      </c>
      <c r="X449" s="4" t="s">
        <v>31</v>
      </c>
      <c r="Y449" s="4" t="s">
        <v>4154</v>
      </c>
      <c r="Z449" s="4" t="s">
        <v>32</v>
      </c>
      <c r="AA449" s="4" t="s">
        <v>30</v>
      </c>
      <c r="AB449" s="4" t="s">
        <v>46</v>
      </c>
      <c r="AC449" s="4" t="s">
        <v>3452</v>
      </c>
      <c r="AD449" s="4" t="s">
        <v>3395</v>
      </c>
      <c r="AE449" s="4" t="s">
        <v>7998</v>
      </c>
      <c r="AF449" s="4" t="s">
        <v>7999</v>
      </c>
      <c r="AG449" s="4" t="s">
        <v>7617</v>
      </c>
    </row>
    <row r="450" spans="1:33" ht="12.75" x14ac:dyDescent="0.2">
      <c r="A450" s="4" t="s">
        <v>34</v>
      </c>
      <c r="B450" s="4" t="s">
        <v>4152</v>
      </c>
      <c r="C450"/>
      <c r="D450"/>
      <c r="E450" s="4" t="s">
        <v>46</v>
      </c>
      <c r="F450" s="4" t="s">
        <v>63</v>
      </c>
      <c r="G450" s="4" t="s">
        <v>4153</v>
      </c>
      <c r="H450" s="4" t="s">
        <v>4153</v>
      </c>
      <c r="I450" s="4" t="s">
        <v>3456</v>
      </c>
      <c r="J450" s="4" t="s">
        <v>30</v>
      </c>
      <c r="K450" s="4" t="s">
        <v>43</v>
      </c>
      <c r="L450" s="4" t="s">
        <v>3461</v>
      </c>
      <c r="M450" s="4" t="s">
        <v>3458</v>
      </c>
      <c r="N450" s="4" t="s">
        <v>37</v>
      </c>
      <c r="O450" s="4" t="s">
        <v>67</v>
      </c>
      <c r="P450" s="4" t="s">
        <v>31</v>
      </c>
      <c r="Q450" s="4" t="s">
        <v>3452</v>
      </c>
      <c r="R450" s="4" t="s">
        <v>3452</v>
      </c>
      <c r="S450"/>
      <c r="T450" s="4" t="s">
        <v>3395</v>
      </c>
      <c r="U450" s="4" t="s">
        <v>36</v>
      </c>
      <c r="V450" s="4" t="s">
        <v>31</v>
      </c>
      <c r="W450" s="4" t="s">
        <v>46</v>
      </c>
      <c r="X450" s="4" t="s">
        <v>31</v>
      </c>
      <c r="Y450" s="4" t="s">
        <v>4154</v>
      </c>
      <c r="Z450" s="4" t="s">
        <v>32</v>
      </c>
      <c r="AA450" s="4" t="s">
        <v>30</v>
      </c>
      <c r="AB450" s="4" t="s">
        <v>46</v>
      </c>
      <c r="AC450" s="4" t="s">
        <v>3452</v>
      </c>
      <c r="AD450" s="4" t="s">
        <v>3395</v>
      </c>
      <c r="AE450" s="4" t="s">
        <v>37</v>
      </c>
      <c r="AF450" s="4" t="s">
        <v>37</v>
      </c>
      <c r="AG450" s="4" t="s">
        <v>37</v>
      </c>
    </row>
    <row r="451" spans="1:33" ht="12.75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</row>
    <row r="452" spans="1:33" ht="12.75" x14ac:dyDescent="0.2">
      <c r="A452" s="4" t="s">
        <v>29</v>
      </c>
      <c r="B452" s="4" t="s">
        <v>4155</v>
      </c>
      <c r="C452"/>
      <c r="D452"/>
      <c r="E452" s="4" t="s">
        <v>46</v>
      </c>
      <c r="F452" s="4" t="s">
        <v>63</v>
      </c>
      <c r="G452" s="4" t="s">
        <v>4156</v>
      </c>
      <c r="H452" s="4" t="s">
        <v>4157</v>
      </c>
      <c r="I452" s="4" t="s">
        <v>3456</v>
      </c>
      <c r="J452" s="4" t="s">
        <v>30</v>
      </c>
      <c r="K452" s="4" t="s">
        <v>43</v>
      </c>
      <c r="L452" s="4" t="s">
        <v>3457</v>
      </c>
      <c r="M452" s="4" t="s">
        <v>3458</v>
      </c>
      <c r="N452" s="4" t="s">
        <v>3980</v>
      </c>
      <c r="O452" s="4" t="s">
        <v>67</v>
      </c>
      <c r="P452" s="4" t="s">
        <v>31</v>
      </c>
      <c r="Q452" s="4" t="s">
        <v>3452</v>
      </c>
      <c r="R452" s="4" t="s">
        <v>3452</v>
      </c>
      <c r="S452"/>
      <c r="T452" s="4" t="s">
        <v>3395</v>
      </c>
      <c r="U452" s="4" t="s">
        <v>36</v>
      </c>
      <c r="V452" s="4" t="s">
        <v>31</v>
      </c>
      <c r="W452" s="4" t="s">
        <v>46</v>
      </c>
      <c r="X452" s="4" t="s">
        <v>31</v>
      </c>
      <c r="Y452" s="4" t="s">
        <v>4158</v>
      </c>
      <c r="Z452" s="4" t="s">
        <v>32</v>
      </c>
      <c r="AA452" s="4" t="s">
        <v>30</v>
      </c>
      <c r="AB452" s="4" t="s">
        <v>46</v>
      </c>
      <c r="AC452" s="4" t="s">
        <v>3452</v>
      </c>
      <c r="AD452" s="4" t="s">
        <v>3395</v>
      </c>
      <c r="AE452" s="4" t="s">
        <v>8000</v>
      </c>
      <c r="AF452" s="4" t="s">
        <v>8001</v>
      </c>
      <c r="AG452" s="4" t="s">
        <v>7617</v>
      </c>
    </row>
    <row r="453" spans="1:33" ht="12.75" x14ac:dyDescent="0.2">
      <c r="A453" s="4" t="s">
        <v>34</v>
      </c>
      <c r="B453" s="4" t="s">
        <v>4155</v>
      </c>
      <c r="C453"/>
      <c r="D453"/>
      <c r="E453" s="4" t="s">
        <v>46</v>
      </c>
      <c r="F453" s="4" t="s">
        <v>63</v>
      </c>
      <c r="G453" s="4" t="s">
        <v>4156</v>
      </c>
      <c r="H453" s="4" t="s">
        <v>4157</v>
      </c>
      <c r="I453" s="4" t="s">
        <v>3456</v>
      </c>
      <c r="J453" s="4" t="s">
        <v>30</v>
      </c>
      <c r="K453" s="4" t="s">
        <v>43</v>
      </c>
      <c r="L453" s="4" t="s">
        <v>3461</v>
      </c>
      <c r="M453" s="4" t="s">
        <v>3458</v>
      </c>
      <c r="N453" s="4" t="s">
        <v>37</v>
      </c>
      <c r="O453" s="4" t="s">
        <v>67</v>
      </c>
      <c r="P453" s="4" t="s">
        <v>31</v>
      </c>
      <c r="Q453" s="4" t="s">
        <v>3452</v>
      </c>
      <c r="R453" s="4" t="s">
        <v>3452</v>
      </c>
      <c r="S453"/>
      <c r="T453" s="4" t="s">
        <v>3395</v>
      </c>
      <c r="U453" s="4" t="s">
        <v>36</v>
      </c>
      <c r="V453" s="4" t="s">
        <v>31</v>
      </c>
      <c r="W453" s="4" t="s">
        <v>46</v>
      </c>
      <c r="X453" s="4" t="s">
        <v>31</v>
      </c>
      <c r="Y453" s="4" t="s">
        <v>4158</v>
      </c>
      <c r="Z453" s="4" t="s">
        <v>32</v>
      </c>
      <c r="AA453" s="4" t="s">
        <v>30</v>
      </c>
      <c r="AB453" s="4" t="s">
        <v>46</v>
      </c>
      <c r="AC453" s="4" t="s">
        <v>3452</v>
      </c>
      <c r="AD453" s="4" t="s">
        <v>3395</v>
      </c>
      <c r="AE453" s="4" t="s">
        <v>37</v>
      </c>
      <c r="AF453" s="4" t="s">
        <v>37</v>
      </c>
      <c r="AG453" s="4" t="s">
        <v>37</v>
      </c>
    </row>
    <row r="454" spans="1:33" ht="12.75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</row>
    <row r="455" spans="1:33" ht="12.75" x14ac:dyDescent="0.2">
      <c r="A455" s="4" t="s">
        <v>29</v>
      </c>
      <c r="B455" s="4" t="s">
        <v>4159</v>
      </c>
      <c r="C455"/>
      <c r="D455"/>
      <c r="E455" s="4" t="s">
        <v>46</v>
      </c>
      <c r="F455" s="4" t="s">
        <v>63</v>
      </c>
      <c r="G455" s="4" t="s">
        <v>4160</v>
      </c>
      <c r="H455" s="4" t="s">
        <v>4160</v>
      </c>
      <c r="I455" s="4" t="s">
        <v>3391</v>
      </c>
      <c r="J455" s="4" t="s">
        <v>30</v>
      </c>
      <c r="K455" s="4" t="s">
        <v>275</v>
      </c>
      <c r="L455" s="4" t="s">
        <v>3392</v>
      </c>
      <c r="M455" s="4" t="s">
        <v>3393</v>
      </c>
      <c r="N455" s="4" t="s">
        <v>998</v>
      </c>
      <c r="O455" s="4" t="s">
        <v>67</v>
      </c>
      <c r="P455" s="4" t="s">
        <v>31</v>
      </c>
      <c r="Q455" s="4" t="s">
        <v>3387</v>
      </c>
      <c r="R455" s="4" t="s">
        <v>3387</v>
      </c>
      <c r="S455"/>
      <c r="T455" s="4" t="s">
        <v>3395</v>
      </c>
      <c r="U455" s="4" t="s">
        <v>36</v>
      </c>
      <c r="V455" s="4" t="s">
        <v>31</v>
      </c>
      <c r="W455" s="4" t="s">
        <v>46</v>
      </c>
      <c r="X455" s="4" t="s">
        <v>31</v>
      </c>
      <c r="Y455" s="4" t="s">
        <v>4161</v>
      </c>
      <c r="Z455" s="4" t="s">
        <v>32</v>
      </c>
      <c r="AA455" s="4" t="s">
        <v>30</v>
      </c>
      <c r="AB455" s="4" t="s">
        <v>46</v>
      </c>
      <c r="AC455" s="4" t="s">
        <v>3387</v>
      </c>
      <c r="AD455" s="4" t="s">
        <v>3395</v>
      </c>
      <c r="AE455" s="4" t="s">
        <v>8002</v>
      </c>
      <c r="AF455" s="4" t="s">
        <v>8003</v>
      </c>
      <c r="AG455" s="4" t="s">
        <v>7602</v>
      </c>
    </row>
    <row r="456" spans="1:33" ht="12.75" x14ac:dyDescent="0.2">
      <c r="A456" s="4" t="s">
        <v>34</v>
      </c>
      <c r="B456" s="4" t="s">
        <v>4159</v>
      </c>
      <c r="C456"/>
      <c r="D456"/>
      <c r="E456" s="4" t="s">
        <v>46</v>
      </c>
      <c r="F456" s="4" t="s">
        <v>63</v>
      </c>
      <c r="G456" s="4" t="s">
        <v>4160</v>
      </c>
      <c r="H456" s="4" t="s">
        <v>4160</v>
      </c>
      <c r="I456" s="4" t="s">
        <v>3391</v>
      </c>
      <c r="J456" s="4" t="s">
        <v>30</v>
      </c>
      <c r="K456" s="4" t="s">
        <v>275</v>
      </c>
      <c r="L456" s="4" t="s">
        <v>3397</v>
      </c>
      <c r="M456" s="4" t="s">
        <v>3393</v>
      </c>
      <c r="N456" s="4" t="s">
        <v>37</v>
      </c>
      <c r="O456" s="4" t="s">
        <v>67</v>
      </c>
      <c r="P456" s="4" t="s">
        <v>31</v>
      </c>
      <c r="Q456" s="4" t="s">
        <v>3387</v>
      </c>
      <c r="R456" s="4" t="s">
        <v>3387</v>
      </c>
      <c r="S456"/>
      <c r="T456" s="4" t="s">
        <v>3395</v>
      </c>
      <c r="U456" s="4" t="s">
        <v>36</v>
      </c>
      <c r="V456" s="4" t="s">
        <v>31</v>
      </c>
      <c r="W456" s="4" t="s">
        <v>46</v>
      </c>
      <c r="X456" s="4" t="s">
        <v>31</v>
      </c>
      <c r="Y456" s="4" t="s">
        <v>4161</v>
      </c>
      <c r="Z456" s="4" t="s">
        <v>32</v>
      </c>
      <c r="AA456" s="4" t="s">
        <v>30</v>
      </c>
      <c r="AB456" s="4" t="s">
        <v>46</v>
      </c>
      <c r="AC456" s="4" t="s">
        <v>3387</v>
      </c>
      <c r="AD456" s="4" t="s">
        <v>3395</v>
      </c>
      <c r="AE456" s="4" t="s">
        <v>37</v>
      </c>
      <c r="AF456" s="4" t="s">
        <v>37</v>
      </c>
      <c r="AG456" s="4" t="s">
        <v>37</v>
      </c>
    </row>
    <row r="457" spans="1:33" ht="12.75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</row>
    <row r="458" spans="1:33" ht="12.75" x14ac:dyDescent="0.2">
      <c r="A458" s="4" t="s">
        <v>29</v>
      </c>
      <c r="B458" s="4" t="s">
        <v>4162</v>
      </c>
      <c r="C458"/>
      <c r="D458"/>
      <c r="E458" s="4" t="s">
        <v>46</v>
      </c>
      <c r="F458" s="4" t="s">
        <v>63</v>
      </c>
      <c r="G458" s="4" t="s">
        <v>4163</v>
      </c>
      <c r="H458" s="4" t="s">
        <v>4163</v>
      </c>
      <c r="I458" s="4" t="s">
        <v>3525</v>
      </c>
      <c r="J458" s="4" t="s">
        <v>30</v>
      </c>
      <c r="K458" s="4" t="s">
        <v>534</v>
      </c>
      <c r="L458" s="4" t="s">
        <v>4085</v>
      </c>
      <c r="M458" s="4" t="s">
        <v>4086</v>
      </c>
      <c r="N458" s="4" t="s">
        <v>4164</v>
      </c>
      <c r="O458" s="4" t="s">
        <v>67</v>
      </c>
      <c r="P458" s="4" t="s">
        <v>31</v>
      </c>
      <c r="Q458" s="4" t="s">
        <v>3521</v>
      </c>
      <c r="R458" s="4" t="s">
        <v>3521</v>
      </c>
      <c r="S458"/>
      <c r="T458" s="4" t="s">
        <v>3395</v>
      </c>
      <c r="U458" s="4" t="s">
        <v>36</v>
      </c>
      <c r="V458" s="4" t="s">
        <v>31</v>
      </c>
      <c r="W458" s="4" t="s">
        <v>46</v>
      </c>
      <c r="X458" s="4" t="s">
        <v>31</v>
      </c>
      <c r="Y458" s="4" t="s">
        <v>4165</v>
      </c>
      <c r="Z458" s="4" t="s">
        <v>32</v>
      </c>
      <c r="AA458" s="4" t="s">
        <v>30</v>
      </c>
      <c r="AB458" s="4" t="s">
        <v>46</v>
      </c>
      <c r="AC458" s="4" t="s">
        <v>3521</v>
      </c>
      <c r="AD458" s="4" t="s">
        <v>3395</v>
      </c>
      <c r="AE458" s="4" t="s">
        <v>8004</v>
      </c>
      <c r="AF458" s="4" t="s">
        <v>8005</v>
      </c>
      <c r="AG458" s="4" t="s">
        <v>4080</v>
      </c>
    </row>
    <row r="459" spans="1:33" ht="12.75" x14ac:dyDescent="0.2">
      <c r="A459" s="4" t="s">
        <v>34</v>
      </c>
      <c r="B459" s="4" t="s">
        <v>4162</v>
      </c>
      <c r="C459"/>
      <c r="D459"/>
      <c r="E459" s="4" t="s">
        <v>46</v>
      </c>
      <c r="F459" s="4" t="s">
        <v>63</v>
      </c>
      <c r="G459" s="4" t="s">
        <v>4163</v>
      </c>
      <c r="H459" s="4" t="s">
        <v>4163</v>
      </c>
      <c r="I459" s="4" t="s">
        <v>3525</v>
      </c>
      <c r="J459" s="4" t="s">
        <v>30</v>
      </c>
      <c r="K459" s="4" t="s">
        <v>534</v>
      </c>
      <c r="L459" s="4" t="s">
        <v>4080</v>
      </c>
      <c r="M459" s="4" t="s">
        <v>3530</v>
      </c>
      <c r="N459" s="4" t="s">
        <v>37</v>
      </c>
      <c r="O459" s="4" t="s">
        <v>67</v>
      </c>
      <c r="P459" s="4" t="s">
        <v>31</v>
      </c>
      <c r="Q459" s="4" t="s">
        <v>3521</v>
      </c>
      <c r="R459" s="4" t="s">
        <v>3521</v>
      </c>
      <c r="S459"/>
      <c r="T459" s="4" t="s">
        <v>3395</v>
      </c>
      <c r="U459" s="4" t="s">
        <v>36</v>
      </c>
      <c r="V459" s="4" t="s">
        <v>31</v>
      </c>
      <c r="W459" s="4" t="s">
        <v>46</v>
      </c>
      <c r="X459" s="4" t="s">
        <v>31</v>
      </c>
      <c r="Y459" s="4" t="s">
        <v>4165</v>
      </c>
      <c r="Z459" s="4" t="s">
        <v>32</v>
      </c>
      <c r="AA459" s="4" t="s">
        <v>30</v>
      </c>
      <c r="AB459" s="4" t="s">
        <v>46</v>
      </c>
      <c r="AC459" s="4" t="s">
        <v>3521</v>
      </c>
      <c r="AD459" s="4" t="s">
        <v>3395</v>
      </c>
      <c r="AE459" s="4" t="s">
        <v>37</v>
      </c>
      <c r="AF459" s="4" t="s">
        <v>37</v>
      </c>
      <c r="AG459" s="4" t="s">
        <v>37</v>
      </c>
    </row>
    <row r="460" spans="1:33" ht="12.75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</row>
    <row r="461" spans="1:33" ht="12.75" x14ac:dyDescent="0.2">
      <c r="A461" s="4" t="s">
        <v>29</v>
      </c>
      <c r="B461" s="4" t="s">
        <v>4166</v>
      </c>
      <c r="C461"/>
      <c r="D461" s="4" t="s">
        <v>4167</v>
      </c>
      <c r="E461" s="4" t="s">
        <v>46</v>
      </c>
      <c r="F461" s="4" t="s">
        <v>63</v>
      </c>
      <c r="G461" s="4" t="s">
        <v>4168</v>
      </c>
      <c r="H461" s="4" t="s">
        <v>4168</v>
      </c>
      <c r="I461" s="4" t="s">
        <v>3481</v>
      </c>
      <c r="J461" s="4" t="s">
        <v>30</v>
      </c>
      <c r="K461" s="4" t="s">
        <v>60</v>
      </c>
      <c r="L461" s="4" t="s">
        <v>3482</v>
      </c>
      <c r="M461" s="4" t="s">
        <v>3483</v>
      </c>
      <c r="N461" s="4" t="s">
        <v>4169</v>
      </c>
      <c r="O461" s="4" t="s">
        <v>66</v>
      </c>
      <c r="P461" s="4" t="s">
        <v>31</v>
      </c>
      <c r="Q461" s="4" t="s">
        <v>3478</v>
      </c>
      <c r="R461" s="4" t="s">
        <v>3478</v>
      </c>
      <c r="S461"/>
      <c r="T461" s="4" t="s">
        <v>3395</v>
      </c>
      <c r="U461" s="4" t="s">
        <v>36</v>
      </c>
      <c r="V461" s="4" t="s">
        <v>31</v>
      </c>
      <c r="W461" s="4" t="s">
        <v>46</v>
      </c>
      <c r="X461" s="4" t="s">
        <v>31</v>
      </c>
      <c r="Y461" s="4" t="s">
        <v>4170</v>
      </c>
      <c r="Z461" s="4" t="s">
        <v>32</v>
      </c>
      <c r="AA461" s="4" t="s">
        <v>30</v>
      </c>
      <c r="AB461" s="4" t="s">
        <v>46</v>
      </c>
      <c r="AC461" s="4" t="s">
        <v>3478</v>
      </c>
      <c r="AD461" s="4" t="s">
        <v>3395</v>
      </c>
      <c r="AE461" s="4" t="s">
        <v>8006</v>
      </c>
      <c r="AF461" s="4" t="s">
        <v>8007</v>
      </c>
      <c r="AG461" s="4" t="s">
        <v>7623</v>
      </c>
    </row>
    <row r="462" spans="1:33" ht="12.75" x14ac:dyDescent="0.2">
      <c r="A462" s="4" t="s">
        <v>34</v>
      </c>
      <c r="B462" s="4" t="s">
        <v>4166</v>
      </c>
      <c r="C462"/>
      <c r="D462" s="4" t="s">
        <v>4167</v>
      </c>
      <c r="E462" s="4" t="s">
        <v>46</v>
      </c>
      <c r="F462" s="4" t="s">
        <v>63</v>
      </c>
      <c r="G462" s="4" t="s">
        <v>4168</v>
      </c>
      <c r="H462" s="4" t="s">
        <v>4168</v>
      </c>
      <c r="I462" s="4" t="s">
        <v>3481</v>
      </c>
      <c r="J462" s="4" t="s">
        <v>30</v>
      </c>
      <c r="K462" s="4" t="s">
        <v>60</v>
      </c>
      <c r="L462" s="4" t="s">
        <v>3486</v>
      </c>
      <c r="M462" s="4" t="s">
        <v>3483</v>
      </c>
      <c r="N462" s="4" t="s">
        <v>37</v>
      </c>
      <c r="O462" s="4" t="s">
        <v>66</v>
      </c>
      <c r="P462" s="4" t="s">
        <v>31</v>
      </c>
      <c r="Q462" s="4" t="s">
        <v>3478</v>
      </c>
      <c r="R462" s="4" t="s">
        <v>3478</v>
      </c>
      <c r="S462"/>
      <c r="T462" s="4" t="s">
        <v>3395</v>
      </c>
      <c r="U462" s="4" t="s">
        <v>36</v>
      </c>
      <c r="V462" s="4" t="s">
        <v>31</v>
      </c>
      <c r="W462" s="4" t="s">
        <v>46</v>
      </c>
      <c r="X462" s="4" t="s">
        <v>31</v>
      </c>
      <c r="Y462" s="4" t="s">
        <v>4170</v>
      </c>
      <c r="Z462" s="4" t="s">
        <v>32</v>
      </c>
      <c r="AA462" s="4" t="s">
        <v>30</v>
      </c>
      <c r="AB462" s="4" t="s">
        <v>46</v>
      </c>
      <c r="AC462" s="4" t="s">
        <v>3478</v>
      </c>
      <c r="AD462" s="4" t="s">
        <v>3395</v>
      </c>
      <c r="AE462" s="4" t="s">
        <v>37</v>
      </c>
      <c r="AF462" s="4" t="s">
        <v>37</v>
      </c>
      <c r="AG462" s="4" t="s">
        <v>37</v>
      </c>
    </row>
    <row r="463" spans="1:33" ht="12.75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</row>
    <row r="464" spans="1:33" ht="12.75" x14ac:dyDescent="0.2">
      <c r="A464" s="4" t="s">
        <v>29</v>
      </c>
      <c r="B464" s="4" t="s">
        <v>4171</v>
      </c>
      <c r="C464"/>
      <c r="D464" s="4" t="s">
        <v>4167</v>
      </c>
      <c r="E464" s="4" t="s">
        <v>46</v>
      </c>
      <c r="F464" s="4" t="s">
        <v>63</v>
      </c>
      <c r="G464" s="4" t="s">
        <v>4172</v>
      </c>
      <c r="H464" s="4" t="s">
        <v>4172</v>
      </c>
      <c r="I464" s="4" t="s">
        <v>3481</v>
      </c>
      <c r="J464" s="4" t="s">
        <v>30</v>
      </c>
      <c r="K464" s="4" t="s">
        <v>60</v>
      </c>
      <c r="L464" s="4" t="s">
        <v>3482</v>
      </c>
      <c r="M464" s="4" t="s">
        <v>3483</v>
      </c>
      <c r="N464" s="4" t="s">
        <v>3484</v>
      </c>
      <c r="O464" s="4" t="s">
        <v>66</v>
      </c>
      <c r="P464" s="4" t="s">
        <v>31</v>
      </c>
      <c r="Q464" s="4" t="s">
        <v>3478</v>
      </c>
      <c r="R464" s="4" t="s">
        <v>3478</v>
      </c>
      <c r="S464"/>
      <c r="T464" s="4" t="s">
        <v>3395</v>
      </c>
      <c r="U464" s="4" t="s">
        <v>36</v>
      </c>
      <c r="V464" s="4" t="s">
        <v>31</v>
      </c>
      <c r="W464" s="4" t="s">
        <v>46</v>
      </c>
      <c r="X464" s="4" t="s">
        <v>31</v>
      </c>
      <c r="Y464" s="4" t="s">
        <v>4173</v>
      </c>
      <c r="Z464" s="4" t="s">
        <v>32</v>
      </c>
      <c r="AA464" s="4" t="s">
        <v>30</v>
      </c>
      <c r="AB464" s="4" t="s">
        <v>46</v>
      </c>
      <c r="AC464" s="4" t="s">
        <v>3478</v>
      </c>
      <c r="AD464" s="4" t="s">
        <v>3395</v>
      </c>
      <c r="AE464" s="4" t="s">
        <v>7622</v>
      </c>
      <c r="AF464" s="4" t="s">
        <v>7088</v>
      </c>
      <c r="AG464" s="4" t="s">
        <v>7623</v>
      </c>
    </row>
    <row r="465" spans="1:33" ht="12.75" x14ac:dyDescent="0.2">
      <c r="A465" s="4" t="s">
        <v>34</v>
      </c>
      <c r="B465" s="4" t="s">
        <v>4171</v>
      </c>
      <c r="C465"/>
      <c r="D465" s="4" t="s">
        <v>4167</v>
      </c>
      <c r="E465" s="4" t="s">
        <v>46</v>
      </c>
      <c r="F465" s="4" t="s">
        <v>63</v>
      </c>
      <c r="G465" s="4" t="s">
        <v>4172</v>
      </c>
      <c r="H465" s="4" t="s">
        <v>4172</v>
      </c>
      <c r="I465" s="4" t="s">
        <v>3481</v>
      </c>
      <c r="J465" s="4" t="s">
        <v>30</v>
      </c>
      <c r="K465" s="4" t="s">
        <v>60</v>
      </c>
      <c r="L465" s="4" t="s">
        <v>3486</v>
      </c>
      <c r="M465" s="4" t="s">
        <v>3483</v>
      </c>
      <c r="N465" s="4" t="s">
        <v>37</v>
      </c>
      <c r="O465" s="4" t="s">
        <v>66</v>
      </c>
      <c r="P465" s="4" t="s">
        <v>31</v>
      </c>
      <c r="Q465" s="4" t="s">
        <v>3478</v>
      </c>
      <c r="R465" s="4" t="s">
        <v>3478</v>
      </c>
      <c r="S465"/>
      <c r="T465" s="4" t="s">
        <v>3395</v>
      </c>
      <c r="U465" s="4" t="s">
        <v>36</v>
      </c>
      <c r="V465" s="4" t="s">
        <v>31</v>
      </c>
      <c r="W465" s="4" t="s">
        <v>46</v>
      </c>
      <c r="X465" s="4" t="s">
        <v>31</v>
      </c>
      <c r="Y465" s="4" t="s">
        <v>4173</v>
      </c>
      <c r="Z465" s="4" t="s">
        <v>32</v>
      </c>
      <c r="AA465" s="4" t="s">
        <v>30</v>
      </c>
      <c r="AB465" s="4" t="s">
        <v>46</v>
      </c>
      <c r="AC465" s="4" t="s">
        <v>3478</v>
      </c>
      <c r="AD465" s="4" t="s">
        <v>3395</v>
      </c>
      <c r="AE465" s="4" t="s">
        <v>37</v>
      </c>
      <c r="AF465" s="4" t="s">
        <v>37</v>
      </c>
      <c r="AG465" s="4" t="s">
        <v>37</v>
      </c>
    </row>
    <row r="466" spans="1:33" ht="12.75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</row>
    <row r="467" spans="1:33" ht="12.75" x14ac:dyDescent="0.2">
      <c r="A467" s="4" t="s">
        <v>29</v>
      </c>
      <c r="B467" s="4" t="s">
        <v>4174</v>
      </c>
      <c r="C467"/>
      <c r="D467"/>
      <c r="E467" s="4" t="s">
        <v>46</v>
      </c>
      <c r="F467" s="4" t="s">
        <v>63</v>
      </c>
      <c r="G467" s="4" t="s">
        <v>4175</v>
      </c>
      <c r="H467" s="4" t="s">
        <v>4175</v>
      </c>
      <c r="I467" s="4" t="s">
        <v>3542</v>
      </c>
      <c r="J467" s="4" t="s">
        <v>30</v>
      </c>
      <c r="K467" s="4" t="s">
        <v>534</v>
      </c>
      <c r="L467" s="4" t="s">
        <v>3543</v>
      </c>
      <c r="M467" s="4" t="s">
        <v>3544</v>
      </c>
      <c r="N467" s="4" t="s">
        <v>4176</v>
      </c>
      <c r="O467" s="4" t="s">
        <v>66</v>
      </c>
      <c r="P467" s="4" t="s">
        <v>31</v>
      </c>
      <c r="Q467" s="4" t="s">
        <v>3538</v>
      </c>
      <c r="R467" s="4" t="s">
        <v>3538</v>
      </c>
      <c r="S467"/>
      <c r="T467" s="4" t="s">
        <v>3395</v>
      </c>
      <c r="U467" s="4" t="s">
        <v>36</v>
      </c>
      <c r="V467" s="4" t="s">
        <v>31</v>
      </c>
      <c r="W467" s="4" t="s">
        <v>46</v>
      </c>
      <c r="X467" s="4" t="s">
        <v>31</v>
      </c>
      <c r="Y467" s="4" t="s">
        <v>4177</v>
      </c>
      <c r="Z467" s="4" t="s">
        <v>32</v>
      </c>
      <c r="AA467" s="4" t="s">
        <v>30</v>
      </c>
      <c r="AB467" s="4" t="s">
        <v>46</v>
      </c>
      <c r="AC467" s="4" t="s">
        <v>3538</v>
      </c>
      <c r="AD467" s="4" t="s">
        <v>3395</v>
      </c>
      <c r="AE467" s="4" t="s">
        <v>7633</v>
      </c>
      <c r="AF467" s="4" t="s">
        <v>7634</v>
      </c>
      <c r="AG467" s="4" t="s">
        <v>7635</v>
      </c>
    </row>
    <row r="468" spans="1:33" ht="12.75" x14ac:dyDescent="0.2">
      <c r="A468" s="4" t="s">
        <v>34</v>
      </c>
      <c r="B468" s="4" t="s">
        <v>4174</v>
      </c>
      <c r="C468"/>
      <c r="D468"/>
      <c r="E468" s="4" t="s">
        <v>46</v>
      </c>
      <c r="F468" s="4" t="s">
        <v>63</v>
      </c>
      <c r="G468" s="4" t="s">
        <v>4175</v>
      </c>
      <c r="H468" s="4" t="s">
        <v>4175</v>
      </c>
      <c r="I468" s="4" t="s">
        <v>3542</v>
      </c>
      <c r="J468" s="4" t="s">
        <v>30</v>
      </c>
      <c r="K468" s="4" t="s">
        <v>534</v>
      </c>
      <c r="L468" s="4" t="s">
        <v>3547</v>
      </c>
      <c r="M468" s="4" t="s">
        <v>3544</v>
      </c>
      <c r="N468" s="4" t="s">
        <v>37</v>
      </c>
      <c r="O468" s="4" t="s">
        <v>66</v>
      </c>
      <c r="P468" s="4" t="s">
        <v>31</v>
      </c>
      <c r="Q468" s="4" t="s">
        <v>3538</v>
      </c>
      <c r="R468" s="4" t="s">
        <v>3538</v>
      </c>
      <c r="S468"/>
      <c r="T468" s="4" t="s">
        <v>3395</v>
      </c>
      <c r="U468" s="4" t="s">
        <v>36</v>
      </c>
      <c r="V468" s="4" t="s">
        <v>31</v>
      </c>
      <c r="W468" s="4" t="s">
        <v>46</v>
      </c>
      <c r="X468" s="4" t="s">
        <v>31</v>
      </c>
      <c r="Y468" s="4" t="s">
        <v>4177</v>
      </c>
      <c r="Z468" s="4" t="s">
        <v>32</v>
      </c>
      <c r="AA468" s="4" t="s">
        <v>30</v>
      </c>
      <c r="AB468" s="4" t="s">
        <v>46</v>
      </c>
      <c r="AC468" s="4" t="s">
        <v>3538</v>
      </c>
      <c r="AD468" s="4" t="s">
        <v>3395</v>
      </c>
      <c r="AE468" s="4" t="s">
        <v>37</v>
      </c>
      <c r="AF468" s="4" t="s">
        <v>37</v>
      </c>
      <c r="AG468" s="4" t="s">
        <v>37</v>
      </c>
    </row>
    <row r="469" spans="1:33" ht="12.75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</row>
    <row r="470" spans="1:33" ht="12.75" x14ac:dyDescent="0.2">
      <c r="A470" s="4" t="s">
        <v>29</v>
      </c>
      <c r="B470" s="4" t="s">
        <v>4178</v>
      </c>
      <c r="C470"/>
      <c r="D470"/>
      <c r="E470" s="4" t="s">
        <v>46</v>
      </c>
      <c r="F470" s="4" t="s">
        <v>63</v>
      </c>
      <c r="G470" s="4" t="s">
        <v>4179</v>
      </c>
      <c r="H470" s="4" t="s">
        <v>4179</v>
      </c>
      <c r="I470" s="4" t="s">
        <v>3542</v>
      </c>
      <c r="J470" s="4" t="s">
        <v>30</v>
      </c>
      <c r="K470" s="4" t="s">
        <v>534</v>
      </c>
      <c r="L470" s="4" t="s">
        <v>3543</v>
      </c>
      <c r="M470" s="4" t="s">
        <v>3544</v>
      </c>
      <c r="N470" s="4" t="s">
        <v>998</v>
      </c>
      <c r="O470" s="4" t="s">
        <v>66</v>
      </c>
      <c r="P470" s="4" t="s">
        <v>31</v>
      </c>
      <c r="Q470" s="4" t="s">
        <v>3538</v>
      </c>
      <c r="R470" s="4" t="s">
        <v>3538</v>
      </c>
      <c r="S470"/>
      <c r="T470" s="4" t="s">
        <v>3395</v>
      </c>
      <c r="U470" s="4" t="s">
        <v>36</v>
      </c>
      <c r="V470" s="4" t="s">
        <v>31</v>
      </c>
      <c r="W470" s="4" t="s">
        <v>46</v>
      </c>
      <c r="X470" s="4" t="s">
        <v>31</v>
      </c>
      <c r="Y470" s="4" t="s">
        <v>4180</v>
      </c>
      <c r="Z470" s="4" t="s">
        <v>32</v>
      </c>
      <c r="AA470" s="4" t="s">
        <v>30</v>
      </c>
      <c r="AB470" s="4" t="s">
        <v>46</v>
      </c>
      <c r="AC470" s="4" t="s">
        <v>3538</v>
      </c>
      <c r="AD470" s="4" t="s">
        <v>3395</v>
      </c>
      <c r="AE470" s="4" t="s">
        <v>8008</v>
      </c>
      <c r="AF470" s="4" t="s">
        <v>8009</v>
      </c>
      <c r="AG470" s="4" t="s">
        <v>7635</v>
      </c>
    </row>
    <row r="471" spans="1:33" ht="12.75" x14ac:dyDescent="0.2">
      <c r="A471" s="4" t="s">
        <v>34</v>
      </c>
      <c r="B471" s="4" t="s">
        <v>4178</v>
      </c>
      <c r="C471"/>
      <c r="D471"/>
      <c r="E471" s="4" t="s">
        <v>46</v>
      </c>
      <c r="F471" s="4" t="s">
        <v>63</v>
      </c>
      <c r="G471" s="4" t="s">
        <v>4179</v>
      </c>
      <c r="H471" s="4" t="s">
        <v>4179</v>
      </c>
      <c r="I471" s="4" t="s">
        <v>3542</v>
      </c>
      <c r="J471" s="4" t="s">
        <v>30</v>
      </c>
      <c r="K471" s="4" t="s">
        <v>534</v>
      </c>
      <c r="L471" s="4" t="s">
        <v>3547</v>
      </c>
      <c r="M471" s="4" t="s">
        <v>3544</v>
      </c>
      <c r="N471" s="4" t="s">
        <v>37</v>
      </c>
      <c r="O471" s="4" t="s">
        <v>66</v>
      </c>
      <c r="P471" s="4" t="s">
        <v>31</v>
      </c>
      <c r="Q471" s="4" t="s">
        <v>3538</v>
      </c>
      <c r="R471" s="4" t="s">
        <v>3538</v>
      </c>
      <c r="S471"/>
      <c r="T471" s="4" t="s">
        <v>3395</v>
      </c>
      <c r="U471" s="4" t="s">
        <v>36</v>
      </c>
      <c r="V471" s="4" t="s">
        <v>31</v>
      </c>
      <c r="W471" s="4" t="s">
        <v>46</v>
      </c>
      <c r="X471" s="4" t="s">
        <v>31</v>
      </c>
      <c r="Y471" s="4" t="s">
        <v>4180</v>
      </c>
      <c r="Z471" s="4" t="s">
        <v>32</v>
      </c>
      <c r="AA471" s="4" t="s">
        <v>30</v>
      </c>
      <c r="AB471" s="4" t="s">
        <v>46</v>
      </c>
      <c r="AC471" s="4" t="s">
        <v>3538</v>
      </c>
      <c r="AD471" s="4" t="s">
        <v>3395</v>
      </c>
      <c r="AE471" s="4" t="s">
        <v>37</v>
      </c>
      <c r="AF471" s="4" t="s">
        <v>37</v>
      </c>
      <c r="AG471" s="4" t="s">
        <v>37</v>
      </c>
    </row>
    <row r="472" spans="1:33" ht="12.75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</row>
    <row r="473" spans="1:33" ht="12.75" x14ac:dyDescent="0.2">
      <c r="A473" s="4" t="s">
        <v>29</v>
      </c>
      <c r="B473" s="4" t="s">
        <v>4181</v>
      </c>
      <c r="C473"/>
      <c r="D473"/>
      <c r="E473" s="4" t="s">
        <v>46</v>
      </c>
      <c r="F473" s="4" t="s">
        <v>63</v>
      </c>
      <c r="G473" s="4" t="s">
        <v>4182</v>
      </c>
      <c r="H473" s="4" t="s">
        <v>4182</v>
      </c>
      <c r="I473" s="4" t="s">
        <v>3542</v>
      </c>
      <c r="J473" s="4" t="s">
        <v>30</v>
      </c>
      <c r="K473" s="4" t="s">
        <v>534</v>
      </c>
      <c r="L473" s="4" t="s">
        <v>3543</v>
      </c>
      <c r="M473" s="4" t="s">
        <v>3544</v>
      </c>
      <c r="N473" s="4" t="s">
        <v>4183</v>
      </c>
      <c r="O473" s="4" t="s">
        <v>66</v>
      </c>
      <c r="P473" s="4" t="s">
        <v>31</v>
      </c>
      <c r="Q473" s="4" t="s">
        <v>3538</v>
      </c>
      <c r="R473" s="4" t="s">
        <v>3538</v>
      </c>
      <c r="S473"/>
      <c r="T473" s="4" t="s">
        <v>3395</v>
      </c>
      <c r="U473" s="4" t="s">
        <v>36</v>
      </c>
      <c r="V473" s="4" t="s">
        <v>31</v>
      </c>
      <c r="W473" s="4" t="s">
        <v>46</v>
      </c>
      <c r="X473" s="4" t="s">
        <v>31</v>
      </c>
      <c r="Y473" s="4" t="s">
        <v>4184</v>
      </c>
      <c r="Z473" s="4" t="s">
        <v>32</v>
      </c>
      <c r="AA473" s="4" t="s">
        <v>30</v>
      </c>
      <c r="AB473" s="4" t="s">
        <v>46</v>
      </c>
      <c r="AC473" s="4" t="s">
        <v>3538</v>
      </c>
      <c r="AD473" s="4" t="s">
        <v>3395</v>
      </c>
      <c r="AE473" s="4" t="s">
        <v>8010</v>
      </c>
      <c r="AF473" s="4" t="s">
        <v>8011</v>
      </c>
      <c r="AG473" s="4" t="s">
        <v>7635</v>
      </c>
    </row>
    <row r="474" spans="1:33" ht="12.75" x14ac:dyDescent="0.2">
      <c r="A474" s="4" t="s">
        <v>34</v>
      </c>
      <c r="B474" s="4" t="s">
        <v>4181</v>
      </c>
      <c r="C474"/>
      <c r="D474"/>
      <c r="E474" s="4" t="s">
        <v>46</v>
      </c>
      <c r="F474" s="4" t="s">
        <v>63</v>
      </c>
      <c r="G474" s="4" t="s">
        <v>4182</v>
      </c>
      <c r="H474" s="4" t="s">
        <v>4182</v>
      </c>
      <c r="I474" s="4" t="s">
        <v>3542</v>
      </c>
      <c r="J474" s="4" t="s">
        <v>30</v>
      </c>
      <c r="K474" s="4" t="s">
        <v>534</v>
      </c>
      <c r="L474" s="4" t="s">
        <v>3547</v>
      </c>
      <c r="M474" s="4" t="s">
        <v>3544</v>
      </c>
      <c r="N474" s="4" t="s">
        <v>37</v>
      </c>
      <c r="O474" s="4" t="s">
        <v>66</v>
      </c>
      <c r="P474" s="4" t="s">
        <v>31</v>
      </c>
      <c r="Q474" s="4" t="s">
        <v>3538</v>
      </c>
      <c r="R474" s="4" t="s">
        <v>3538</v>
      </c>
      <c r="S474"/>
      <c r="T474" s="4" t="s">
        <v>3395</v>
      </c>
      <c r="U474" s="4" t="s">
        <v>36</v>
      </c>
      <c r="V474" s="4" t="s">
        <v>31</v>
      </c>
      <c r="W474" s="4" t="s">
        <v>46</v>
      </c>
      <c r="X474" s="4" t="s">
        <v>31</v>
      </c>
      <c r="Y474" s="4" t="s">
        <v>4184</v>
      </c>
      <c r="Z474" s="4" t="s">
        <v>32</v>
      </c>
      <c r="AA474" s="4" t="s">
        <v>30</v>
      </c>
      <c r="AB474" s="4" t="s">
        <v>46</v>
      </c>
      <c r="AC474" s="4" t="s">
        <v>3538</v>
      </c>
      <c r="AD474" s="4" t="s">
        <v>3395</v>
      </c>
      <c r="AE474" s="4" t="s">
        <v>37</v>
      </c>
      <c r="AF474" s="4" t="s">
        <v>37</v>
      </c>
      <c r="AG474" s="4" t="s">
        <v>37</v>
      </c>
    </row>
    <row r="475" spans="1:33" ht="12.75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</row>
    <row r="476" spans="1:33" ht="12.75" x14ac:dyDescent="0.2">
      <c r="A476" s="4" t="s">
        <v>29</v>
      </c>
      <c r="B476" s="4" t="s">
        <v>4185</v>
      </c>
      <c r="C476"/>
      <c r="D476"/>
      <c r="E476" s="4" t="s">
        <v>46</v>
      </c>
      <c r="F476" s="4" t="s">
        <v>63</v>
      </c>
      <c r="G476" s="4" t="s">
        <v>4186</v>
      </c>
      <c r="H476" s="4" t="s">
        <v>4186</v>
      </c>
      <c r="I476" s="4" t="s">
        <v>3542</v>
      </c>
      <c r="J476" s="4" t="s">
        <v>30</v>
      </c>
      <c r="K476" s="4" t="s">
        <v>534</v>
      </c>
      <c r="L476" s="4" t="s">
        <v>3543</v>
      </c>
      <c r="M476" s="4" t="s">
        <v>3544</v>
      </c>
      <c r="N476" s="4" t="s">
        <v>998</v>
      </c>
      <c r="O476" s="4" t="s">
        <v>66</v>
      </c>
      <c r="P476" s="4" t="s">
        <v>31</v>
      </c>
      <c r="Q476" s="4" t="s">
        <v>3538</v>
      </c>
      <c r="R476" s="4" t="s">
        <v>3538</v>
      </c>
      <c r="S476"/>
      <c r="T476" s="4" t="s">
        <v>3395</v>
      </c>
      <c r="U476" s="4" t="s">
        <v>36</v>
      </c>
      <c r="V476" s="4" t="s">
        <v>31</v>
      </c>
      <c r="W476" s="4" t="s">
        <v>46</v>
      </c>
      <c r="X476" s="4" t="s">
        <v>31</v>
      </c>
      <c r="Y476" s="4" t="s">
        <v>4187</v>
      </c>
      <c r="Z476" s="4" t="s">
        <v>32</v>
      </c>
      <c r="AA476" s="4" t="s">
        <v>30</v>
      </c>
      <c r="AB476" s="4" t="s">
        <v>46</v>
      </c>
      <c r="AC476" s="4" t="s">
        <v>3538</v>
      </c>
      <c r="AD476" s="4" t="s">
        <v>3395</v>
      </c>
      <c r="AE476" s="4" t="s">
        <v>8012</v>
      </c>
      <c r="AF476" s="4" t="s">
        <v>8013</v>
      </c>
      <c r="AG476" s="4" t="s">
        <v>7635</v>
      </c>
    </row>
    <row r="477" spans="1:33" ht="12.75" x14ac:dyDescent="0.2">
      <c r="A477" s="4" t="s">
        <v>34</v>
      </c>
      <c r="B477" s="4" t="s">
        <v>4185</v>
      </c>
      <c r="C477"/>
      <c r="D477"/>
      <c r="E477" s="4" t="s">
        <v>46</v>
      </c>
      <c r="F477" s="4" t="s">
        <v>63</v>
      </c>
      <c r="G477" s="4" t="s">
        <v>4186</v>
      </c>
      <c r="H477" s="4" t="s">
        <v>4186</v>
      </c>
      <c r="I477" s="4" t="s">
        <v>3542</v>
      </c>
      <c r="J477" s="4" t="s">
        <v>30</v>
      </c>
      <c r="K477" s="4" t="s">
        <v>534</v>
      </c>
      <c r="L477" s="4" t="s">
        <v>3547</v>
      </c>
      <c r="M477" s="4" t="s">
        <v>3544</v>
      </c>
      <c r="N477" s="4" t="s">
        <v>37</v>
      </c>
      <c r="O477" s="4" t="s">
        <v>66</v>
      </c>
      <c r="P477" s="4" t="s">
        <v>31</v>
      </c>
      <c r="Q477" s="4" t="s">
        <v>3538</v>
      </c>
      <c r="R477" s="4" t="s">
        <v>3538</v>
      </c>
      <c r="S477"/>
      <c r="T477" s="4" t="s">
        <v>3395</v>
      </c>
      <c r="U477" s="4" t="s">
        <v>36</v>
      </c>
      <c r="V477" s="4" t="s">
        <v>31</v>
      </c>
      <c r="W477" s="4" t="s">
        <v>46</v>
      </c>
      <c r="X477" s="4" t="s">
        <v>31</v>
      </c>
      <c r="Y477" s="4" t="s">
        <v>4187</v>
      </c>
      <c r="Z477" s="4" t="s">
        <v>32</v>
      </c>
      <c r="AA477" s="4" t="s">
        <v>30</v>
      </c>
      <c r="AB477" s="4" t="s">
        <v>46</v>
      </c>
      <c r="AC477" s="4" t="s">
        <v>3538</v>
      </c>
      <c r="AD477" s="4" t="s">
        <v>3395</v>
      </c>
      <c r="AE477" s="4" t="s">
        <v>37</v>
      </c>
      <c r="AF477" s="4" t="s">
        <v>37</v>
      </c>
      <c r="AG477" s="4" t="s">
        <v>37</v>
      </c>
    </row>
    <row r="478" spans="1:33" ht="12.75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</row>
    <row r="479" spans="1:33" ht="12.75" x14ac:dyDescent="0.2">
      <c r="A479" s="4" t="s">
        <v>29</v>
      </c>
      <c r="B479" s="4" t="s">
        <v>4188</v>
      </c>
      <c r="C479"/>
      <c r="D479"/>
      <c r="E479" s="4" t="s">
        <v>46</v>
      </c>
      <c r="F479" s="4" t="s">
        <v>63</v>
      </c>
      <c r="G479" s="4" t="s">
        <v>4189</v>
      </c>
      <c r="H479" s="4" t="s">
        <v>4189</v>
      </c>
      <c r="I479" s="4" t="s">
        <v>3542</v>
      </c>
      <c r="J479" s="4" t="s">
        <v>30</v>
      </c>
      <c r="K479" s="4" t="s">
        <v>534</v>
      </c>
      <c r="L479" s="4" t="s">
        <v>3543</v>
      </c>
      <c r="M479" s="4" t="s">
        <v>3544</v>
      </c>
      <c r="N479" s="4" t="s">
        <v>998</v>
      </c>
      <c r="O479" s="4" t="s">
        <v>66</v>
      </c>
      <c r="P479" s="4" t="s">
        <v>31</v>
      </c>
      <c r="Q479" s="4" t="s">
        <v>3538</v>
      </c>
      <c r="R479" s="4" t="s">
        <v>3538</v>
      </c>
      <c r="S479"/>
      <c r="T479" s="4" t="s">
        <v>3395</v>
      </c>
      <c r="U479" s="4" t="s">
        <v>36</v>
      </c>
      <c r="V479" s="4" t="s">
        <v>31</v>
      </c>
      <c r="W479" s="4" t="s">
        <v>46</v>
      </c>
      <c r="X479" s="4" t="s">
        <v>31</v>
      </c>
      <c r="Y479" s="4" t="s">
        <v>4190</v>
      </c>
      <c r="Z479" s="4" t="s">
        <v>32</v>
      </c>
      <c r="AA479" s="4" t="s">
        <v>30</v>
      </c>
      <c r="AB479" s="4" t="s">
        <v>46</v>
      </c>
      <c r="AC479" s="4" t="s">
        <v>3538</v>
      </c>
      <c r="AD479" s="4" t="s">
        <v>3395</v>
      </c>
      <c r="AE479" s="4" t="s">
        <v>8014</v>
      </c>
      <c r="AF479" s="4" t="s">
        <v>8015</v>
      </c>
      <c r="AG479" s="4" t="s">
        <v>7635</v>
      </c>
    </row>
    <row r="480" spans="1:33" ht="12.75" x14ac:dyDescent="0.2">
      <c r="A480" s="4" t="s">
        <v>34</v>
      </c>
      <c r="B480" s="4" t="s">
        <v>4188</v>
      </c>
      <c r="C480"/>
      <c r="D480"/>
      <c r="E480" s="4" t="s">
        <v>46</v>
      </c>
      <c r="F480" s="4" t="s">
        <v>63</v>
      </c>
      <c r="G480" s="4" t="s">
        <v>4189</v>
      </c>
      <c r="H480" s="4" t="s">
        <v>4189</v>
      </c>
      <c r="I480" s="4" t="s">
        <v>3542</v>
      </c>
      <c r="J480" s="4" t="s">
        <v>30</v>
      </c>
      <c r="K480" s="4" t="s">
        <v>534</v>
      </c>
      <c r="L480" s="4" t="s">
        <v>3547</v>
      </c>
      <c r="M480" s="4" t="s">
        <v>3544</v>
      </c>
      <c r="N480" s="4" t="s">
        <v>37</v>
      </c>
      <c r="O480" s="4" t="s">
        <v>66</v>
      </c>
      <c r="P480" s="4" t="s">
        <v>31</v>
      </c>
      <c r="Q480" s="4" t="s">
        <v>3538</v>
      </c>
      <c r="R480" s="4" t="s">
        <v>3538</v>
      </c>
      <c r="S480"/>
      <c r="T480" s="4" t="s">
        <v>3395</v>
      </c>
      <c r="U480" s="4" t="s">
        <v>36</v>
      </c>
      <c r="V480" s="4" t="s">
        <v>31</v>
      </c>
      <c r="W480" s="4" t="s">
        <v>46</v>
      </c>
      <c r="X480" s="4" t="s">
        <v>31</v>
      </c>
      <c r="Y480" s="4" t="s">
        <v>4190</v>
      </c>
      <c r="Z480" s="4" t="s">
        <v>32</v>
      </c>
      <c r="AA480" s="4" t="s">
        <v>30</v>
      </c>
      <c r="AB480" s="4" t="s">
        <v>46</v>
      </c>
      <c r="AC480" s="4" t="s">
        <v>3538</v>
      </c>
      <c r="AD480" s="4" t="s">
        <v>3395</v>
      </c>
      <c r="AE480" s="4" t="s">
        <v>37</v>
      </c>
      <c r="AF480" s="4" t="s">
        <v>37</v>
      </c>
      <c r="AG480" s="4" t="s">
        <v>37</v>
      </c>
    </row>
    <row r="481" spans="1:33" ht="12.75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</row>
    <row r="482" spans="1:33" ht="12.75" x14ac:dyDescent="0.2">
      <c r="A482" s="4" t="s">
        <v>29</v>
      </c>
      <c r="B482" s="4" t="s">
        <v>4191</v>
      </c>
      <c r="C482"/>
      <c r="D482"/>
      <c r="E482" s="4" t="s">
        <v>46</v>
      </c>
      <c r="F482" s="4" t="s">
        <v>63</v>
      </c>
      <c r="G482" s="4" t="s">
        <v>4192</v>
      </c>
      <c r="H482" s="4" t="s">
        <v>4193</v>
      </c>
      <c r="I482" s="4" t="s">
        <v>3542</v>
      </c>
      <c r="J482" s="4" t="s">
        <v>30</v>
      </c>
      <c r="K482" s="4" t="s">
        <v>534</v>
      </c>
      <c r="L482" s="4" t="s">
        <v>3543</v>
      </c>
      <c r="M482" s="4" t="s">
        <v>3544</v>
      </c>
      <c r="N482" s="4" t="s">
        <v>998</v>
      </c>
      <c r="O482" s="4" t="s">
        <v>66</v>
      </c>
      <c r="P482" s="4" t="s">
        <v>31</v>
      </c>
      <c r="Q482" s="4" t="s">
        <v>3538</v>
      </c>
      <c r="R482" s="4" t="s">
        <v>3538</v>
      </c>
      <c r="S482"/>
      <c r="T482" s="4" t="s">
        <v>3395</v>
      </c>
      <c r="U482" s="4" t="s">
        <v>36</v>
      </c>
      <c r="V482" s="4" t="s">
        <v>31</v>
      </c>
      <c r="W482" s="4" t="s">
        <v>46</v>
      </c>
      <c r="X482" s="4" t="s">
        <v>31</v>
      </c>
      <c r="Y482" s="4" t="s">
        <v>4194</v>
      </c>
      <c r="Z482" s="4" t="s">
        <v>32</v>
      </c>
      <c r="AA482" s="4" t="s">
        <v>30</v>
      </c>
      <c r="AB482" s="4" t="s">
        <v>46</v>
      </c>
      <c r="AC482" s="4" t="s">
        <v>3538</v>
      </c>
      <c r="AD482" s="4" t="s">
        <v>3395</v>
      </c>
      <c r="AE482" s="4" t="s">
        <v>8016</v>
      </c>
      <c r="AF482" s="4" t="s">
        <v>8017</v>
      </c>
      <c r="AG482" s="4" t="s">
        <v>7635</v>
      </c>
    </row>
    <row r="483" spans="1:33" ht="12.75" x14ac:dyDescent="0.2">
      <c r="A483" s="4" t="s">
        <v>34</v>
      </c>
      <c r="B483" s="4" t="s">
        <v>4191</v>
      </c>
      <c r="C483"/>
      <c r="D483"/>
      <c r="E483" s="4" t="s">
        <v>46</v>
      </c>
      <c r="F483" s="4" t="s">
        <v>63</v>
      </c>
      <c r="G483" s="4" t="s">
        <v>4192</v>
      </c>
      <c r="H483" s="4" t="s">
        <v>4193</v>
      </c>
      <c r="I483" s="4" t="s">
        <v>3542</v>
      </c>
      <c r="J483" s="4" t="s">
        <v>30</v>
      </c>
      <c r="K483" s="4" t="s">
        <v>534</v>
      </c>
      <c r="L483" s="4" t="s">
        <v>3547</v>
      </c>
      <c r="M483" s="4" t="s">
        <v>3544</v>
      </c>
      <c r="N483" s="4" t="s">
        <v>37</v>
      </c>
      <c r="O483" s="4" t="s">
        <v>66</v>
      </c>
      <c r="P483" s="4" t="s">
        <v>31</v>
      </c>
      <c r="Q483" s="4" t="s">
        <v>3538</v>
      </c>
      <c r="R483" s="4" t="s">
        <v>3538</v>
      </c>
      <c r="S483"/>
      <c r="T483" s="4" t="s">
        <v>3395</v>
      </c>
      <c r="U483" s="4" t="s">
        <v>36</v>
      </c>
      <c r="V483" s="4" t="s">
        <v>31</v>
      </c>
      <c r="W483" s="4" t="s">
        <v>46</v>
      </c>
      <c r="X483" s="4" t="s">
        <v>31</v>
      </c>
      <c r="Y483" s="4" t="s">
        <v>4194</v>
      </c>
      <c r="Z483" s="4" t="s">
        <v>32</v>
      </c>
      <c r="AA483" s="4" t="s">
        <v>30</v>
      </c>
      <c r="AB483" s="4" t="s">
        <v>46</v>
      </c>
      <c r="AC483" s="4" t="s">
        <v>3538</v>
      </c>
      <c r="AD483" s="4" t="s">
        <v>3395</v>
      </c>
      <c r="AE483" s="4" t="s">
        <v>37</v>
      </c>
      <c r="AF483" s="4" t="s">
        <v>37</v>
      </c>
      <c r="AG483" s="4" t="s">
        <v>37</v>
      </c>
    </row>
    <row r="484" spans="1:33" ht="12.75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</row>
    <row r="485" spans="1:33" ht="12.75" x14ac:dyDescent="0.2">
      <c r="A485" s="4" t="s">
        <v>29</v>
      </c>
      <c r="B485" s="4" t="s">
        <v>4195</v>
      </c>
      <c r="C485"/>
      <c r="D485" s="4" t="s">
        <v>4196</v>
      </c>
      <c r="E485" s="4" t="s">
        <v>46</v>
      </c>
      <c r="F485" s="4" t="s">
        <v>63</v>
      </c>
      <c r="G485" s="4" t="s">
        <v>4197</v>
      </c>
      <c r="H485" s="4" t="s">
        <v>4197</v>
      </c>
      <c r="I485" s="4" t="s">
        <v>3491</v>
      </c>
      <c r="J485" s="4" t="s">
        <v>30</v>
      </c>
      <c r="K485" s="4" t="s">
        <v>425</v>
      </c>
      <c r="L485" s="4" t="s">
        <v>3492</v>
      </c>
      <c r="M485" s="4" t="s">
        <v>3493</v>
      </c>
      <c r="N485" s="4" t="s">
        <v>998</v>
      </c>
      <c r="O485" s="4" t="s">
        <v>67</v>
      </c>
      <c r="P485" s="4" t="s">
        <v>31</v>
      </c>
      <c r="Q485" s="4" t="s">
        <v>3487</v>
      </c>
      <c r="R485" s="4" t="s">
        <v>3487</v>
      </c>
      <c r="S485"/>
      <c r="T485" s="4" t="s">
        <v>3395</v>
      </c>
      <c r="U485" s="4" t="s">
        <v>36</v>
      </c>
      <c r="V485" s="4" t="s">
        <v>31</v>
      </c>
      <c r="W485" s="4" t="s">
        <v>46</v>
      </c>
      <c r="X485" s="4" t="s">
        <v>31</v>
      </c>
      <c r="Y485" s="4" t="s">
        <v>4198</v>
      </c>
      <c r="Z485" s="4" t="s">
        <v>32</v>
      </c>
      <c r="AA485" s="4" t="s">
        <v>30</v>
      </c>
      <c r="AB485" s="4" t="s">
        <v>46</v>
      </c>
      <c r="AC485" s="4" t="s">
        <v>3487</v>
      </c>
      <c r="AD485" s="4" t="s">
        <v>3395</v>
      </c>
      <c r="AE485" s="4" t="s">
        <v>8018</v>
      </c>
      <c r="AF485" s="4" t="s">
        <v>8019</v>
      </c>
      <c r="AG485" s="4" t="s">
        <v>5941</v>
      </c>
    </row>
    <row r="486" spans="1:33" ht="12.75" x14ac:dyDescent="0.2">
      <c r="A486" s="4" t="s">
        <v>34</v>
      </c>
      <c r="B486" s="4" t="s">
        <v>4195</v>
      </c>
      <c r="C486"/>
      <c r="D486" s="4" t="s">
        <v>4196</v>
      </c>
      <c r="E486" s="4" t="s">
        <v>46</v>
      </c>
      <c r="F486" s="4" t="s">
        <v>63</v>
      </c>
      <c r="G486" s="4" t="s">
        <v>4197</v>
      </c>
      <c r="H486" s="4" t="s">
        <v>4197</v>
      </c>
      <c r="I486" s="4" t="s">
        <v>3491</v>
      </c>
      <c r="J486" s="4" t="s">
        <v>30</v>
      </c>
      <c r="K486" s="4" t="s">
        <v>425</v>
      </c>
      <c r="L486" s="4" t="s">
        <v>3496</v>
      </c>
      <c r="M486" s="4" t="s">
        <v>3493</v>
      </c>
      <c r="N486" s="4" t="s">
        <v>37</v>
      </c>
      <c r="O486" s="4" t="s">
        <v>67</v>
      </c>
      <c r="P486" s="4" t="s">
        <v>31</v>
      </c>
      <c r="Q486" s="4" t="s">
        <v>3487</v>
      </c>
      <c r="R486" s="4" t="s">
        <v>3487</v>
      </c>
      <c r="S486"/>
      <c r="T486" s="4" t="s">
        <v>3395</v>
      </c>
      <c r="U486" s="4" t="s">
        <v>36</v>
      </c>
      <c r="V486" s="4" t="s">
        <v>31</v>
      </c>
      <c r="W486" s="4" t="s">
        <v>46</v>
      </c>
      <c r="X486" s="4" t="s">
        <v>31</v>
      </c>
      <c r="Y486" s="4" t="s">
        <v>4198</v>
      </c>
      <c r="Z486" s="4" t="s">
        <v>32</v>
      </c>
      <c r="AA486" s="4" t="s">
        <v>30</v>
      </c>
      <c r="AB486" s="4" t="s">
        <v>46</v>
      </c>
      <c r="AC486" s="4" t="s">
        <v>3487</v>
      </c>
      <c r="AD486" s="4" t="s">
        <v>3395</v>
      </c>
      <c r="AE486" s="4" t="s">
        <v>37</v>
      </c>
      <c r="AF486" s="4" t="s">
        <v>37</v>
      </c>
      <c r="AG486" s="4" t="s">
        <v>37</v>
      </c>
    </row>
    <row r="487" spans="1:33" ht="12.75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</row>
    <row r="488" spans="1:33" ht="12.75" x14ac:dyDescent="0.2">
      <c r="A488" s="4" t="s">
        <v>29</v>
      </c>
      <c r="B488" s="4" t="s">
        <v>4199</v>
      </c>
      <c r="C488"/>
      <c r="D488"/>
      <c r="E488" s="4" t="s">
        <v>46</v>
      </c>
      <c r="F488" s="4" t="s">
        <v>63</v>
      </c>
      <c r="G488" s="4" t="s">
        <v>4200</v>
      </c>
      <c r="H488" s="4" t="s">
        <v>4200</v>
      </c>
      <c r="I488" s="4" t="s">
        <v>3491</v>
      </c>
      <c r="J488" s="4" t="s">
        <v>30</v>
      </c>
      <c r="K488" s="4" t="s">
        <v>425</v>
      </c>
      <c r="L488" s="4" t="s">
        <v>3492</v>
      </c>
      <c r="M488" s="4" t="s">
        <v>3493</v>
      </c>
      <c r="N488" s="4" t="s">
        <v>4201</v>
      </c>
      <c r="O488" s="4" t="s">
        <v>67</v>
      </c>
      <c r="P488" s="4" t="s">
        <v>31</v>
      </c>
      <c r="Q488" s="4" t="s">
        <v>3487</v>
      </c>
      <c r="R488" s="4" t="s">
        <v>3487</v>
      </c>
      <c r="S488"/>
      <c r="T488" s="4" t="s">
        <v>3395</v>
      </c>
      <c r="U488" s="4" t="s">
        <v>36</v>
      </c>
      <c r="V488" s="4" t="s">
        <v>31</v>
      </c>
      <c r="W488" s="4" t="s">
        <v>46</v>
      </c>
      <c r="X488" s="4" t="s">
        <v>31</v>
      </c>
      <c r="Y488" s="4" t="s">
        <v>4202</v>
      </c>
      <c r="Z488" s="4" t="s">
        <v>32</v>
      </c>
      <c r="AA488" s="4" t="s">
        <v>30</v>
      </c>
      <c r="AB488" s="4" t="s">
        <v>46</v>
      </c>
      <c r="AC488" s="4" t="s">
        <v>3487</v>
      </c>
      <c r="AD488" s="4" t="s">
        <v>3395</v>
      </c>
      <c r="AE488" s="4" t="s">
        <v>8020</v>
      </c>
      <c r="AF488" s="4" t="s">
        <v>8021</v>
      </c>
      <c r="AG488" s="4" t="s">
        <v>5941</v>
      </c>
    </row>
    <row r="489" spans="1:33" ht="12.75" x14ac:dyDescent="0.2">
      <c r="A489" s="4" t="s">
        <v>34</v>
      </c>
      <c r="B489" s="4" t="s">
        <v>4199</v>
      </c>
      <c r="C489"/>
      <c r="D489"/>
      <c r="E489" s="4" t="s">
        <v>46</v>
      </c>
      <c r="F489" s="4" t="s">
        <v>63</v>
      </c>
      <c r="G489" s="4" t="s">
        <v>4200</v>
      </c>
      <c r="H489" s="4" t="s">
        <v>4200</v>
      </c>
      <c r="I489" s="4" t="s">
        <v>3491</v>
      </c>
      <c r="J489" s="4" t="s">
        <v>30</v>
      </c>
      <c r="K489" s="4" t="s">
        <v>425</v>
      </c>
      <c r="L489" s="4" t="s">
        <v>3496</v>
      </c>
      <c r="M489" s="4" t="s">
        <v>3493</v>
      </c>
      <c r="N489" s="4" t="s">
        <v>37</v>
      </c>
      <c r="O489" s="4" t="s">
        <v>67</v>
      </c>
      <c r="P489" s="4" t="s">
        <v>31</v>
      </c>
      <c r="Q489" s="4" t="s">
        <v>3487</v>
      </c>
      <c r="R489" s="4" t="s">
        <v>3487</v>
      </c>
      <c r="S489"/>
      <c r="T489" s="4" t="s">
        <v>3395</v>
      </c>
      <c r="U489" s="4" t="s">
        <v>36</v>
      </c>
      <c r="V489" s="4" t="s">
        <v>31</v>
      </c>
      <c r="W489" s="4" t="s">
        <v>46</v>
      </c>
      <c r="X489" s="4" t="s">
        <v>31</v>
      </c>
      <c r="Y489" s="4" t="s">
        <v>4202</v>
      </c>
      <c r="Z489" s="4" t="s">
        <v>32</v>
      </c>
      <c r="AA489" s="4" t="s">
        <v>30</v>
      </c>
      <c r="AB489" s="4" t="s">
        <v>46</v>
      </c>
      <c r="AC489" s="4" t="s">
        <v>3487</v>
      </c>
      <c r="AD489" s="4" t="s">
        <v>3395</v>
      </c>
      <c r="AE489" s="4" t="s">
        <v>37</v>
      </c>
      <c r="AF489" s="4" t="s">
        <v>37</v>
      </c>
      <c r="AG489" s="4" t="s">
        <v>37</v>
      </c>
    </row>
    <row r="490" spans="1:33" ht="12.75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</row>
    <row r="491" spans="1:33" ht="12.75" x14ac:dyDescent="0.2">
      <c r="A491" s="4" t="s">
        <v>29</v>
      </c>
      <c r="B491" s="4" t="s">
        <v>4203</v>
      </c>
      <c r="C491"/>
      <c r="D491"/>
      <c r="E491" s="4" t="s">
        <v>46</v>
      </c>
      <c r="F491" s="4" t="s">
        <v>63</v>
      </c>
      <c r="G491" s="4" t="s">
        <v>4204</v>
      </c>
      <c r="H491" s="4" t="s">
        <v>4204</v>
      </c>
      <c r="I491" s="4" t="s">
        <v>3372</v>
      </c>
      <c r="J491" s="4" t="s">
        <v>30</v>
      </c>
      <c r="K491" s="4" t="s">
        <v>256</v>
      </c>
      <c r="L491" s="4" t="s">
        <v>3373</v>
      </c>
      <c r="M491" s="4" t="s">
        <v>3374</v>
      </c>
      <c r="N491" s="4" t="s">
        <v>998</v>
      </c>
      <c r="O491" s="4" t="s">
        <v>66</v>
      </c>
      <c r="P491" s="4" t="s">
        <v>31</v>
      </c>
      <c r="Q491" s="4" t="s">
        <v>3368</v>
      </c>
      <c r="R491" s="4" t="s">
        <v>3368</v>
      </c>
      <c r="S491"/>
      <c r="T491" s="4" t="s">
        <v>69</v>
      </c>
      <c r="U491" s="4" t="s">
        <v>36</v>
      </c>
      <c r="V491" s="4" t="s">
        <v>31</v>
      </c>
      <c r="W491" s="4" t="s">
        <v>46</v>
      </c>
      <c r="X491" s="4" t="s">
        <v>31</v>
      </c>
      <c r="Y491" s="4" t="s">
        <v>4205</v>
      </c>
      <c r="Z491" s="4" t="s">
        <v>32</v>
      </c>
      <c r="AA491" s="4" t="s">
        <v>30</v>
      </c>
      <c r="AB491" s="4" t="s">
        <v>46</v>
      </c>
      <c r="AC491" s="4" t="s">
        <v>3368</v>
      </c>
      <c r="AD491" s="4" t="s">
        <v>69</v>
      </c>
      <c r="AE491" s="4" t="s">
        <v>8022</v>
      </c>
      <c r="AF491" s="4" t="s">
        <v>2866</v>
      </c>
      <c r="AG491" s="4" t="s">
        <v>7597</v>
      </c>
    </row>
    <row r="492" spans="1:33" ht="12.75" x14ac:dyDescent="0.2">
      <c r="A492" s="4" t="s">
        <v>34</v>
      </c>
      <c r="B492" s="4" t="s">
        <v>4203</v>
      </c>
      <c r="C492"/>
      <c r="D492"/>
      <c r="E492" s="4" t="s">
        <v>46</v>
      </c>
      <c r="F492" s="4" t="s">
        <v>63</v>
      </c>
      <c r="G492" s="4" t="s">
        <v>4204</v>
      </c>
      <c r="H492" s="4" t="s">
        <v>4204</v>
      </c>
      <c r="I492" s="4" t="s">
        <v>3372</v>
      </c>
      <c r="J492" s="4" t="s">
        <v>30</v>
      </c>
      <c r="K492" s="4" t="s">
        <v>256</v>
      </c>
      <c r="L492" s="4" t="s">
        <v>3376</v>
      </c>
      <c r="M492" s="4" t="s">
        <v>3374</v>
      </c>
      <c r="N492" s="4" t="s">
        <v>37</v>
      </c>
      <c r="O492" s="4" t="s">
        <v>66</v>
      </c>
      <c r="P492" s="4" t="s">
        <v>31</v>
      </c>
      <c r="Q492" s="4" t="s">
        <v>3368</v>
      </c>
      <c r="R492" s="4" t="s">
        <v>3368</v>
      </c>
      <c r="S492"/>
      <c r="T492" s="4" t="s">
        <v>69</v>
      </c>
      <c r="U492" s="4" t="s">
        <v>36</v>
      </c>
      <c r="V492" s="4" t="s">
        <v>31</v>
      </c>
      <c r="W492" s="4" t="s">
        <v>46</v>
      </c>
      <c r="X492" s="4" t="s">
        <v>31</v>
      </c>
      <c r="Y492" s="4" t="s">
        <v>4205</v>
      </c>
      <c r="Z492" s="4" t="s">
        <v>32</v>
      </c>
      <c r="AA492" s="4" t="s">
        <v>30</v>
      </c>
      <c r="AB492" s="4" t="s">
        <v>46</v>
      </c>
      <c r="AC492" s="4" t="s">
        <v>3368</v>
      </c>
      <c r="AD492" s="4" t="s">
        <v>69</v>
      </c>
      <c r="AE492" s="4" t="s">
        <v>37</v>
      </c>
      <c r="AF492" s="4" t="s">
        <v>37</v>
      </c>
      <c r="AG492" s="4" t="s">
        <v>37</v>
      </c>
    </row>
    <row r="493" spans="1:33" ht="12.75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</row>
    <row r="494" spans="1:33" ht="12.75" x14ac:dyDescent="0.2">
      <c r="A494" s="4" t="s">
        <v>29</v>
      </c>
      <c r="B494" s="4" t="s">
        <v>4206</v>
      </c>
      <c r="C494"/>
      <c r="D494"/>
      <c r="E494" s="4" t="s">
        <v>46</v>
      </c>
      <c r="F494" s="4" t="s">
        <v>63</v>
      </c>
      <c r="G494" s="4" t="s">
        <v>4207</v>
      </c>
      <c r="H494" s="4" t="s">
        <v>4208</v>
      </c>
      <c r="I494" s="4" t="s">
        <v>896</v>
      </c>
      <c r="J494" s="4" t="s">
        <v>30</v>
      </c>
      <c r="K494" s="4" t="s">
        <v>375</v>
      </c>
      <c r="L494" s="4" t="s">
        <v>4020</v>
      </c>
      <c r="M494" s="4" t="s">
        <v>898</v>
      </c>
      <c r="N494" s="4" t="s">
        <v>998</v>
      </c>
      <c r="O494" s="4" t="s">
        <v>66</v>
      </c>
      <c r="P494" s="4" t="s">
        <v>31</v>
      </c>
      <c r="Q494" s="4" t="s">
        <v>899</v>
      </c>
      <c r="R494" s="4" t="s">
        <v>899</v>
      </c>
      <c r="S494"/>
      <c r="T494" s="4" t="s">
        <v>69</v>
      </c>
      <c r="U494" s="4" t="s">
        <v>36</v>
      </c>
      <c r="V494" s="4" t="s">
        <v>31</v>
      </c>
      <c r="W494" s="4" t="s">
        <v>46</v>
      </c>
      <c r="X494" s="4" t="s">
        <v>31</v>
      </c>
      <c r="Y494" s="4" t="s">
        <v>4209</v>
      </c>
      <c r="Z494" s="4" t="s">
        <v>32</v>
      </c>
      <c r="AA494" s="4" t="s">
        <v>30</v>
      </c>
      <c r="AB494" s="4" t="s">
        <v>46</v>
      </c>
      <c r="AC494" s="4" t="s">
        <v>899</v>
      </c>
      <c r="AD494" s="4" t="s">
        <v>69</v>
      </c>
      <c r="AE494" s="4" t="s">
        <v>7604</v>
      </c>
      <c r="AF494" s="4" t="s">
        <v>6092</v>
      </c>
      <c r="AG494" s="4" t="s">
        <v>7605</v>
      </c>
    </row>
    <row r="495" spans="1:33" ht="12.75" x14ac:dyDescent="0.2">
      <c r="A495" s="4" t="s">
        <v>34</v>
      </c>
      <c r="B495" s="4" t="s">
        <v>4206</v>
      </c>
      <c r="C495"/>
      <c r="D495"/>
      <c r="E495" s="4" t="s">
        <v>46</v>
      </c>
      <c r="F495" s="4" t="s">
        <v>63</v>
      </c>
      <c r="G495" s="4" t="s">
        <v>4207</v>
      </c>
      <c r="H495" s="4" t="s">
        <v>4208</v>
      </c>
      <c r="I495" s="4" t="s">
        <v>896</v>
      </c>
      <c r="J495" s="4" t="s">
        <v>30</v>
      </c>
      <c r="K495" s="4" t="s">
        <v>375</v>
      </c>
      <c r="L495" s="4" t="s">
        <v>4022</v>
      </c>
      <c r="M495" s="4" t="s">
        <v>898</v>
      </c>
      <c r="N495" s="4" t="s">
        <v>37</v>
      </c>
      <c r="O495" s="4" t="s">
        <v>66</v>
      </c>
      <c r="P495" s="4" t="s">
        <v>31</v>
      </c>
      <c r="Q495" s="4" t="s">
        <v>899</v>
      </c>
      <c r="R495" s="4" t="s">
        <v>899</v>
      </c>
      <c r="S495"/>
      <c r="T495" s="4" t="s">
        <v>69</v>
      </c>
      <c r="U495" s="4" t="s">
        <v>36</v>
      </c>
      <c r="V495" s="4" t="s">
        <v>31</v>
      </c>
      <c r="W495" s="4" t="s">
        <v>46</v>
      </c>
      <c r="X495" s="4" t="s">
        <v>31</v>
      </c>
      <c r="Y495" s="4" t="s">
        <v>4209</v>
      </c>
      <c r="Z495" s="4" t="s">
        <v>32</v>
      </c>
      <c r="AA495" s="4" t="s">
        <v>30</v>
      </c>
      <c r="AB495" s="4" t="s">
        <v>46</v>
      </c>
      <c r="AC495" s="4" t="s">
        <v>899</v>
      </c>
      <c r="AD495" s="4" t="s">
        <v>69</v>
      </c>
      <c r="AE495" s="4" t="s">
        <v>37</v>
      </c>
      <c r="AF495" s="4" t="s">
        <v>37</v>
      </c>
      <c r="AG495" s="4" t="s">
        <v>37</v>
      </c>
    </row>
    <row r="496" spans="1:33" ht="12.75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</row>
    <row r="497" spans="1:33" ht="12.75" x14ac:dyDescent="0.2">
      <c r="A497" s="4" t="s">
        <v>29</v>
      </c>
      <c r="B497" s="4" t="s">
        <v>4210</v>
      </c>
      <c r="C497"/>
      <c r="D497"/>
      <c r="E497" s="4" t="s">
        <v>46</v>
      </c>
      <c r="F497" s="4" t="s">
        <v>63</v>
      </c>
      <c r="G497" s="4" t="s">
        <v>4211</v>
      </c>
      <c r="H497" s="4" t="s">
        <v>4211</v>
      </c>
      <c r="I497" s="4" t="s">
        <v>896</v>
      </c>
      <c r="J497" s="4" t="s">
        <v>30</v>
      </c>
      <c r="K497" s="4" t="s">
        <v>375</v>
      </c>
      <c r="L497" s="4" t="s">
        <v>4020</v>
      </c>
      <c r="M497" s="4" t="s">
        <v>898</v>
      </c>
      <c r="N497" s="4" t="s">
        <v>4212</v>
      </c>
      <c r="O497" s="4" t="s">
        <v>66</v>
      </c>
      <c r="P497" s="4" t="s">
        <v>31</v>
      </c>
      <c r="Q497" s="4" t="s">
        <v>899</v>
      </c>
      <c r="R497" s="4" t="s">
        <v>899</v>
      </c>
      <c r="S497"/>
      <c r="T497" s="4" t="s">
        <v>69</v>
      </c>
      <c r="U497" s="4" t="s">
        <v>36</v>
      </c>
      <c r="V497" s="4" t="s">
        <v>31</v>
      </c>
      <c r="W497" s="4" t="s">
        <v>46</v>
      </c>
      <c r="X497" s="4" t="s">
        <v>31</v>
      </c>
      <c r="Y497" s="4" t="s">
        <v>4213</v>
      </c>
      <c r="Z497" s="4" t="s">
        <v>32</v>
      </c>
      <c r="AA497" s="4" t="s">
        <v>30</v>
      </c>
      <c r="AB497" s="4" t="s">
        <v>46</v>
      </c>
      <c r="AC497" s="4" t="s">
        <v>899</v>
      </c>
      <c r="AD497" s="4" t="s">
        <v>69</v>
      </c>
      <c r="AE497" s="4" t="s">
        <v>8023</v>
      </c>
      <c r="AF497" s="4" t="s">
        <v>8024</v>
      </c>
      <c r="AG497" s="4" t="s">
        <v>7605</v>
      </c>
    </row>
    <row r="498" spans="1:33" ht="12.75" x14ac:dyDescent="0.2">
      <c r="A498" s="4" t="s">
        <v>34</v>
      </c>
      <c r="B498" s="4" t="s">
        <v>4210</v>
      </c>
      <c r="C498"/>
      <c r="D498"/>
      <c r="E498" s="4" t="s">
        <v>46</v>
      </c>
      <c r="F498" s="4" t="s">
        <v>63</v>
      </c>
      <c r="G498" s="4" t="s">
        <v>4211</v>
      </c>
      <c r="H498" s="4" t="s">
        <v>4211</v>
      </c>
      <c r="I498" s="4" t="s">
        <v>896</v>
      </c>
      <c r="J498" s="4" t="s">
        <v>30</v>
      </c>
      <c r="K498" s="4" t="s">
        <v>375</v>
      </c>
      <c r="L498" s="4" t="s">
        <v>4022</v>
      </c>
      <c r="M498" s="4" t="s">
        <v>898</v>
      </c>
      <c r="N498" s="4" t="s">
        <v>37</v>
      </c>
      <c r="O498" s="4" t="s">
        <v>66</v>
      </c>
      <c r="P498" s="4" t="s">
        <v>31</v>
      </c>
      <c r="Q498" s="4" t="s">
        <v>899</v>
      </c>
      <c r="R498" s="4" t="s">
        <v>899</v>
      </c>
      <c r="S498"/>
      <c r="T498" s="4" t="s">
        <v>69</v>
      </c>
      <c r="U498" s="4" t="s">
        <v>36</v>
      </c>
      <c r="V498" s="4" t="s">
        <v>31</v>
      </c>
      <c r="W498" s="4" t="s">
        <v>46</v>
      </c>
      <c r="X498" s="4" t="s">
        <v>31</v>
      </c>
      <c r="Y498" s="4" t="s">
        <v>4213</v>
      </c>
      <c r="Z498" s="4" t="s">
        <v>32</v>
      </c>
      <c r="AA498" s="4" t="s">
        <v>30</v>
      </c>
      <c r="AB498" s="4" t="s">
        <v>46</v>
      </c>
      <c r="AC498" s="4" t="s">
        <v>899</v>
      </c>
      <c r="AD498" s="4" t="s">
        <v>69</v>
      </c>
      <c r="AE498" s="4" t="s">
        <v>37</v>
      </c>
      <c r="AF498" s="4" t="s">
        <v>37</v>
      </c>
      <c r="AG498" s="4" t="s">
        <v>37</v>
      </c>
    </row>
    <row r="499" spans="1:33" ht="12.75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</row>
    <row r="500" spans="1:33" ht="12.75" x14ac:dyDescent="0.2">
      <c r="A500" s="4" t="s">
        <v>29</v>
      </c>
      <c r="B500" s="4" t="s">
        <v>4214</v>
      </c>
      <c r="C500"/>
      <c r="D500"/>
      <c r="E500" s="4" t="s">
        <v>46</v>
      </c>
      <c r="F500" s="4" t="s">
        <v>63</v>
      </c>
      <c r="G500" s="4" t="s">
        <v>4215</v>
      </c>
      <c r="H500" s="4" t="s">
        <v>4215</v>
      </c>
      <c r="I500" s="4" t="s">
        <v>896</v>
      </c>
      <c r="J500" s="4" t="s">
        <v>30</v>
      </c>
      <c r="K500" s="4" t="s">
        <v>375</v>
      </c>
      <c r="L500" s="4" t="s">
        <v>4020</v>
      </c>
      <c r="M500" s="4" t="s">
        <v>898</v>
      </c>
      <c r="N500" s="4" t="s">
        <v>998</v>
      </c>
      <c r="O500" s="4" t="s">
        <v>66</v>
      </c>
      <c r="P500" s="4" t="s">
        <v>31</v>
      </c>
      <c r="Q500" s="4" t="s">
        <v>899</v>
      </c>
      <c r="R500" s="4" t="s">
        <v>899</v>
      </c>
      <c r="S500"/>
      <c r="T500" s="4" t="s">
        <v>69</v>
      </c>
      <c r="U500" s="4" t="s">
        <v>36</v>
      </c>
      <c r="V500" s="4" t="s">
        <v>31</v>
      </c>
      <c r="W500" s="4" t="s">
        <v>46</v>
      </c>
      <c r="X500" s="4" t="s">
        <v>31</v>
      </c>
      <c r="Y500" s="4" t="s">
        <v>4216</v>
      </c>
      <c r="Z500" s="4" t="s">
        <v>32</v>
      </c>
      <c r="AA500" s="4" t="s">
        <v>30</v>
      </c>
      <c r="AB500" s="4" t="s">
        <v>46</v>
      </c>
      <c r="AC500" s="4" t="s">
        <v>899</v>
      </c>
      <c r="AD500" s="4" t="s">
        <v>69</v>
      </c>
      <c r="AE500" s="4" t="s">
        <v>8025</v>
      </c>
      <c r="AF500" s="4" t="s">
        <v>8026</v>
      </c>
      <c r="AG500" s="4" t="s">
        <v>7605</v>
      </c>
    </row>
    <row r="501" spans="1:33" ht="12.75" x14ac:dyDescent="0.2">
      <c r="A501" s="4" t="s">
        <v>34</v>
      </c>
      <c r="B501" s="4" t="s">
        <v>4214</v>
      </c>
      <c r="C501"/>
      <c r="D501"/>
      <c r="E501" s="4" t="s">
        <v>46</v>
      </c>
      <c r="F501" s="4" t="s">
        <v>63</v>
      </c>
      <c r="G501" s="4" t="s">
        <v>4215</v>
      </c>
      <c r="H501" s="4" t="s">
        <v>4215</v>
      </c>
      <c r="I501" s="4" t="s">
        <v>896</v>
      </c>
      <c r="J501" s="4" t="s">
        <v>30</v>
      </c>
      <c r="K501" s="4" t="s">
        <v>375</v>
      </c>
      <c r="L501" s="4" t="s">
        <v>4022</v>
      </c>
      <c r="M501" s="4" t="s">
        <v>898</v>
      </c>
      <c r="N501" s="4" t="s">
        <v>37</v>
      </c>
      <c r="O501" s="4" t="s">
        <v>66</v>
      </c>
      <c r="P501" s="4" t="s">
        <v>31</v>
      </c>
      <c r="Q501" s="4" t="s">
        <v>899</v>
      </c>
      <c r="R501" s="4" t="s">
        <v>899</v>
      </c>
      <c r="S501"/>
      <c r="T501" s="4" t="s">
        <v>69</v>
      </c>
      <c r="U501" s="4" t="s">
        <v>36</v>
      </c>
      <c r="V501" s="4" t="s">
        <v>31</v>
      </c>
      <c r="W501" s="4" t="s">
        <v>46</v>
      </c>
      <c r="X501" s="4" t="s">
        <v>31</v>
      </c>
      <c r="Y501" s="4" t="s">
        <v>4216</v>
      </c>
      <c r="Z501" s="4" t="s">
        <v>32</v>
      </c>
      <c r="AA501" s="4" t="s">
        <v>30</v>
      </c>
      <c r="AB501" s="4" t="s">
        <v>46</v>
      </c>
      <c r="AC501" s="4" t="s">
        <v>899</v>
      </c>
      <c r="AD501" s="4" t="s">
        <v>69</v>
      </c>
      <c r="AE501" s="4" t="s">
        <v>37</v>
      </c>
      <c r="AF501" s="4" t="s">
        <v>37</v>
      </c>
      <c r="AG501" s="4" t="s">
        <v>37</v>
      </c>
    </row>
    <row r="502" spans="1:33" ht="12.75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</row>
    <row r="503" spans="1:33" ht="12.75" x14ac:dyDescent="0.2">
      <c r="A503" s="4" t="s">
        <v>29</v>
      </c>
      <c r="B503" s="4" t="s">
        <v>4217</v>
      </c>
      <c r="C503"/>
      <c r="D503"/>
      <c r="E503" s="4" t="s">
        <v>46</v>
      </c>
      <c r="F503" s="4" t="s">
        <v>63</v>
      </c>
      <c r="G503" s="4" t="s">
        <v>4218</v>
      </c>
      <c r="H503" s="4" t="s">
        <v>4218</v>
      </c>
      <c r="I503" s="4" t="s">
        <v>3418</v>
      </c>
      <c r="J503" s="4" t="s">
        <v>30</v>
      </c>
      <c r="K503" s="4" t="s">
        <v>375</v>
      </c>
      <c r="L503" s="4" t="s">
        <v>3419</v>
      </c>
      <c r="M503" s="4" t="s">
        <v>3420</v>
      </c>
      <c r="N503" s="4" t="s">
        <v>4219</v>
      </c>
      <c r="O503" s="4" t="s">
        <v>66</v>
      </c>
      <c r="P503" s="4" t="s">
        <v>31</v>
      </c>
      <c r="Q503" s="4" t="s">
        <v>3414</v>
      </c>
      <c r="R503" s="4" t="s">
        <v>3414</v>
      </c>
      <c r="S503"/>
      <c r="T503" s="4" t="s">
        <v>69</v>
      </c>
      <c r="U503" s="4" t="s">
        <v>36</v>
      </c>
      <c r="V503" s="4" t="s">
        <v>31</v>
      </c>
      <c r="W503" s="4" t="s">
        <v>46</v>
      </c>
      <c r="X503" s="4" t="s">
        <v>31</v>
      </c>
      <c r="Y503" s="4" t="s">
        <v>4220</v>
      </c>
      <c r="Z503" s="4" t="s">
        <v>32</v>
      </c>
      <c r="AA503" s="4" t="s">
        <v>30</v>
      </c>
      <c r="AB503" s="4" t="s">
        <v>46</v>
      </c>
      <c r="AC503" s="4" t="s">
        <v>3414</v>
      </c>
      <c r="AD503" s="4" t="s">
        <v>69</v>
      </c>
      <c r="AE503" s="4" t="s">
        <v>8027</v>
      </c>
      <c r="AF503" s="4" t="s">
        <v>8028</v>
      </c>
      <c r="AG503" s="4" t="s">
        <v>7608</v>
      </c>
    </row>
    <row r="504" spans="1:33" ht="12.75" x14ac:dyDescent="0.2">
      <c r="A504" s="4" t="s">
        <v>34</v>
      </c>
      <c r="B504" s="4" t="s">
        <v>4217</v>
      </c>
      <c r="C504"/>
      <c r="D504"/>
      <c r="E504" s="4" t="s">
        <v>46</v>
      </c>
      <c r="F504" s="4" t="s">
        <v>63</v>
      </c>
      <c r="G504" s="4" t="s">
        <v>4218</v>
      </c>
      <c r="H504" s="4" t="s">
        <v>4218</v>
      </c>
      <c r="I504" s="4" t="s">
        <v>3418</v>
      </c>
      <c r="J504" s="4" t="s">
        <v>30</v>
      </c>
      <c r="K504" s="4" t="s">
        <v>375</v>
      </c>
      <c r="L504" s="4" t="s">
        <v>3423</v>
      </c>
      <c r="M504" s="4" t="s">
        <v>3420</v>
      </c>
      <c r="N504" s="4" t="s">
        <v>37</v>
      </c>
      <c r="O504" s="4" t="s">
        <v>66</v>
      </c>
      <c r="P504" s="4" t="s">
        <v>31</v>
      </c>
      <c r="Q504" s="4" t="s">
        <v>3414</v>
      </c>
      <c r="R504" s="4" t="s">
        <v>3414</v>
      </c>
      <c r="S504"/>
      <c r="T504" s="4" t="s">
        <v>69</v>
      </c>
      <c r="U504" s="4" t="s">
        <v>36</v>
      </c>
      <c r="V504" s="4" t="s">
        <v>31</v>
      </c>
      <c r="W504" s="4" t="s">
        <v>46</v>
      </c>
      <c r="X504" s="4" t="s">
        <v>31</v>
      </c>
      <c r="Y504" s="4" t="s">
        <v>4220</v>
      </c>
      <c r="Z504" s="4" t="s">
        <v>32</v>
      </c>
      <c r="AA504" s="4" t="s">
        <v>30</v>
      </c>
      <c r="AB504" s="4" t="s">
        <v>46</v>
      </c>
      <c r="AC504" s="4" t="s">
        <v>3414</v>
      </c>
      <c r="AD504" s="4" t="s">
        <v>69</v>
      </c>
      <c r="AE504" s="4" t="s">
        <v>37</v>
      </c>
      <c r="AF504" s="4" t="s">
        <v>37</v>
      </c>
      <c r="AG504" s="4" t="s">
        <v>37</v>
      </c>
    </row>
    <row r="505" spans="1:33" ht="12.75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</row>
    <row r="506" spans="1:33" ht="12.75" x14ac:dyDescent="0.2">
      <c r="A506" s="4" t="s">
        <v>29</v>
      </c>
      <c r="B506" s="4" t="s">
        <v>4221</v>
      </c>
      <c r="C506"/>
      <c r="D506"/>
      <c r="E506" s="4" t="s">
        <v>46</v>
      </c>
      <c r="F506" s="4" t="s">
        <v>63</v>
      </c>
      <c r="G506" s="4" t="s">
        <v>4222</v>
      </c>
      <c r="H506" s="4" t="s">
        <v>4222</v>
      </c>
      <c r="I506" s="4" t="s">
        <v>3418</v>
      </c>
      <c r="J506" s="4" t="s">
        <v>30</v>
      </c>
      <c r="K506" s="4" t="s">
        <v>375</v>
      </c>
      <c r="L506" s="4" t="s">
        <v>3419</v>
      </c>
      <c r="M506" s="4" t="s">
        <v>3420</v>
      </c>
      <c r="N506" s="4" t="s">
        <v>998</v>
      </c>
      <c r="O506" s="4" t="s">
        <v>66</v>
      </c>
      <c r="P506" s="4" t="s">
        <v>31</v>
      </c>
      <c r="Q506" s="4" t="s">
        <v>3414</v>
      </c>
      <c r="R506" s="4" t="s">
        <v>3414</v>
      </c>
      <c r="S506"/>
      <c r="T506" s="4" t="s">
        <v>69</v>
      </c>
      <c r="U506" s="4" t="s">
        <v>36</v>
      </c>
      <c r="V506" s="4" t="s">
        <v>31</v>
      </c>
      <c r="W506" s="4" t="s">
        <v>46</v>
      </c>
      <c r="X506" s="4" t="s">
        <v>31</v>
      </c>
      <c r="Y506" s="4" t="s">
        <v>4223</v>
      </c>
      <c r="Z506" s="4" t="s">
        <v>32</v>
      </c>
      <c r="AA506" s="4" t="s">
        <v>30</v>
      </c>
      <c r="AB506" s="4" t="s">
        <v>46</v>
      </c>
      <c r="AC506" s="4" t="s">
        <v>3414</v>
      </c>
      <c r="AD506" s="4" t="s">
        <v>69</v>
      </c>
      <c r="AE506" s="4" t="s">
        <v>8029</v>
      </c>
      <c r="AF506" s="4" t="s">
        <v>8030</v>
      </c>
      <c r="AG506" s="4" t="s">
        <v>7608</v>
      </c>
    </row>
    <row r="507" spans="1:33" ht="12.75" x14ac:dyDescent="0.2">
      <c r="A507" s="4" t="s">
        <v>34</v>
      </c>
      <c r="B507" s="4" t="s">
        <v>4221</v>
      </c>
      <c r="C507"/>
      <c r="D507"/>
      <c r="E507" s="4" t="s">
        <v>46</v>
      </c>
      <c r="F507" s="4" t="s">
        <v>63</v>
      </c>
      <c r="G507" s="4" t="s">
        <v>4222</v>
      </c>
      <c r="H507" s="4" t="s">
        <v>4222</v>
      </c>
      <c r="I507" s="4" t="s">
        <v>3418</v>
      </c>
      <c r="J507" s="4" t="s">
        <v>30</v>
      </c>
      <c r="K507" s="4" t="s">
        <v>375</v>
      </c>
      <c r="L507" s="4" t="s">
        <v>3423</v>
      </c>
      <c r="M507" s="4" t="s">
        <v>3420</v>
      </c>
      <c r="N507" s="4" t="s">
        <v>37</v>
      </c>
      <c r="O507" s="4" t="s">
        <v>66</v>
      </c>
      <c r="P507" s="4" t="s">
        <v>31</v>
      </c>
      <c r="Q507" s="4" t="s">
        <v>3414</v>
      </c>
      <c r="R507" s="4" t="s">
        <v>3414</v>
      </c>
      <c r="S507"/>
      <c r="T507" s="4" t="s">
        <v>69</v>
      </c>
      <c r="U507" s="4" t="s">
        <v>36</v>
      </c>
      <c r="V507" s="4" t="s">
        <v>31</v>
      </c>
      <c r="W507" s="4" t="s">
        <v>46</v>
      </c>
      <c r="X507" s="4" t="s">
        <v>31</v>
      </c>
      <c r="Y507" s="4" t="s">
        <v>4223</v>
      </c>
      <c r="Z507" s="4" t="s">
        <v>32</v>
      </c>
      <c r="AA507" s="4" t="s">
        <v>30</v>
      </c>
      <c r="AB507" s="4" t="s">
        <v>46</v>
      </c>
      <c r="AC507" s="4" t="s">
        <v>3414</v>
      </c>
      <c r="AD507" s="4" t="s">
        <v>69</v>
      </c>
      <c r="AE507" s="4" t="s">
        <v>37</v>
      </c>
      <c r="AF507" s="4" t="s">
        <v>37</v>
      </c>
      <c r="AG507" s="4" t="s">
        <v>37</v>
      </c>
    </row>
    <row r="508" spans="1:33" ht="12.75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</row>
    <row r="509" spans="1:33" ht="12.75" x14ac:dyDescent="0.2">
      <c r="A509" s="4" t="s">
        <v>29</v>
      </c>
      <c r="B509" s="4" t="s">
        <v>4224</v>
      </c>
      <c r="C509"/>
      <c r="D509"/>
      <c r="E509" s="4" t="s">
        <v>46</v>
      </c>
      <c r="F509" s="4" t="s">
        <v>63</v>
      </c>
      <c r="G509" s="4" t="s">
        <v>4225</v>
      </c>
      <c r="H509" s="4" t="s">
        <v>4225</v>
      </c>
      <c r="I509" s="4" t="s">
        <v>3418</v>
      </c>
      <c r="J509" s="4" t="s">
        <v>30</v>
      </c>
      <c r="K509" s="4" t="s">
        <v>375</v>
      </c>
      <c r="L509" s="4" t="s">
        <v>3419</v>
      </c>
      <c r="M509" s="4" t="s">
        <v>3420</v>
      </c>
      <c r="N509" s="4" t="s">
        <v>4226</v>
      </c>
      <c r="O509" s="4" t="s">
        <v>66</v>
      </c>
      <c r="P509" s="4" t="s">
        <v>31</v>
      </c>
      <c r="Q509" s="4" t="s">
        <v>3414</v>
      </c>
      <c r="R509" s="4" t="s">
        <v>3414</v>
      </c>
      <c r="S509"/>
      <c r="T509" s="4" t="s">
        <v>69</v>
      </c>
      <c r="U509" s="4" t="s">
        <v>36</v>
      </c>
      <c r="V509" s="4" t="s">
        <v>31</v>
      </c>
      <c r="W509" s="4" t="s">
        <v>46</v>
      </c>
      <c r="X509" s="4" t="s">
        <v>31</v>
      </c>
      <c r="Y509" s="4" t="s">
        <v>4227</v>
      </c>
      <c r="Z509" s="4" t="s">
        <v>32</v>
      </c>
      <c r="AA509" s="4" t="s">
        <v>30</v>
      </c>
      <c r="AB509" s="4" t="s">
        <v>46</v>
      </c>
      <c r="AC509" s="4" t="s">
        <v>3414</v>
      </c>
      <c r="AD509" s="4" t="s">
        <v>69</v>
      </c>
      <c r="AE509" s="4" t="s">
        <v>8031</v>
      </c>
      <c r="AF509" s="4" t="s">
        <v>8032</v>
      </c>
      <c r="AG509" s="4" t="s">
        <v>7608</v>
      </c>
    </row>
    <row r="510" spans="1:33" ht="12.75" x14ac:dyDescent="0.2">
      <c r="A510" s="4" t="s">
        <v>34</v>
      </c>
      <c r="B510" s="4" t="s">
        <v>4224</v>
      </c>
      <c r="C510"/>
      <c r="D510"/>
      <c r="E510" s="4" t="s">
        <v>46</v>
      </c>
      <c r="F510" s="4" t="s">
        <v>63</v>
      </c>
      <c r="G510" s="4" t="s">
        <v>4225</v>
      </c>
      <c r="H510" s="4" t="s">
        <v>4225</v>
      </c>
      <c r="I510" s="4" t="s">
        <v>3418</v>
      </c>
      <c r="J510" s="4" t="s">
        <v>30</v>
      </c>
      <c r="K510" s="4" t="s">
        <v>375</v>
      </c>
      <c r="L510" s="4" t="s">
        <v>3423</v>
      </c>
      <c r="M510" s="4" t="s">
        <v>3420</v>
      </c>
      <c r="N510" s="4" t="s">
        <v>37</v>
      </c>
      <c r="O510" s="4" t="s">
        <v>66</v>
      </c>
      <c r="P510" s="4" t="s">
        <v>31</v>
      </c>
      <c r="Q510" s="4" t="s">
        <v>3414</v>
      </c>
      <c r="R510" s="4" t="s">
        <v>3414</v>
      </c>
      <c r="S510"/>
      <c r="T510" s="4" t="s">
        <v>69</v>
      </c>
      <c r="U510" s="4" t="s">
        <v>36</v>
      </c>
      <c r="V510" s="4" t="s">
        <v>31</v>
      </c>
      <c r="W510" s="4" t="s">
        <v>46</v>
      </c>
      <c r="X510" s="4" t="s">
        <v>31</v>
      </c>
      <c r="Y510" s="4" t="s">
        <v>4227</v>
      </c>
      <c r="Z510" s="4" t="s">
        <v>32</v>
      </c>
      <c r="AA510" s="4" t="s">
        <v>30</v>
      </c>
      <c r="AB510" s="4" t="s">
        <v>46</v>
      </c>
      <c r="AC510" s="4" t="s">
        <v>3414</v>
      </c>
      <c r="AD510" s="4" t="s">
        <v>69</v>
      </c>
      <c r="AE510" s="4" t="s">
        <v>37</v>
      </c>
      <c r="AF510" s="4" t="s">
        <v>37</v>
      </c>
      <c r="AG510" s="4" t="s">
        <v>37</v>
      </c>
    </row>
    <row r="511" spans="1:33" ht="12.75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</row>
    <row r="512" spans="1:33" ht="12.75" x14ac:dyDescent="0.2">
      <c r="A512" s="4" t="s">
        <v>29</v>
      </c>
      <c r="B512" s="4" t="s">
        <v>4228</v>
      </c>
      <c r="C512"/>
      <c r="D512"/>
      <c r="E512" s="4" t="s">
        <v>46</v>
      </c>
      <c r="F512" s="4" t="s">
        <v>63</v>
      </c>
      <c r="G512" s="4" t="s">
        <v>4229</v>
      </c>
      <c r="H512" s="4" t="s">
        <v>4229</v>
      </c>
      <c r="I512" s="4" t="s">
        <v>3428</v>
      </c>
      <c r="J512" s="4" t="s">
        <v>30</v>
      </c>
      <c r="K512" s="4" t="s">
        <v>375</v>
      </c>
      <c r="L512" s="4" t="s">
        <v>4230</v>
      </c>
      <c r="M512" s="4" t="s">
        <v>4231</v>
      </c>
      <c r="N512" s="4" t="s">
        <v>998</v>
      </c>
      <c r="O512" s="4" t="s">
        <v>66</v>
      </c>
      <c r="P512" s="4" t="s">
        <v>31</v>
      </c>
      <c r="Q512" s="4" t="s">
        <v>3424</v>
      </c>
      <c r="R512" s="4" t="s">
        <v>3424</v>
      </c>
      <c r="S512"/>
      <c r="T512" s="4" t="s">
        <v>69</v>
      </c>
      <c r="U512" s="4" t="s">
        <v>36</v>
      </c>
      <c r="V512" s="4" t="s">
        <v>31</v>
      </c>
      <c r="W512" s="4" t="s">
        <v>46</v>
      </c>
      <c r="X512" s="4" t="s">
        <v>31</v>
      </c>
      <c r="Y512" s="4" t="s">
        <v>4232</v>
      </c>
      <c r="Z512" s="4" t="s">
        <v>32</v>
      </c>
      <c r="AA512" s="4" t="s">
        <v>30</v>
      </c>
      <c r="AB512" s="4" t="s">
        <v>46</v>
      </c>
      <c r="AC512" s="4" t="s">
        <v>3424</v>
      </c>
      <c r="AD512" s="4" t="s">
        <v>69</v>
      </c>
      <c r="AE512" s="4" t="s">
        <v>8033</v>
      </c>
      <c r="AF512" s="4" t="s">
        <v>8034</v>
      </c>
      <c r="AG512" s="4" t="s">
        <v>7610</v>
      </c>
    </row>
    <row r="513" spans="1:33" ht="12.75" x14ac:dyDescent="0.2">
      <c r="A513" s="4" t="s">
        <v>34</v>
      </c>
      <c r="B513" s="4" t="s">
        <v>4228</v>
      </c>
      <c r="C513"/>
      <c r="D513"/>
      <c r="E513" s="4" t="s">
        <v>46</v>
      </c>
      <c r="F513" s="4" t="s">
        <v>63</v>
      </c>
      <c r="G513" s="4" t="s">
        <v>4229</v>
      </c>
      <c r="H513" s="4" t="s">
        <v>4229</v>
      </c>
      <c r="I513" s="4" t="s">
        <v>3428</v>
      </c>
      <c r="J513" s="4" t="s">
        <v>30</v>
      </c>
      <c r="K513" s="4" t="s">
        <v>375</v>
      </c>
      <c r="L513" s="4" t="s">
        <v>4230</v>
      </c>
      <c r="M513" s="4" t="s">
        <v>4231</v>
      </c>
      <c r="N513" s="4" t="s">
        <v>37</v>
      </c>
      <c r="O513" s="4" t="s">
        <v>66</v>
      </c>
      <c r="P513" s="4" t="s">
        <v>31</v>
      </c>
      <c r="Q513" s="4" t="s">
        <v>3424</v>
      </c>
      <c r="R513" s="4" t="s">
        <v>3424</v>
      </c>
      <c r="S513"/>
      <c r="T513" s="4" t="s">
        <v>69</v>
      </c>
      <c r="U513" s="4" t="s">
        <v>36</v>
      </c>
      <c r="V513" s="4" t="s">
        <v>31</v>
      </c>
      <c r="W513" s="4" t="s">
        <v>46</v>
      </c>
      <c r="X513" s="4" t="s">
        <v>31</v>
      </c>
      <c r="Y513" s="4" t="s">
        <v>4232</v>
      </c>
      <c r="Z513" s="4" t="s">
        <v>32</v>
      </c>
      <c r="AA513" s="4" t="s">
        <v>30</v>
      </c>
      <c r="AB513" s="4" t="s">
        <v>46</v>
      </c>
      <c r="AC513" s="4" t="s">
        <v>3424</v>
      </c>
      <c r="AD513" s="4" t="s">
        <v>69</v>
      </c>
      <c r="AE513" s="4" t="s">
        <v>37</v>
      </c>
      <c r="AF513" s="4" t="s">
        <v>37</v>
      </c>
      <c r="AG513" s="4" t="s">
        <v>37</v>
      </c>
    </row>
    <row r="514" spans="1:33" ht="12.75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</row>
    <row r="515" spans="1:33" ht="12.75" x14ac:dyDescent="0.2">
      <c r="A515" s="4" t="s">
        <v>29</v>
      </c>
      <c r="B515" s="4" t="s">
        <v>4233</v>
      </c>
      <c r="C515"/>
      <c r="D515"/>
      <c r="E515" s="4" t="s">
        <v>46</v>
      </c>
      <c r="F515" s="4" t="s">
        <v>63</v>
      </c>
      <c r="G515" s="4" t="s">
        <v>4234</v>
      </c>
      <c r="H515" s="4" t="s">
        <v>4234</v>
      </c>
      <c r="I515" s="4" t="s">
        <v>3428</v>
      </c>
      <c r="J515" s="4" t="s">
        <v>30</v>
      </c>
      <c r="K515" s="4" t="s">
        <v>375</v>
      </c>
      <c r="L515" s="4" t="s">
        <v>3429</v>
      </c>
      <c r="M515" s="4" t="s">
        <v>4235</v>
      </c>
      <c r="N515" s="4" t="s">
        <v>3431</v>
      </c>
      <c r="O515" s="4" t="s">
        <v>66</v>
      </c>
      <c r="P515" s="4" t="s">
        <v>31</v>
      </c>
      <c r="Q515" s="4" t="s">
        <v>3424</v>
      </c>
      <c r="R515" s="4" t="s">
        <v>3424</v>
      </c>
      <c r="S515"/>
      <c r="T515" s="4" t="s">
        <v>69</v>
      </c>
      <c r="U515" s="4" t="s">
        <v>36</v>
      </c>
      <c r="V515" s="4" t="s">
        <v>31</v>
      </c>
      <c r="W515" s="4" t="s">
        <v>46</v>
      </c>
      <c r="X515" s="4" t="s">
        <v>31</v>
      </c>
      <c r="Y515" s="4" t="s">
        <v>4236</v>
      </c>
      <c r="Z515" s="4" t="s">
        <v>32</v>
      </c>
      <c r="AA515" s="4" t="s">
        <v>30</v>
      </c>
      <c r="AB515" s="4" t="s">
        <v>46</v>
      </c>
      <c r="AC515" s="4" t="s">
        <v>3424</v>
      </c>
      <c r="AD515" s="4" t="s">
        <v>69</v>
      </c>
      <c r="AE515" s="4" t="s">
        <v>7609</v>
      </c>
      <c r="AF515" s="4" t="s">
        <v>6851</v>
      </c>
      <c r="AG515" s="4" t="s">
        <v>7610</v>
      </c>
    </row>
    <row r="516" spans="1:33" ht="12.75" x14ac:dyDescent="0.2">
      <c r="A516" s="4" t="s">
        <v>34</v>
      </c>
      <c r="B516" s="4" t="s">
        <v>4233</v>
      </c>
      <c r="C516"/>
      <c r="D516"/>
      <c r="E516" s="4" t="s">
        <v>46</v>
      </c>
      <c r="F516" s="4" t="s">
        <v>63</v>
      </c>
      <c r="G516" s="4" t="s">
        <v>4234</v>
      </c>
      <c r="H516" s="4" t="s">
        <v>4234</v>
      </c>
      <c r="I516" s="4" t="s">
        <v>3428</v>
      </c>
      <c r="J516" s="4" t="s">
        <v>30</v>
      </c>
      <c r="K516" s="4" t="s">
        <v>375</v>
      </c>
      <c r="L516" s="4" t="s">
        <v>4237</v>
      </c>
      <c r="M516" s="4" t="s">
        <v>4238</v>
      </c>
      <c r="N516" s="4" t="s">
        <v>37</v>
      </c>
      <c r="O516" s="4" t="s">
        <v>66</v>
      </c>
      <c r="P516" s="4" t="s">
        <v>31</v>
      </c>
      <c r="Q516" s="4" t="s">
        <v>3424</v>
      </c>
      <c r="R516" s="4" t="s">
        <v>3424</v>
      </c>
      <c r="S516"/>
      <c r="T516" s="4" t="s">
        <v>69</v>
      </c>
      <c r="U516" s="4" t="s">
        <v>36</v>
      </c>
      <c r="V516" s="4" t="s">
        <v>31</v>
      </c>
      <c r="W516" s="4" t="s">
        <v>46</v>
      </c>
      <c r="X516" s="4" t="s">
        <v>31</v>
      </c>
      <c r="Y516" s="4" t="s">
        <v>4236</v>
      </c>
      <c r="Z516" s="4" t="s">
        <v>32</v>
      </c>
      <c r="AA516" s="4" t="s">
        <v>30</v>
      </c>
      <c r="AB516" s="4" t="s">
        <v>46</v>
      </c>
      <c r="AC516" s="4" t="s">
        <v>3424</v>
      </c>
      <c r="AD516" s="4" t="s">
        <v>69</v>
      </c>
      <c r="AE516" s="4" t="s">
        <v>37</v>
      </c>
      <c r="AF516" s="4" t="s">
        <v>37</v>
      </c>
      <c r="AG516" s="4" t="s">
        <v>37</v>
      </c>
    </row>
    <row r="517" spans="1:33" ht="12.75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</row>
    <row r="518" spans="1:33" ht="12.75" x14ac:dyDescent="0.2">
      <c r="A518" s="4" t="s">
        <v>29</v>
      </c>
      <c r="B518" s="4" t="s">
        <v>4239</v>
      </c>
      <c r="C518"/>
      <c r="D518"/>
      <c r="E518" s="4" t="s">
        <v>46</v>
      </c>
      <c r="F518" s="4" t="s">
        <v>63</v>
      </c>
      <c r="G518" s="4" t="s">
        <v>4240</v>
      </c>
      <c r="H518" s="4" t="s">
        <v>4240</v>
      </c>
      <c r="I518" s="4" t="s">
        <v>3428</v>
      </c>
      <c r="J518" s="4" t="s">
        <v>30</v>
      </c>
      <c r="K518" s="4" t="s">
        <v>375</v>
      </c>
      <c r="L518" s="4" t="s">
        <v>4241</v>
      </c>
      <c r="M518" s="4" t="s">
        <v>3430</v>
      </c>
      <c r="N518" s="4" t="s">
        <v>998</v>
      </c>
      <c r="O518" s="4" t="s">
        <v>66</v>
      </c>
      <c r="P518" s="4" t="s">
        <v>31</v>
      </c>
      <c r="Q518" s="4" t="s">
        <v>3424</v>
      </c>
      <c r="R518" s="4" t="s">
        <v>3424</v>
      </c>
      <c r="S518"/>
      <c r="T518" s="4" t="s">
        <v>69</v>
      </c>
      <c r="U518" s="4" t="s">
        <v>36</v>
      </c>
      <c r="V518" s="4" t="s">
        <v>31</v>
      </c>
      <c r="W518" s="4" t="s">
        <v>46</v>
      </c>
      <c r="X518" s="4" t="s">
        <v>31</v>
      </c>
      <c r="Y518" s="4" t="s">
        <v>4242</v>
      </c>
      <c r="Z518" s="4" t="s">
        <v>32</v>
      </c>
      <c r="AA518" s="4" t="s">
        <v>30</v>
      </c>
      <c r="AB518" s="4" t="s">
        <v>46</v>
      </c>
      <c r="AC518" s="4" t="s">
        <v>3424</v>
      </c>
      <c r="AD518" s="4" t="s">
        <v>69</v>
      </c>
      <c r="AE518" s="4" t="s">
        <v>8035</v>
      </c>
      <c r="AF518" s="4" t="s">
        <v>8036</v>
      </c>
      <c r="AG518" s="4" t="s">
        <v>7610</v>
      </c>
    </row>
    <row r="519" spans="1:33" ht="12.75" x14ac:dyDescent="0.2">
      <c r="A519" s="4" t="s">
        <v>34</v>
      </c>
      <c r="B519" s="4" t="s">
        <v>4239</v>
      </c>
      <c r="C519"/>
      <c r="D519"/>
      <c r="E519" s="4" t="s">
        <v>46</v>
      </c>
      <c r="F519" s="4" t="s">
        <v>63</v>
      </c>
      <c r="G519" s="4" t="s">
        <v>4240</v>
      </c>
      <c r="H519" s="4" t="s">
        <v>4240</v>
      </c>
      <c r="I519" s="4" t="s">
        <v>3428</v>
      </c>
      <c r="J519" s="4" t="s">
        <v>30</v>
      </c>
      <c r="K519" s="4" t="s">
        <v>375</v>
      </c>
      <c r="L519" s="4" t="s">
        <v>4241</v>
      </c>
      <c r="M519" s="4" t="s">
        <v>3430</v>
      </c>
      <c r="N519" s="4" t="s">
        <v>37</v>
      </c>
      <c r="O519" s="4" t="s">
        <v>66</v>
      </c>
      <c r="P519" s="4" t="s">
        <v>31</v>
      </c>
      <c r="Q519" s="4" t="s">
        <v>3424</v>
      </c>
      <c r="R519" s="4" t="s">
        <v>3424</v>
      </c>
      <c r="S519"/>
      <c r="T519" s="4" t="s">
        <v>69</v>
      </c>
      <c r="U519" s="4" t="s">
        <v>36</v>
      </c>
      <c r="V519" s="4" t="s">
        <v>31</v>
      </c>
      <c r="W519" s="4" t="s">
        <v>46</v>
      </c>
      <c r="X519" s="4" t="s">
        <v>31</v>
      </c>
      <c r="Y519" s="4" t="s">
        <v>4242</v>
      </c>
      <c r="Z519" s="4" t="s">
        <v>32</v>
      </c>
      <c r="AA519" s="4" t="s">
        <v>30</v>
      </c>
      <c r="AB519" s="4" t="s">
        <v>46</v>
      </c>
      <c r="AC519" s="4" t="s">
        <v>3424</v>
      </c>
      <c r="AD519" s="4" t="s">
        <v>69</v>
      </c>
      <c r="AE519" s="4" t="s">
        <v>37</v>
      </c>
      <c r="AF519" s="4" t="s">
        <v>37</v>
      </c>
      <c r="AG519" s="4" t="s">
        <v>37</v>
      </c>
    </row>
    <row r="520" spans="1:33" ht="12.75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</row>
    <row r="521" spans="1:33" ht="12.75" x14ac:dyDescent="0.2">
      <c r="A521" s="4" t="s">
        <v>29</v>
      </c>
      <c r="B521" s="4" t="s">
        <v>4243</v>
      </c>
      <c r="C521"/>
      <c r="D521"/>
      <c r="E521" s="4" t="s">
        <v>46</v>
      </c>
      <c r="F521" s="4" t="s">
        <v>63</v>
      </c>
      <c r="G521" s="4" t="s">
        <v>4244</v>
      </c>
      <c r="H521" s="4" t="s">
        <v>4244</v>
      </c>
      <c r="I521" s="4" t="s">
        <v>904</v>
      </c>
      <c r="J521" s="4" t="s">
        <v>30</v>
      </c>
      <c r="K521" s="4" t="s">
        <v>905</v>
      </c>
      <c r="L521" s="4" t="s">
        <v>3466</v>
      </c>
      <c r="M521" s="4" t="s">
        <v>907</v>
      </c>
      <c r="N521" s="4" t="s">
        <v>4245</v>
      </c>
      <c r="O521" s="4" t="s">
        <v>66</v>
      </c>
      <c r="P521" s="4" t="s">
        <v>31</v>
      </c>
      <c r="Q521" s="4" t="s">
        <v>3462</v>
      </c>
      <c r="R521" s="4" t="s">
        <v>3462</v>
      </c>
      <c r="S521"/>
      <c r="T521" s="4" t="s">
        <v>69</v>
      </c>
      <c r="U521" s="4" t="s">
        <v>36</v>
      </c>
      <c r="V521" s="4" t="s">
        <v>31</v>
      </c>
      <c r="W521" s="4" t="s">
        <v>46</v>
      </c>
      <c r="X521" s="4" t="s">
        <v>31</v>
      </c>
      <c r="Y521" s="4" t="s">
        <v>4246</v>
      </c>
      <c r="Z521" s="4" t="s">
        <v>32</v>
      </c>
      <c r="AA521" s="4" t="s">
        <v>30</v>
      </c>
      <c r="AB521" s="4" t="s">
        <v>46</v>
      </c>
      <c r="AC521" s="4" t="s">
        <v>3462</v>
      </c>
      <c r="AD521" s="4" t="s">
        <v>69</v>
      </c>
      <c r="AE521" s="4" t="s">
        <v>8037</v>
      </c>
      <c r="AF521" s="4" t="s">
        <v>8038</v>
      </c>
      <c r="AG521" s="4" t="s">
        <v>7619</v>
      </c>
    </row>
    <row r="522" spans="1:33" ht="12.75" x14ac:dyDescent="0.2">
      <c r="A522" s="4" t="s">
        <v>34</v>
      </c>
      <c r="B522" s="4" t="s">
        <v>4243</v>
      </c>
      <c r="C522"/>
      <c r="D522"/>
      <c r="E522" s="4" t="s">
        <v>46</v>
      </c>
      <c r="F522" s="4" t="s">
        <v>63</v>
      </c>
      <c r="G522" s="4" t="s">
        <v>4244</v>
      </c>
      <c r="H522" s="4" t="s">
        <v>4244</v>
      </c>
      <c r="I522" s="4" t="s">
        <v>904</v>
      </c>
      <c r="J522" s="4" t="s">
        <v>30</v>
      </c>
      <c r="K522" s="4" t="s">
        <v>905</v>
      </c>
      <c r="L522" s="4" t="s">
        <v>3469</v>
      </c>
      <c r="M522" s="4" t="s">
        <v>907</v>
      </c>
      <c r="N522" s="4" t="s">
        <v>37</v>
      </c>
      <c r="O522" s="4" t="s">
        <v>66</v>
      </c>
      <c r="P522" s="4" t="s">
        <v>31</v>
      </c>
      <c r="Q522" s="4" t="s">
        <v>3462</v>
      </c>
      <c r="R522" s="4" t="s">
        <v>3462</v>
      </c>
      <c r="S522"/>
      <c r="T522" s="4" t="s">
        <v>69</v>
      </c>
      <c r="U522" s="4" t="s">
        <v>36</v>
      </c>
      <c r="V522" s="4" t="s">
        <v>31</v>
      </c>
      <c r="W522" s="4" t="s">
        <v>46</v>
      </c>
      <c r="X522" s="4" t="s">
        <v>31</v>
      </c>
      <c r="Y522" s="4" t="s">
        <v>4246</v>
      </c>
      <c r="Z522" s="4" t="s">
        <v>32</v>
      </c>
      <c r="AA522" s="4" t="s">
        <v>30</v>
      </c>
      <c r="AB522" s="4" t="s">
        <v>46</v>
      </c>
      <c r="AC522" s="4" t="s">
        <v>3462</v>
      </c>
      <c r="AD522" s="4" t="s">
        <v>69</v>
      </c>
      <c r="AE522" s="4" t="s">
        <v>37</v>
      </c>
      <c r="AF522" s="4" t="s">
        <v>37</v>
      </c>
      <c r="AG522" s="4" t="s">
        <v>37</v>
      </c>
    </row>
    <row r="523" spans="1:33" ht="12.75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</row>
    <row r="524" spans="1:33" ht="12.75" x14ac:dyDescent="0.2">
      <c r="A524" s="4" t="s">
        <v>29</v>
      </c>
      <c r="B524" s="4" t="s">
        <v>4247</v>
      </c>
      <c r="C524"/>
      <c r="D524"/>
      <c r="E524" s="4" t="s">
        <v>46</v>
      </c>
      <c r="F524" s="4" t="s">
        <v>63</v>
      </c>
      <c r="G524" s="4" t="s">
        <v>4248</v>
      </c>
      <c r="H524" s="4" t="s">
        <v>4248</v>
      </c>
      <c r="I524" s="4" t="s">
        <v>904</v>
      </c>
      <c r="J524" s="4" t="s">
        <v>30</v>
      </c>
      <c r="K524" s="4" t="s">
        <v>905</v>
      </c>
      <c r="L524" s="4" t="s">
        <v>3466</v>
      </c>
      <c r="M524" s="4" t="s">
        <v>907</v>
      </c>
      <c r="N524" s="4" t="s">
        <v>2974</v>
      </c>
      <c r="O524" s="4" t="s">
        <v>66</v>
      </c>
      <c r="P524" s="4" t="s">
        <v>31</v>
      </c>
      <c r="Q524" s="4" t="s">
        <v>3462</v>
      </c>
      <c r="R524" s="4" t="s">
        <v>3462</v>
      </c>
      <c r="S524"/>
      <c r="T524" s="4" t="s">
        <v>69</v>
      </c>
      <c r="U524" s="4" t="s">
        <v>36</v>
      </c>
      <c r="V524" s="4" t="s">
        <v>31</v>
      </c>
      <c r="W524" s="4" t="s">
        <v>46</v>
      </c>
      <c r="X524" s="4" t="s">
        <v>31</v>
      </c>
      <c r="Y524" s="4" t="s">
        <v>4249</v>
      </c>
      <c r="Z524" s="4" t="s">
        <v>32</v>
      </c>
      <c r="AA524" s="4" t="s">
        <v>30</v>
      </c>
      <c r="AB524" s="4" t="s">
        <v>46</v>
      </c>
      <c r="AC524" s="4" t="s">
        <v>3462</v>
      </c>
      <c r="AD524" s="4" t="s">
        <v>69</v>
      </c>
      <c r="AE524" s="4" t="s">
        <v>8039</v>
      </c>
      <c r="AF524" s="4" t="s">
        <v>8040</v>
      </c>
      <c r="AG524" s="4" t="s">
        <v>7619</v>
      </c>
    </row>
    <row r="525" spans="1:33" ht="12.75" x14ac:dyDescent="0.2">
      <c r="A525" s="4" t="s">
        <v>34</v>
      </c>
      <c r="B525" s="4" t="s">
        <v>4247</v>
      </c>
      <c r="C525"/>
      <c r="D525"/>
      <c r="E525" s="4" t="s">
        <v>46</v>
      </c>
      <c r="F525" s="4" t="s">
        <v>63</v>
      </c>
      <c r="G525" s="4" t="s">
        <v>4248</v>
      </c>
      <c r="H525" s="4" t="s">
        <v>4248</v>
      </c>
      <c r="I525" s="4" t="s">
        <v>904</v>
      </c>
      <c r="J525" s="4" t="s">
        <v>30</v>
      </c>
      <c r="K525" s="4" t="s">
        <v>905</v>
      </c>
      <c r="L525" s="4" t="s">
        <v>3469</v>
      </c>
      <c r="M525" s="4" t="s">
        <v>907</v>
      </c>
      <c r="N525" s="4" t="s">
        <v>37</v>
      </c>
      <c r="O525" s="4" t="s">
        <v>66</v>
      </c>
      <c r="P525" s="4" t="s">
        <v>31</v>
      </c>
      <c r="Q525" s="4" t="s">
        <v>3462</v>
      </c>
      <c r="R525" s="4" t="s">
        <v>3462</v>
      </c>
      <c r="S525"/>
      <c r="T525" s="4" t="s">
        <v>69</v>
      </c>
      <c r="U525" s="4" t="s">
        <v>36</v>
      </c>
      <c r="V525" s="4" t="s">
        <v>31</v>
      </c>
      <c r="W525" s="4" t="s">
        <v>46</v>
      </c>
      <c r="X525" s="4" t="s">
        <v>31</v>
      </c>
      <c r="Y525" s="4" t="s">
        <v>4249</v>
      </c>
      <c r="Z525" s="4" t="s">
        <v>32</v>
      </c>
      <c r="AA525" s="4" t="s">
        <v>30</v>
      </c>
      <c r="AB525" s="4" t="s">
        <v>46</v>
      </c>
      <c r="AC525" s="4" t="s">
        <v>3462</v>
      </c>
      <c r="AD525" s="4" t="s">
        <v>69</v>
      </c>
      <c r="AE525" s="4" t="s">
        <v>37</v>
      </c>
      <c r="AF525" s="4" t="s">
        <v>37</v>
      </c>
      <c r="AG525" s="4" t="s">
        <v>37</v>
      </c>
    </row>
    <row r="526" spans="1:33" ht="12.75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</row>
    <row r="527" spans="1:33" ht="12.75" x14ac:dyDescent="0.2">
      <c r="A527" s="4" t="s">
        <v>29</v>
      </c>
      <c r="B527" s="4" t="s">
        <v>4250</v>
      </c>
      <c r="C527"/>
      <c r="D527"/>
      <c r="E527" s="4" t="s">
        <v>46</v>
      </c>
      <c r="F527" s="4" t="s">
        <v>63</v>
      </c>
      <c r="G527" s="4" t="s">
        <v>4251</v>
      </c>
      <c r="H527" s="4" t="s">
        <v>4251</v>
      </c>
      <c r="I527" s="4" t="s">
        <v>904</v>
      </c>
      <c r="J527" s="4" t="s">
        <v>30</v>
      </c>
      <c r="K527" s="4" t="s">
        <v>905</v>
      </c>
      <c r="L527" s="4" t="s">
        <v>3466</v>
      </c>
      <c r="M527" s="4" t="s">
        <v>907</v>
      </c>
      <c r="N527" s="4" t="s">
        <v>4252</v>
      </c>
      <c r="O527" s="4" t="s">
        <v>66</v>
      </c>
      <c r="P527" s="4" t="s">
        <v>31</v>
      </c>
      <c r="Q527" s="4" t="s">
        <v>3462</v>
      </c>
      <c r="R527" s="4" t="s">
        <v>3462</v>
      </c>
      <c r="S527"/>
      <c r="T527" s="4" t="s">
        <v>69</v>
      </c>
      <c r="U527" s="4" t="s">
        <v>36</v>
      </c>
      <c r="V527" s="4" t="s">
        <v>31</v>
      </c>
      <c r="W527" s="4" t="s">
        <v>46</v>
      </c>
      <c r="X527" s="4" t="s">
        <v>31</v>
      </c>
      <c r="Y527" s="4" t="s">
        <v>4253</v>
      </c>
      <c r="Z527" s="4" t="s">
        <v>32</v>
      </c>
      <c r="AA527" s="4" t="s">
        <v>30</v>
      </c>
      <c r="AB527" s="4" t="s">
        <v>46</v>
      </c>
      <c r="AC527" s="4" t="s">
        <v>3462</v>
      </c>
      <c r="AD527" s="4" t="s">
        <v>69</v>
      </c>
      <c r="AE527" s="4" t="s">
        <v>8041</v>
      </c>
      <c r="AF527" s="4" t="s">
        <v>8042</v>
      </c>
      <c r="AG527" s="4" t="s">
        <v>7619</v>
      </c>
    </row>
    <row r="528" spans="1:33" ht="12.75" x14ac:dyDescent="0.2">
      <c r="A528" s="4" t="s">
        <v>34</v>
      </c>
      <c r="B528" s="4" t="s">
        <v>4250</v>
      </c>
      <c r="C528"/>
      <c r="D528"/>
      <c r="E528" s="4" t="s">
        <v>46</v>
      </c>
      <c r="F528" s="4" t="s">
        <v>63</v>
      </c>
      <c r="G528" s="4" t="s">
        <v>4251</v>
      </c>
      <c r="H528" s="4" t="s">
        <v>4251</v>
      </c>
      <c r="I528" s="4" t="s">
        <v>904</v>
      </c>
      <c r="J528" s="4" t="s">
        <v>30</v>
      </c>
      <c r="K528" s="4" t="s">
        <v>905</v>
      </c>
      <c r="L528" s="4" t="s">
        <v>3469</v>
      </c>
      <c r="M528" s="4" t="s">
        <v>907</v>
      </c>
      <c r="N528" s="4" t="s">
        <v>37</v>
      </c>
      <c r="O528" s="4" t="s">
        <v>66</v>
      </c>
      <c r="P528" s="4" t="s">
        <v>31</v>
      </c>
      <c r="Q528" s="4" t="s">
        <v>3462</v>
      </c>
      <c r="R528" s="4" t="s">
        <v>3462</v>
      </c>
      <c r="S528"/>
      <c r="T528" s="4" t="s">
        <v>69</v>
      </c>
      <c r="U528" s="4" t="s">
        <v>36</v>
      </c>
      <c r="V528" s="4" t="s">
        <v>31</v>
      </c>
      <c r="W528" s="4" t="s">
        <v>46</v>
      </c>
      <c r="X528" s="4" t="s">
        <v>31</v>
      </c>
      <c r="Y528" s="4" t="s">
        <v>4253</v>
      </c>
      <c r="Z528" s="4" t="s">
        <v>32</v>
      </c>
      <c r="AA528" s="4" t="s">
        <v>30</v>
      </c>
      <c r="AB528" s="4" t="s">
        <v>46</v>
      </c>
      <c r="AC528" s="4" t="s">
        <v>3462</v>
      </c>
      <c r="AD528" s="4" t="s">
        <v>69</v>
      </c>
      <c r="AE528" s="4" t="s">
        <v>37</v>
      </c>
      <c r="AF528" s="4" t="s">
        <v>37</v>
      </c>
      <c r="AG528" s="4" t="s">
        <v>37</v>
      </c>
    </row>
    <row r="529" spans="1:33" ht="12.75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</row>
    <row r="530" spans="1:33" ht="12.75" x14ac:dyDescent="0.2">
      <c r="A530" s="4" t="s">
        <v>29</v>
      </c>
      <c r="B530" s="4" t="s">
        <v>4254</v>
      </c>
      <c r="C530"/>
      <c r="D530"/>
      <c r="E530" s="4" t="s">
        <v>46</v>
      </c>
      <c r="F530" s="4" t="s">
        <v>63</v>
      </c>
      <c r="G530" s="4" t="s">
        <v>4255</v>
      </c>
      <c r="H530" s="4" t="s">
        <v>4255</v>
      </c>
      <c r="I530" s="4" t="s">
        <v>3518</v>
      </c>
      <c r="J530" s="4" t="s">
        <v>30</v>
      </c>
      <c r="K530" s="4" t="s">
        <v>204</v>
      </c>
      <c r="L530" s="4" t="s">
        <v>1526</v>
      </c>
      <c r="M530" s="4" t="s">
        <v>1527</v>
      </c>
      <c r="N530" s="4" t="s">
        <v>2986</v>
      </c>
      <c r="O530" s="4" t="s">
        <v>66</v>
      </c>
      <c r="P530" s="4" t="s">
        <v>31</v>
      </c>
      <c r="Q530" s="4" t="s">
        <v>3514</v>
      </c>
      <c r="R530" s="4" t="s">
        <v>3514</v>
      </c>
      <c r="S530"/>
      <c r="T530" s="4" t="s">
        <v>69</v>
      </c>
      <c r="U530" s="4" t="s">
        <v>36</v>
      </c>
      <c r="V530" s="4" t="s">
        <v>31</v>
      </c>
      <c r="W530" s="4" t="s">
        <v>46</v>
      </c>
      <c r="X530" s="4" t="s">
        <v>31</v>
      </c>
      <c r="Y530" s="4" t="s">
        <v>4256</v>
      </c>
      <c r="Z530" s="4" t="s">
        <v>32</v>
      </c>
      <c r="AA530" s="4" t="s">
        <v>30</v>
      </c>
      <c r="AB530" s="4" t="s">
        <v>46</v>
      </c>
      <c r="AC530" s="4" t="s">
        <v>3514</v>
      </c>
      <c r="AD530" s="4" t="s">
        <v>69</v>
      </c>
      <c r="AE530" s="4" t="s">
        <v>8043</v>
      </c>
      <c r="AF530" s="4" t="s">
        <v>8044</v>
      </c>
      <c r="AG530" s="4" t="s">
        <v>5899</v>
      </c>
    </row>
    <row r="531" spans="1:33" ht="12.75" x14ac:dyDescent="0.2">
      <c r="A531" s="4" t="s">
        <v>34</v>
      </c>
      <c r="B531" s="4" t="s">
        <v>4254</v>
      </c>
      <c r="C531"/>
      <c r="D531"/>
      <c r="E531" s="4" t="s">
        <v>46</v>
      </c>
      <c r="F531" s="4" t="s">
        <v>63</v>
      </c>
      <c r="G531" s="4" t="s">
        <v>4255</v>
      </c>
      <c r="H531" s="4" t="s">
        <v>4255</v>
      </c>
      <c r="I531" s="4" t="s">
        <v>3518</v>
      </c>
      <c r="J531" s="4" t="s">
        <v>30</v>
      </c>
      <c r="K531" s="4" t="s">
        <v>204</v>
      </c>
      <c r="L531" s="4" t="s">
        <v>1526</v>
      </c>
      <c r="M531" s="4" t="s">
        <v>1527</v>
      </c>
      <c r="N531" s="4" t="s">
        <v>37</v>
      </c>
      <c r="O531" s="4" t="s">
        <v>66</v>
      </c>
      <c r="P531" s="4" t="s">
        <v>31</v>
      </c>
      <c r="Q531" s="4" t="s">
        <v>3514</v>
      </c>
      <c r="R531" s="4" t="s">
        <v>3514</v>
      </c>
      <c r="S531"/>
      <c r="T531" s="4" t="s">
        <v>69</v>
      </c>
      <c r="U531" s="4" t="s">
        <v>36</v>
      </c>
      <c r="V531" s="4" t="s">
        <v>31</v>
      </c>
      <c r="W531" s="4" t="s">
        <v>46</v>
      </c>
      <c r="X531" s="4" t="s">
        <v>31</v>
      </c>
      <c r="Y531" s="4" t="s">
        <v>4256</v>
      </c>
      <c r="Z531" s="4" t="s">
        <v>32</v>
      </c>
      <c r="AA531" s="4" t="s">
        <v>30</v>
      </c>
      <c r="AB531" s="4" t="s">
        <v>46</v>
      </c>
      <c r="AC531" s="4" t="s">
        <v>3514</v>
      </c>
      <c r="AD531" s="4" t="s">
        <v>69</v>
      </c>
      <c r="AE531" s="4" t="s">
        <v>37</v>
      </c>
      <c r="AF531" s="4" t="s">
        <v>37</v>
      </c>
      <c r="AG531" s="4" t="s">
        <v>37</v>
      </c>
    </row>
    <row r="532" spans="1:33" ht="12.75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</row>
    <row r="533" spans="1:33" ht="12.75" x14ac:dyDescent="0.2">
      <c r="A533" s="4" t="s">
        <v>29</v>
      </c>
      <c r="B533" s="4" t="s">
        <v>4257</v>
      </c>
      <c r="C533"/>
      <c r="D533"/>
      <c r="E533" s="4" t="s">
        <v>46</v>
      </c>
      <c r="F533" s="4" t="s">
        <v>63</v>
      </c>
      <c r="G533" s="4" t="s">
        <v>4258</v>
      </c>
      <c r="H533" s="4" t="s">
        <v>4258</v>
      </c>
      <c r="I533" s="4" t="s">
        <v>3518</v>
      </c>
      <c r="J533" s="4" t="s">
        <v>30</v>
      </c>
      <c r="K533" s="4" t="s">
        <v>204</v>
      </c>
      <c r="L533" s="4" t="s">
        <v>1526</v>
      </c>
      <c r="M533" s="4" t="s">
        <v>1527</v>
      </c>
      <c r="N533" s="4" t="s">
        <v>998</v>
      </c>
      <c r="O533" s="4" t="s">
        <v>66</v>
      </c>
      <c r="P533" s="4" t="s">
        <v>31</v>
      </c>
      <c r="Q533" s="4" t="s">
        <v>3514</v>
      </c>
      <c r="R533" s="4" t="s">
        <v>3514</v>
      </c>
      <c r="S533"/>
      <c r="T533" s="4" t="s">
        <v>69</v>
      </c>
      <c r="U533" s="4" t="s">
        <v>36</v>
      </c>
      <c r="V533" s="4" t="s">
        <v>31</v>
      </c>
      <c r="W533" s="4" t="s">
        <v>46</v>
      </c>
      <c r="X533" s="4" t="s">
        <v>31</v>
      </c>
      <c r="Y533" s="4" t="s">
        <v>4259</v>
      </c>
      <c r="Z533" s="4" t="s">
        <v>32</v>
      </c>
      <c r="AA533" s="4" t="s">
        <v>30</v>
      </c>
      <c r="AB533" s="4" t="s">
        <v>46</v>
      </c>
      <c r="AC533" s="4" t="s">
        <v>3514</v>
      </c>
      <c r="AD533" s="4" t="s">
        <v>69</v>
      </c>
      <c r="AE533" s="4" t="s">
        <v>8045</v>
      </c>
      <c r="AF533" s="4" t="s">
        <v>8046</v>
      </c>
      <c r="AG533" s="4" t="s">
        <v>5899</v>
      </c>
    </row>
    <row r="534" spans="1:33" ht="12.75" x14ac:dyDescent="0.2">
      <c r="A534" s="4" t="s">
        <v>34</v>
      </c>
      <c r="B534" s="4" t="s">
        <v>4257</v>
      </c>
      <c r="C534"/>
      <c r="D534"/>
      <c r="E534" s="4" t="s">
        <v>46</v>
      </c>
      <c r="F534" s="4" t="s">
        <v>63</v>
      </c>
      <c r="G534" s="4" t="s">
        <v>4258</v>
      </c>
      <c r="H534" s="4" t="s">
        <v>4258</v>
      </c>
      <c r="I534" s="4" t="s">
        <v>3518</v>
      </c>
      <c r="J534" s="4" t="s">
        <v>30</v>
      </c>
      <c r="K534" s="4" t="s">
        <v>204</v>
      </c>
      <c r="L534" s="4" t="s">
        <v>1526</v>
      </c>
      <c r="M534" s="4" t="s">
        <v>1527</v>
      </c>
      <c r="N534" s="4" t="s">
        <v>37</v>
      </c>
      <c r="O534" s="4" t="s">
        <v>66</v>
      </c>
      <c r="P534" s="4" t="s">
        <v>31</v>
      </c>
      <c r="Q534" s="4" t="s">
        <v>3514</v>
      </c>
      <c r="R534" s="4" t="s">
        <v>3514</v>
      </c>
      <c r="S534"/>
      <c r="T534" s="4" t="s">
        <v>69</v>
      </c>
      <c r="U534" s="4" t="s">
        <v>36</v>
      </c>
      <c r="V534" s="4" t="s">
        <v>31</v>
      </c>
      <c r="W534" s="4" t="s">
        <v>46</v>
      </c>
      <c r="X534" s="4" t="s">
        <v>31</v>
      </c>
      <c r="Y534" s="4" t="s">
        <v>4259</v>
      </c>
      <c r="Z534" s="4" t="s">
        <v>32</v>
      </c>
      <c r="AA534" s="4" t="s">
        <v>30</v>
      </c>
      <c r="AB534" s="4" t="s">
        <v>46</v>
      </c>
      <c r="AC534" s="4" t="s">
        <v>3514</v>
      </c>
      <c r="AD534" s="4" t="s">
        <v>69</v>
      </c>
      <c r="AE534" s="4" t="s">
        <v>37</v>
      </c>
      <c r="AF534" s="4" t="s">
        <v>37</v>
      </c>
      <c r="AG534" s="4" t="s">
        <v>37</v>
      </c>
    </row>
    <row r="535" spans="1:33" ht="12.75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</row>
    <row r="536" spans="1:33" ht="12.75" x14ac:dyDescent="0.2">
      <c r="A536" s="4" t="s">
        <v>29</v>
      </c>
      <c r="B536" s="4" t="s">
        <v>4260</v>
      </c>
      <c r="C536"/>
      <c r="D536"/>
      <c r="E536" s="4" t="s">
        <v>46</v>
      </c>
      <c r="F536" s="4" t="s">
        <v>63</v>
      </c>
      <c r="G536" s="4" t="s">
        <v>4261</v>
      </c>
      <c r="H536" s="4" t="s">
        <v>4261</v>
      </c>
      <c r="I536" s="4" t="s">
        <v>3518</v>
      </c>
      <c r="J536" s="4" t="s">
        <v>30</v>
      </c>
      <c r="K536" s="4" t="s">
        <v>204</v>
      </c>
      <c r="L536" s="4" t="s">
        <v>1526</v>
      </c>
      <c r="M536" s="4" t="s">
        <v>1527</v>
      </c>
      <c r="N536" s="4" t="s">
        <v>4262</v>
      </c>
      <c r="O536" s="4" t="s">
        <v>66</v>
      </c>
      <c r="P536" s="4" t="s">
        <v>31</v>
      </c>
      <c r="Q536" s="4" t="s">
        <v>3514</v>
      </c>
      <c r="R536" s="4" t="s">
        <v>3514</v>
      </c>
      <c r="S536"/>
      <c r="T536" s="4" t="s">
        <v>69</v>
      </c>
      <c r="U536" s="4" t="s">
        <v>36</v>
      </c>
      <c r="V536" s="4" t="s">
        <v>31</v>
      </c>
      <c r="W536" s="4" t="s">
        <v>46</v>
      </c>
      <c r="X536" s="4" t="s">
        <v>31</v>
      </c>
      <c r="Y536" s="4" t="s">
        <v>4263</v>
      </c>
      <c r="Z536" s="4" t="s">
        <v>32</v>
      </c>
      <c r="AA536" s="4" t="s">
        <v>30</v>
      </c>
      <c r="AB536" s="4" t="s">
        <v>46</v>
      </c>
      <c r="AC536" s="4" t="s">
        <v>3514</v>
      </c>
      <c r="AD536" s="4" t="s">
        <v>69</v>
      </c>
      <c r="AE536" s="4" t="s">
        <v>8047</v>
      </c>
      <c r="AF536" s="4" t="s">
        <v>8048</v>
      </c>
      <c r="AG536" s="4" t="s">
        <v>5899</v>
      </c>
    </row>
    <row r="537" spans="1:33" ht="12.75" x14ac:dyDescent="0.2">
      <c r="A537" s="4" t="s">
        <v>34</v>
      </c>
      <c r="B537" s="4" t="s">
        <v>4260</v>
      </c>
      <c r="C537"/>
      <c r="D537"/>
      <c r="E537" s="4" t="s">
        <v>46</v>
      </c>
      <c r="F537" s="4" t="s">
        <v>63</v>
      </c>
      <c r="G537" s="4" t="s">
        <v>4261</v>
      </c>
      <c r="H537" s="4" t="s">
        <v>4261</v>
      </c>
      <c r="I537" s="4" t="s">
        <v>3518</v>
      </c>
      <c r="J537" s="4" t="s">
        <v>30</v>
      </c>
      <c r="K537" s="4" t="s">
        <v>204</v>
      </c>
      <c r="L537" s="4" t="s">
        <v>1526</v>
      </c>
      <c r="M537" s="4" t="s">
        <v>1527</v>
      </c>
      <c r="N537" s="4" t="s">
        <v>37</v>
      </c>
      <c r="O537" s="4" t="s">
        <v>66</v>
      </c>
      <c r="P537" s="4" t="s">
        <v>31</v>
      </c>
      <c r="Q537" s="4" t="s">
        <v>3514</v>
      </c>
      <c r="R537" s="4" t="s">
        <v>3514</v>
      </c>
      <c r="S537"/>
      <c r="T537" s="4" t="s">
        <v>69</v>
      </c>
      <c r="U537" s="4" t="s">
        <v>36</v>
      </c>
      <c r="V537" s="4" t="s">
        <v>31</v>
      </c>
      <c r="W537" s="4" t="s">
        <v>46</v>
      </c>
      <c r="X537" s="4" t="s">
        <v>31</v>
      </c>
      <c r="Y537" s="4" t="s">
        <v>4263</v>
      </c>
      <c r="Z537" s="4" t="s">
        <v>32</v>
      </c>
      <c r="AA537" s="4" t="s">
        <v>30</v>
      </c>
      <c r="AB537" s="4" t="s">
        <v>46</v>
      </c>
      <c r="AC537" s="4" t="s">
        <v>3514</v>
      </c>
      <c r="AD537" s="4" t="s">
        <v>69</v>
      </c>
      <c r="AE537" s="4" t="s">
        <v>37</v>
      </c>
      <c r="AF537" s="4" t="s">
        <v>37</v>
      </c>
      <c r="AG537" s="4" t="s">
        <v>37</v>
      </c>
    </row>
    <row r="538" spans="1:33" ht="12.75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</row>
    <row r="539" spans="1:33" ht="12.75" x14ac:dyDescent="0.2">
      <c r="A539" s="4" t="s">
        <v>29</v>
      </c>
      <c r="B539" s="4" t="s">
        <v>4264</v>
      </c>
      <c r="C539"/>
      <c r="D539"/>
      <c r="E539" s="4" t="s">
        <v>46</v>
      </c>
      <c r="F539" s="4" t="s">
        <v>63</v>
      </c>
      <c r="G539" s="4" t="s">
        <v>4265</v>
      </c>
      <c r="H539" s="4" t="s">
        <v>4265</v>
      </c>
      <c r="I539" s="4" t="s">
        <v>3552</v>
      </c>
      <c r="J539" s="4" t="s">
        <v>30</v>
      </c>
      <c r="K539" s="4" t="s">
        <v>94</v>
      </c>
      <c r="L539" s="4" t="s">
        <v>3790</v>
      </c>
      <c r="M539" s="4" t="s">
        <v>3554</v>
      </c>
      <c r="N539" s="4" t="s">
        <v>912</v>
      </c>
      <c r="O539" s="4" t="s">
        <v>66</v>
      </c>
      <c r="P539" s="4" t="s">
        <v>31</v>
      </c>
      <c r="Q539" s="4" t="s">
        <v>3548</v>
      </c>
      <c r="R539" s="4" t="s">
        <v>3548</v>
      </c>
      <c r="S539"/>
      <c r="T539" s="4" t="s">
        <v>69</v>
      </c>
      <c r="U539" s="4" t="s">
        <v>36</v>
      </c>
      <c r="V539" s="4" t="s">
        <v>31</v>
      </c>
      <c r="W539" s="4" t="s">
        <v>46</v>
      </c>
      <c r="X539" s="4" t="s">
        <v>31</v>
      </c>
      <c r="Y539" s="4" t="s">
        <v>4266</v>
      </c>
      <c r="Z539" s="4" t="s">
        <v>32</v>
      </c>
      <c r="AA539" s="4" t="s">
        <v>30</v>
      </c>
      <c r="AB539" s="4" t="s">
        <v>46</v>
      </c>
      <c r="AC539" s="4" t="s">
        <v>3548</v>
      </c>
      <c r="AD539" s="4" t="s">
        <v>69</v>
      </c>
      <c r="AE539" s="4" t="s">
        <v>8049</v>
      </c>
      <c r="AF539" s="4" t="s">
        <v>8050</v>
      </c>
      <c r="AG539" s="4" t="s">
        <v>7638</v>
      </c>
    </row>
    <row r="540" spans="1:33" ht="12.75" x14ac:dyDescent="0.2">
      <c r="A540" s="4" t="s">
        <v>34</v>
      </c>
      <c r="B540" s="4" t="s">
        <v>4264</v>
      </c>
      <c r="C540"/>
      <c r="D540"/>
      <c r="E540" s="4" t="s">
        <v>46</v>
      </c>
      <c r="F540" s="4" t="s">
        <v>63</v>
      </c>
      <c r="G540" s="4" t="s">
        <v>4265</v>
      </c>
      <c r="H540" s="4" t="s">
        <v>4265</v>
      </c>
      <c r="I540" s="4" t="s">
        <v>3552</v>
      </c>
      <c r="J540" s="4" t="s">
        <v>30</v>
      </c>
      <c r="K540" s="4" t="s">
        <v>94</v>
      </c>
      <c r="L540" s="4" t="s">
        <v>3790</v>
      </c>
      <c r="M540" s="4" t="s">
        <v>3554</v>
      </c>
      <c r="N540" s="4" t="s">
        <v>37</v>
      </c>
      <c r="O540" s="4" t="s">
        <v>66</v>
      </c>
      <c r="P540" s="4" t="s">
        <v>31</v>
      </c>
      <c r="Q540" s="4" t="s">
        <v>3548</v>
      </c>
      <c r="R540" s="4" t="s">
        <v>3548</v>
      </c>
      <c r="S540"/>
      <c r="T540" s="4" t="s">
        <v>69</v>
      </c>
      <c r="U540" s="4" t="s">
        <v>36</v>
      </c>
      <c r="V540" s="4" t="s">
        <v>31</v>
      </c>
      <c r="W540" s="4" t="s">
        <v>46</v>
      </c>
      <c r="X540" s="4" t="s">
        <v>31</v>
      </c>
      <c r="Y540" s="4" t="s">
        <v>4266</v>
      </c>
      <c r="Z540" s="4" t="s">
        <v>32</v>
      </c>
      <c r="AA540" s="4" t="s">
        <v>30</v>
      </c>
      <c r="AB540" s="4" t="s">
        <v>46</v>
      </c>
      <c r="AC540" s="4" t="s">
        <v>3548</v>
      </c>
      <c r="AD540" s="4" t="s">
        <v>69</v>
      </c>
      <c r="AE540" s="4" t="s">
        <v>37</v>
      </c>
      <c r="AF540" s="4" t="s">
        <v>37</v>
      </c>
      <c r="AG540" s="4" t="s">
        <v>37</v>
      </c>
    </row>
    <row r="541" spans="1:33" ht="12.75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</row>
    <row r="542" spans="1:33" ht="12.75" x14ac:dyDescent="0.2">
      <c r="A542" s="4" t="s">
        <v>29</v>
      </c>
      <c r="B542" s="4" t="s">
        <v>4267</v>
      </c>
      <c r="C542"/>
      <c r="D542"/>
      <c r="E542" s="4" t="s">
        <v>46</v>
      </c>
      <c r="F542" s="4" t="s">
        <v>63</v>
      </c>
      <c r="G542" s="4" t="s">
        <v>4268</v>
      </c>
      <c r="H542" s="4" t="s">
        <v>4268</v>
      </c>
      <c r="I542" s="4" t="s">
        <v>3562</v>
      </c>
      <c r="J542" s="4" t="s">
        <v>30</v>
      </c>
      <c r="K542" s="4" t="s">
        <v>94</v>
      </c>
      <c r="L542" s="4" t="s">
        <v>3800</v>
      </c>
      <c r="M542" s="4" t="s">
        <v>3564</v>
      </c>
      <c r="N542" s="4" t="s">
        <v>4269</v>
      </c>
      <c r="O542" s="4" t="s">
        <v>66</v>
      </c>
      <c r="P542" s="4" t="s">
        <v>31</v>
      </c>
      <c r="Q542" s="4" t="s">
        <v>3558</v>
      </c>
      <c r="R542" s="4" t="s">
        <v>3558</v>
      </c>
      <c r="S542"/>
      <c r="T542" s="4" t="s">
        <v>69</v>
      </c>
      <c r="U542" s="4" t="s">
        <v>36</v>
      </c>
      <c r="V542" s="4" t="s">
        <v>31</v>
      </c>
      <c r="W542" s="4" t="s">
        <v>46</v>
      </c>
      <c r="X542" s="4" t="s">
        <v>31</v>
      </c>
      <c r="Y542" s="4" t="s">
        <v>4270</v>
      </c>
      <c r="Z542" s="4" t="s">
        <v>32</v>
      </c>
      <c r="AA542" s="4" t="s">
        <v>30</v>
      </c>
      <c r="AB542" s="4" t="s">
        <v>46</v>
      </c>
      <c r="AC542" s="4" t="s">
        <v>3558</v>
      </c>
      <c r="AD542" s="4" t="s">
        <v>69</v>
      </c>
      <c r="AE542" s="4" t="s">
        <v>8051</v>
      </c>
      <c r="AF542" s="4" t="s">
        <v>8052</v>
      </c>
      <c r="AG542" s="4" t="s">
        <v>5906</v>
      </c>
    </row>
    <row r="543" spans="1:33" ht="12.75" x14ac:dyDescent="0.2">
      <c r="A543" s="4" t="s">
        <v>34</v>
      </c>
      <c r="B543" s="4" t="s">
        <v>4267</v>
      </c>
      <c r="C543"/>
      <c r="D543"/>
      <c r="E543" s="4" t="s">
        <v>46</v>
      </c>
      <c r="F543" s="4" t="s">
        <v>63</v>
      </c>
      <c r="G543" s="4" t="s">
        <v>4268</v>
      </c>
      <c r="H543" s="4" t="s">
        <v>4268</v>
      </c>
      <c r="I543" s="4" t="s">
        <v>3562</v>
      </c>
      <c r="J543" s="4" t="s">
        <v>30</v>
      </c>
      <c r="K543" s="4" t="s">
        <v>94</v>
      </c>
      <c r="L543" s="4" t="s">
        <v>3800</v>
      </c>
      <c r="M543" s="4" t="s">
        <v>3564</v>
      </c>
      <c r="N543" s="4" t="s">
        <v>37</v>
      </c>
      <c r="O543" s="4" t="s">
        <v>66</v>
      </c>
      <c r="P543" s="4" t="s">
        <v>31</v>
      </c>
      <c r="Q543" s="4" t="s">
        <v>3558</v>
      </c>
      <c r="R543" s="4" t="s">
        <v>3558</v>
      </c>
      <c r="S543"/>
      <c r="T543" s="4" t="s">
        <v>69</v>
      </c>
      <c r="U543" s="4" t="s">
        <v>36</v>
      </c>
      <c r="V543" s="4" t="s">
        <v>31</v>
      </c>
      <c r="W543" s="4" t="s">
        <v>46</v>
      </c>
      <c r="X543" s="4" t="s">
        <v>31</v>
      </c>
      <c r="Y543" s="4" t="s">
        <v>4270</v>
      </c>
      <c r="Z543" s="4" t="s">
        <v>32</v>
      </c>
      <c r="AA543" s="4" t="s">
        <v>30</v>
      </c>
      <c r="AB543" s="4" t="s">
        <v>46</v>
      </c>
      <c r="AC543" s="4" t="s">
        <v>3558</v>
      </c>
      <c r="AD543" s="4" t="s">
        <v>69</v>
      </c>
      <c r="AE543" s="4" t="s">
        <v>37</v>
      </c>
      <c r="AF543" s="4" t="s">
        <v>37</v>
      </c>
      <c r="AG543" s="4" t="s">
        <v>37</v>
      </c>
    </row>
    <row r="544" spans="1:33" ht="12.75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</row>
    <row r="545" spans="1:33" ht="12.75" x14ac:dyDescent="0.2">
      <c r="A545" s="4" t="s">
        <v>29</v>
      </c>
      <c r="B545" s="4" t="s">
        <v>4271</v>
      </c>
      <c r="C545"/>
      <c r="D545"/>
      <c r="E545" s="4" t="s">
        <v>46</v>
      </c>
      <c r="F545" s="4" t="s">
        <v>63</v>
      </c>
      <c r="G545" s="4" t="s">
        <v>4272</v>
      </c>
      <c r="H545" s="4" t="s">
        <v>4272</v>
      </c>
      <c r="I545" s="4" t="s">
        <v>2204</v>
      </c>
      <c r="J545" s="4" t="s">
        <v>30</v>
      </c>
      <c r="K545" s="4" t="s">
        <v>630</v>
      </c>
      <c r="L545" s="4" t="s">
        <v>4273</v>
      </c>
      <c r="M545" s="4" t="s">
        <v>1521</v>
      </c>
      <c r="N545" s="4" t="s">
        <v>3924</v>
      </c>
      <c r="O545" s="4" t="s">
        <v>66</v>
      </c>
      <c r="P545" s="4" t="s">
        <v>31</v>
      </c>
      <c r="Q545" s="4" t="s">
        <v>3497</v>
      </c>
      <c r="R545" s="4" t="s">
        <v>3497</v>
      </c>
      <c r="S545"/>
      <c r="T545" s="4" t="s">
        <v>69</v>
      </c>
      <c r="U545" s="4" t="s">
        <v>36</v>
      </c>
      <c r="V545" s="4" t="s">
        <v>31</v>
      </c>
      <c r="W545" s="4" t="s">
        <v>46</v>
      </c>
      <c r="X545" s="4" t="s">
        <v>31</v>
      </c>
      <c r="Y545" s="4" t="s">
        <v>4274</v>
      </c>
      <c r="Z545" s="4" t="s">
        <v>32</v>
      </c>
      <c r="AA545" s="4" t="s">
        <v>30</v>
      </c>
      <c r="AB545" s="4" t="s">
        <v>46</v>
      </c>
      <c r="AC545" s="4" t="s">
        <v>3497</v>
      </c>
      <c r="AD545" s="4" t="s">
        <v>69</v>
      </c>
      <c r="AE545" s="4" t="s">
        <v>8053</v>
      </c>
      <c r="AF545" s="4" t="s">
        <v>8054</v>
      </c>
      <c r="AG545" s="4" t="s">
        <v>5896</v>
      </c>
    </row>
    <row r="546" spans="1:33" ht="12.75" x14ac:dyDescent="0.2">
      <c r="A546" s="4" t="s">
        <v>34</v>
      </c>
      <c r="B546" s="4" t="s">
        <v>4271</v>
      </c>
      <c r="C546"/>
      <c r="D546"/>
      <c r="E546" s="4" t="s">
        <v>46</v>
      </c>
      <c r="F546" s="4" t="s">
        <v>63</v>
      </c>
      <c r="G546" s="4" t="s">
        <v>4272</v>
      </c>
      <c r="H546" s="4" t="s">
        <v>4272</v>
      </c>
      <c r="I546" s="4" t="s">
        <v>2204</v>
      </c>
      <c r="J546" s="4" t="s">
        <v>30</v>
      </c>
      <c r="K546" s="4" t="s">
        <v>630</v>
      </c>
      <c r="L546" s="4" t="s">
        <v>4275</v>
      </c>
      <c r="M546" s="4" t="s">
        <v>1521</v>
      </c>
      <c r="N546" s="4" t="s">
        <v>37</v>
      </c>
      <c r="O546" s="4" t="s">
        <v>66</v>
      </c>
      <c r="P546" s="4" t="s">
        <v>31</v>
      </c>
      <c r="Q546" s="4" t="s">
        <v>3497</v>
      </c>
      <c r="R546" s="4" t="s">
        <v>3497</v>
      </c>
      <c r="S546"/>
      <c r="T546" s="4" t="s">
        <v>69</v>
      </c>
      <c r="U546" s="4" t="s">
        <v>36</v>
      </c>
      <c r="V546" s="4" t="s">
        <v>31</v>
      </c>
      <c r="W546" s="4" t="s">
        <v>46</v>
      </c>
      <c r="X546" s="4" t="s">
        <v>31</v>
      </c>
      <c r="Y546" s="4" t="s">
        <v>4274</v>
      </c>
      <c r="Z546" s="4" t="s">
        <v>32</v>
      </c>
      <c r="AA546" s="4" t="s">
        <v>30</v>
      </c>
      <c r="AB546" s="4" t="s">
        <v>46</v>
      </c>
      <c r="AC546" s="4" t="s">
        <v>3497</v>
      </c>
      <c r="AD546" s="4" t="s">
        <v>69</v>
      </c>
      <c r="AE546" s="4" t="s">
        <v>37</v>
      </c>
      <c r="AF546" s="4" t="s">
        <v>37</v>
      </c>
      <c r="AG546" s="4" t="s">
        <v>37</v>
      </c>
    </row>
    <row r="547" spans="1:33" ht="12.75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</row>
    <row r="548" spans="1:33" ht="12.75" x14ac:dyDescent="0.2">
      <c r="A548" s="4" t="s">
        <v>29</v>
      </c>
      <c r="B548" s="4" t="s">
        <v>4276</v>
      </c>
      <c r="C548"/>
      <c r="D548"/>
      <c r="E548" s="4" t="s">
        <v>46</v>
      </c>
      <c r="F548" s="4" t="s">
        <v>63</v>
      </c>
      <c r="G548" s="4" t="s">
        <v>4277</v>
      </c>
      <c r="H548" s="4" t="s">
        <v>4277</v>
      </c>
      <c r="I548" s="4" t="s">
        <v>3501</v>
      </c>
      <c r="J548" s="4" t="s">
        <v>30</v>
      </c>
      <c r="K548" s="4" t="s">
        <v>1432</v>
      </c>
      <c r="L548" s="4" t="s">
        <v>3501</v>
      </c>
      <c r="M548" s="4" t="s">
        <v>3502</v>
      </c>
      <c r="N548" s="4" t="s">
        <v>4117</v>
      </c>
      <c r="O548" s="4" t="s">
        <v>66</v>
      </c>
      <c r="P548" s="4" t="s">
        <v>31</v>
      </c>
      <c r="Q548" s="4" t="s">
        <v>3497</v>
      </c>
      <c r="R548" s="4" t="s">
        <v>3497</v>
      </c>
      <c r="S548"/>
      <c r="T548" s="4" t="s">
        <v>69</v>
      </c>
      <c r="U548" s="4" t="s">
        <v>36</v>
      </c>
      <c r="V548" s="4" t="s">
        <v>31</v>
      </c>
      <c r="W548" s="4" t="s">
        <v>46</v>
      </c>
      <c r="X548" s="4" t="s">
        <v>31</v>
      </c>
      <c r="Y548" s="4" t="s">
        <v>4278</v>
      </c>
      <c r="Z548" s="4" t="s">
        <v>32</v>
      </c>
      <c r="AA548" s="4" t="s">
        <v>30</v>
      </c>
      <c r="AB548" s="4" t="s">
        <v>46</v>
      </c>
      <c r="AC548" s="4" t="s">
        <v>3497</v>
      </c>
      <c r="AD548" s="4" t="s">
        <v>69</v>
      </c>
      <c r="AE548" s="4" t="s">
        <v>7983</v>
      </c>
      <c r="AF548" s="4" t="s">
        <v>5769</v>
      </c>
      <c r="AG548" s="4" t="s">
        <v>7112</v>
      </c>
    </row>
    <row r="549" spans="1:33" ht="12.75" x14ac:dyDescent="0.2">
      <c r="A549" s="4" t="s">
        <v>34</v>
      </c>
      <c r="B549" s="4" t="s">
        <v>4276</v>
      </c>
      <c r="C549"/>
      <c r="D549"/>
      <c r="E549" s="4" t="s">
        <v>46</v>
      </c>
      <c r="F549" s="4" t="s">
        <v>63</v>
      </c>
      <c r="G549" s="4" t="s">
        <v>4277</v>
      </c>
      <c r="H549" s="4" t="s">
        <v>4277</v>
      </c>
      <c r="I549" s="4" t="s">
        <v>3501</v>
      </c>
      <c r="J549" s="4" t="s">
        <v>30</v>
      </c>
      <c r="K549" s="4" t="s">
        <v>1432</v>
      </c>
      <c r="L549" s="4" t="s">
        <v>3501</v>
      </c>
      <c r="M549" s="4" t="s">
        <v>3502</v>
      </c>
      <c r="N549" s="4" t="s">
        <v>37</v>
      </c>
      <c r="O549" s="4" t="s">
        <v>66</v>
      </c>
      <c r="P549" s="4" t="s">
        <v>31</v>
      </c>
      <c r="Q549" s="4" t="s">
        <v>3497</v>
      </c>
      <c r="R549" s="4" t="s">
        <v>3497</v>
      </c>
      <c r="S549"/>
      <c r="T549" s="4" t="s">
        <v>69</v>
      </c>
      <c r="U549" s="4" t="s">
        <v>36</v>
      </c>
      <c r="V549" s="4" t="s">
        <v>31</v>
      </c>
      <c r="W549" s="4" t="s">
        <v>46</v>
      </c>
      <c r="X549" s="4" t="s">
        <v>31</v>
      </c>
      <c r="Y549" s="4" t="s">
        <v>4278</v>
      </c>
      <c r="Z549" s="4" t="s">
        <v>32</v>
      </c>
      <c r="AA549" s="4" t="s">
        <v>30</v>
      </c>
      <c r="AB549" s="4" t="s">
        <v>46</v>
      </c>
      <c r="AC549" s="4" t="s">
        <v>3497</v>
      </c>
      <c r="AD549" s="4" t="s">
        <v>69</v>
      </c>
      <c r="AE549" s="4" t="s">
        <v>37</v>
      </c>
      <c r="AF549" s="4" t="s">
        <v>37</v>
      </c>
      <c r="AG549" s="4" t="s">
        <v>37</v>
      </c>
    </row>
    <row r="550" spans="1:33" ht="12.75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</row>
    <row r="551" spans="1:33" ht="12.75" x14ac:dyDescent="0.2">
      <c r="A551" s="4" t="s">
        <v>29</v>
      </c>
      <c r="B551" s="4" t="s">
        <v>4279</v>
      </c>
      <c r="C551"/>
      <c r="D551"/>
      <c r="E551" s="4" t="s">
        <v>46</v>
      </c>
      <c r="F551" s="4" t="s">
        <v>63</v>
      </c>
      <c r="G551" s="4" t="s">
        <v>4280</v>
      </c>
      <c r="H551" s="4" t="s">
        <v>4280</v>
      </c>
      <c r="I551" s="4" t="s">
        <v>3756</v>
      </c>
      <c r="J551" s="4" t="s">
        <v>30</v>
      </c>
      <c r="K551" s="4" t="s">
        <v>217</v>
      </c>
      <c r="L551" s="4" t="s">
        <v>3761</v>
      </c>
      <c r="M551" s="4" t="s">
        <v>3762</v>
      </c>
      <c r="N551" s="4" t="s">
        <v>4281</v>
      </c>
      <c r="O551" s="4" t="s">
        <v>67</v>
      </c>
      <c r="P551" s="4" t="s">
        <v>31</v>
      </c>
      <c r="Q551" s="4" t="s">
        <v>3434</v>
      </c>
      <c r="R551" s="4" t="s">
        <v>3434</v>
      </c>
      <c r="S551"/>
      <c r="T551" s="4" t="s">
        <v>3384</v>
      </c>
      <c r="U551" s="4" t="s">
        <v>36</v>
      </c>
      <c r="V551" s="4" t="s">
        <v>31</v>
      </c>
      <c r="W551" s="4" t="s">
        <v>46</v>
      </c>
      <c r="X551" s="4" t="s">
        <v>31</v>
      </c>
      <c r="Y551" s="4" t="s">
        <v>4282</v>
      </c>
      <c r="Z551" s="4" t="s">
        <v>32</v>
      </c>
      <c r="AA551" s="4" t="s">
        <v>30</v>
      </c>
      <c r="AB551" s="4" t="s">
        <v>46</v>
      </c>
      <c r="AC551" s="4" t="s">
        <v>3434</v>
      </c>
      <c r="AD551" s="4" t="s">
        <v>3384</v>
      </c>
      <c r="AE551" s="4" t="s">
        <v>8055</v>
      </c>
      <c r="AF551" s="4" t="s">
        <v>5771</v>
      </c>
      <c r="AG551" s="4" t="s">
        <v>2987</v>
      </c>
    </row>
    <row r="552" spans="1:33" ht="12.75" x14ac:dyDescent="0.2">
      <c r="A552" s="4" t="s">
        <v>34</v>
      </c>
      <c r="B552" s="4" t="s">
        <v>4279</v>
      </c>
      <c r="C552"/>
      <c r="D552"/>
      <c r="E552" s="4" t="s">
        <v>46</v>
      </c>
      <c r="F552" s="4" t="s">
        <v>63</v>
      </c>
      <c r="G552" s="4" t="s">
        <v>4280</v>
      </c>
      <c r="H552" s="4" t="s">
        <v>4280</v>
      </c>
      <c r="I552" s="4" t="s">
        <v>3756</v>
      </c>
      <c r="J552" s="4" t="s">
        <v>30</v>
      </c>
      <c r="K552" s="4" t="s">
        <v>217</v>
      </c>
      <c r="L552" s="4" t="s">
        <v>37</v>
      </c>
      <c r="M552" s="4" t="s">
        <v>3758</v>
      </c>
      <c r="N552" s="4" t="s">
        <v>37</v>
      </c>
      <c r="O552" s="4" t="s">
        <v>67</v>
      </c>
      <c r="P552" s="4" t="s">
        <v>31</v>
      </c>
      <c r="Q552" s="4" t="s">
        <v>3434</v>
      </c>
      <c r="R552" s="4" t="s">
        <v>3434</v>
      </c>
      <c r="S552"/>
      <c r="T552" s="4" t="s">
        <v>3384</v>
      </c>
      <c r="U552" s="4" t="s">
        <v>36</v>
      </c>
      <c r="V552" s="4" t="s">
        <v>31</v>
      </c>
      <c r="W552" s="4" t="s">
        <v>46</v>
      </c>
      <c r="X552" s="4" t="s">
        <v>31</v>
      </c>
      <c r="Y552" s="4" t="s">
        <v>4282</v>
      </c>
      <c r="Z552" s="4" t="s">
        <v>32</v>
      </c>
      <c r="AA552" s="4" t="s">
        <v>30</v>
      </c>
      <c r="AB552" s="4" t="s">
        <v>46</v>
      </c>
      <c r="AC552" s="4" t="s">
        <v>3434</v>
      </c>
      <c r="AD552" s="4" t="s">
        <v>3384</v>
      </c>
      <c r="AE552" s="4" t="s">
        <v>37</v>
      </c>
      <c r="AF552" s="4" t="s">
        <v>37</v>
      </c>
      <c r="AG552" s="4" t="s">
        <v>37</v>
      </c>
    </row>
    <row r="553" spans="1:33" ht="12.75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</row>
    <row r="554" spans="1:33" ht="12.75" x14ac:dyDescent="0.2">
      <c r="A554" s="4" t="s">
        <v>29</v>
      </c>
      <c r="B554" s="4" t="s">
        <v>4283</v>
      </c>
      <c r="C554" s="4" t="s">
        <v>4284</v>
      </c>
      <c r="D554"/>
      <c r="E554" s="4" t="s">
        <v>46</v>
      </c>
      <c r="F554" s="4" t="s">
        <v>35</v>
      </c>
      <c r="G554" s="4" t="s">
        <v>4285</v>
      </c>
      <c r="H554" s="4" t="s">
        <v>4286</v>
      </c>
      <c r="I554" s="4" t="s">
        <v>3418</v>
      </c>
      <c r="J554" s="4" t="s">
        <v>30</v>
      </c>
      <c r="K554" s="4" t="s">
        <v>375</v>
      </c>
      <c r="L554" s="4" t="s">
        <v>3419</v>
      </c>
      <c r="M554" s="4" t="s">
        <v>3420</v>
      </c>
      <c r="N554" s="4" t="s">
        <v>4287</v>
      </c>
      <c r="O554" s="4" t="s">
        <v>66</v>
      </c>
      <c r="P554" s="4" t="s">
        <v>31</v>
      </c>
      <c r="Q554" s="4" t="s">
        <v>3414</v>
      </c>
      <c r="R554" s="4" t="s">
        <v>3414</v>
      </c>
      <c r="S554"/>
      <c r="T554" s="4" t="s">
        <v>69</v>
      </c>
      <c r="U554" s="4" t="s">
        <v>36</v>
      </c>
      <c r="V554" s="4" t="s">
        <v>31</v>
      </c>
      <c r="W554" s="4" t="s">
        <v>46</v>
      </c>
      <c r="X554" s="4" t="s">
        <v>31</v>
      </c>
      <c r="Y554" s="4" t="s">
        <v>4288</v>
      </c>
      <c r="Z554" s="4" t="s">
        <v>32</v>
      </c>
      <c r="AA554" s="4" t="s">
        <v>30</v>
      </c>
      <c r="AB554" s="4" t="s">
        <v>46</v>
      </c>
      <c r="AC554" s="4" t="s">
        <v>3414</v>
      </c>
      <c r="AD554" s="4" t="s">
        <v>69</v>
      </c>
      <c r="AE554" s="4" t="s">
        <v>8056</v>
      </c>
      <c r="AF554" s="4" t="s">
        <v>8057</v>
      </c>
      <c r="AG554" s="4" t="s">
        <v>7608</v>
      </c>
    </row>
    <row r="555" spans="1:33" ht="12.75" x14ac:dyDescent="0.2">
      <c r="A555" s="4" t="s">
        <v>34</v>
      </c>
      <c r="B555" s="4" t="s">
        <v>4283</v>
      </c>
      <c r="C555" s="4" t="s">
        <v>4284</v>
      </c>
      <c r="D555"/>
      <c r="E555" s="4" t="s">
        <v>46</v>
      </c>
      <c r="F555" s="4" t="s">
        <v>35</v>
      </c>
      <c r="G555" s="4" t="s">
        <v>4285</v>
      </c>
      <c r="H555" s="4" t="s">
        <v>4286</v>
      </c>
      <c r="I555" s="4" t="s">
        <v>3418</v>
      </c>
      <c r="J555" s="4" t="s">
        <v>30</v>
      </c>
      <c r="K555" s="4" t="s">
        <v>375</v>
      </c>
      <c r="L555" s="4" t="s">
        <v>3423</v>
      </c>
      <c r="M555" s="4" t="s">
        <v>3420</v>
      </c>
      <c r="N555" s="4" t="s">
        <v>37</v>
      </c>
      <c r="O555" s="4" t="s">
        <v>66</v>
      </c>
      <c r="P555" s="4" t="s">
        <v>31</v>
      </c>
      <c r="Q555" s="4" t="s">
        <v>3414</v>
      </c>
      <c r="R555" s="4" t="s">
        <v>3414</v>
      </c>
      <c r="S555"/>
      <c r="T555" s="4" t="s">
        <v>69</v>
      </c>
      <c r="U555" s="4" t="s">
        <v>36</v>
      </c>
      <c r="V555" s="4" t="s">
        <v>31</v>
      </c>
      <c r="W555" s="4" t="s">
        <v>46</v>
      </c>
      <c r="X555" s="4" t="s">
        <v>31</v>
      </c>
      <c r="Y555" s="4" t="s">
        <v>4288</v>
      </c>
      <c r="Z555" s="4" t="s">
        <v>32</v>
      </c>
      <c r="AA555" s="4" t="s">
        <v>30</v>
      </c>
      <c r="AB555" s="4" t="s">
        <v>46</v>
      </c>
      <c r="AC555" s="4" t="s">
        <v>3414</v>
      </c>
      <c r="AD555" s="4" t="s">
        <v>69</v>
      </c>
      <c r="AE555" s="4" t="s">
        <v>37</v>
      </c>
      <c r="AF555" s="4" t="s">
        <v>37</v>
      </c>
      <c r="AG555" s="4" t="s">
        <v>37</v>
      </c>
    </row>
    <row r="556" spans="1:33" ht="12.75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</row>
    <row r="557" spans="1:33" ht="12.75" x14ac:dyDescent="0.2">
      <c r="A557" s="4" t="s">
        <v>29</v>
      </c>
      <c r="B557" s="4" t="s">
        <v>4289</v>
      </c>
      <c r="C557"/>
      <c r="D557"/>
      <c r="E557" s="4" t="s">
        <v>46</v>
      </c>
      <c r="F557" s="4" t="s">
        <v>63</v>
      </c>
      <c r="G557" s="4" t="s">
        <v>4290</v>
      </c>
      <c r="H557" s="4" t="s">
        <v>4290</v>
      </c>
      <c r="I557" s="4" t="s">
        <v>3572</v>
      </c>
      <c r="J557" s="4" t="s">
        <v>30</v>
      </c>
      <c r="K557" s="4" t="s">
        <v>210</v>
      </c>
      <c r="L557" s="4" t="s">
        <v>3968</v>
      </c>
      <c r="M557" s="4" t="s">
        <v>3574</v>
      </c>
      <c r="N557" s="4" t="s">
        <v>990</v>
      </c>
      <c r="O557" s="4" t="s">
        <v>67</v>
      </c>
      <c r="P557" s="4" t="s">
        <v>31</v>
      </c>
      <c r="Q557" s="4" t="s">
        <v>3568</v>
      </c>
      <c r="R557" s="4" t="s">
        <v>3568</v>
      </c>
      <c r="S557"/>
      <c r="T557" s="4" t="s">
        <v>3384</v>
      </c>
      <c r="U557" s="4" t="s">
        <v>36</v>
      </c>
      <c r="V557" s="4" t="s">
        <v>31</v>
      </c>
      <c r="W557" s="4" t="s">
        <v>46</v>
      </c>
      <c r="X557" s="4" t="s">
        <v>31</v>
      </c>
      <c r="Y557" s="4" t="s">
        <v>4291</v>
      </c>
      <c r="Z557" s="4" t="s">
        <v>32</v>
      </c>
      <c r="AA557" s="4" t="s">
        <v>30</v>
      </c>
      <c r="AB557" s="4" t="s">
        <v>46</v>
      </c>
      <c r="AC557" s="4" t="s">
        <v>3568</v>
      </c>
      <c r="AD557" s="4" t="s">
        <v>3384</v>
      </c>
      <c r="AE557" s="4" t="s">
        <v>7977</v>
      </c>
      <c r="AF557" s="4" t="s">
        <v>7978</v>
      </c>
      <c r="AG557" s="4" t="s">
        <v>6205</v>
      </c>
    </row>
    <row r="558" spans="1:33" ht="12.75" x14ac:dyDescent="0.2">
      <c r="A558" s="4" t="s">
        <v>34</v>
      </c>
      <c r="B558" s="4" t="s">
        <v>4289</v>
      </c>
      <c r="C558"/>
      <c r="D558"/>
      <c r="E558" s="4" t="s">
        <v>46</v>
      </c>
      <c r="F558" s="4" t="s">
        <v>63</v>
      </c>
      <c r="G558" s="4" t="s">
        <v>4290</v>
      </c>
      <c r="H558" s="4" t="s">
        <v>4290</v>
      </c>
      <c r="I558" s="4" t="s">
        <v>3572</v>
      </c>
      <c r="J558" s="4" t="s">
        <v>30</v>
      </c>
      <c r="K558" s="4" t="s">
        <v>210</v>
      </c>
      <c r="L558" s="4" t="s">
        <v>2943</v>
      </c>
      <c r="M558" s="4" t="s">
        <v>3574</v>
      </c>
      <c r="N558" s="4" t="s">
        <v>37</v>
      </c>
      <c r="O558" s="4" t="s">
        <v>67</v>
      </c>
      <c r="P558" s="4" t="s">
        <v>31</v>
      </c>
      <c r="Q558" s="4" t="s">
        <v>3568</v>
      </c>
      <c r="R558" s="4" t="s">
        <v>3568</v>
      </c>
      <c r="S558"/>
      <c r="T558" s="4" t="s">
        <v>3384</v>
      </c>
      <c r="U558" s="4" t="s">
        <v>36</v>
      </c>
      <c r="V558" s="4" t="s">
        <v>31</v>
      </c>
      <c r="W558" s="4" t="s">
        <v>46</v>
      </c>
      <c r="X558" s="4" t="s">
        <v>31</v>
      </c>
      <c r="Y558" s="4" t="s">
        <v>4291</v>
      </c>
      <c r="Z558" s="4" t="s">
        <v>32</v>
      </c>
      <c r="AA558" s="4" t="s">
        <v>30</v>
      </c>
      <c r="AB558" s="4" t="s">
        <v>46</v>
      </c>
      <c r="AC558" s="4" t="s">
        <v>3568</v>
      </c>
      <c r="AD558" s="4" t="s">
        <v>3384</v>
      </c>
      <c r="AE558" s="4" t="s">
        <v>37</v>
      </c>
      <c r="AF558" s="4" t="s">
        <v>37</v>
      </c>
      <c r="AG558" s="4" t="s">
        <v>37</v>
      </c>
    </row>
    <row r="559" spans="1:33" ht="12.75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</row>
    <row r="560" spans="1:33" ht="12.75" x14ac:dyDescent="0.2">
      <c r="A560" s="4" t="s">
        <v>29</v>
      </c>
      <c r="B560" s="4" t="s">
        <v>4292</v>
      </c>
      <c r="C560"/>
      <c r="D560"/>
      <c r="E560" s="4" t="s">
        <v>46</v>
      </c>
      <c r="F560" s="4" t="s">
        <v>63</v>
      </c>
      <c r="G560" s="4" t="s">
        <v>4293</v>
      </c>
      <c r="H560" s="4" t="s">
        <v>4293</v>
      </c>
      <c r="I560" s="4" t="s">
        <v>3474</v>
      </c>
      <c r="J560" s="4" t="s">
        <v>30</v>
      </c>
      <c r="K560" s="4" t="s">
        <v>905</v>
      </c>
      <c r="L560" s="4" t="s">
        <v>4294</v>
      </c>
      <c r="M560" s="4" t="s">
        <v>3476</v>
      </c>
      <c r="N560" s="4" t="s">
        <v>998</v>
      </c>
      <c r="O560" s="4" t="s">
        <v>66</v>
      </c>
      <c r="P560" s="4" t="s">
        <v>31</v>
      </c>
      <c r="Q560" s="4" t="s">
        <v>3470</v>
      </c>
      <c r="R560" s="4" t="s">
        <v>3470</v>
      </c>
      <c r="S560"/>
      <c r="T560" s="4" t="s">
        <v>69</v>
      </c>
      <c r="U560" s="4" t="s">
        <v>36</v>
      </c>
      <c r="V560" s="4" t="s">
        <v>31</v>
      </c>
      <c r="W560" s="4" t="s">
        <v>46</v>
      </c>
      <c r="X560" s="4" t="s">
        <v>31</v>
      </c>
      <c r="Y560" s="4" t="s">
        <v>4295</v>
      </c>
      <c r="Z560" s="4" t="s">
        <v>32</v>
      </c>
      <c r="AA560" s="4" t="s">
        <v>30</v>
      </c>
      <c r="AB560" s="4" t="s">
        <v>46</v>
      </c>
      <c r="AC560" s="4" t="s">
        <v>3470</v>
      </c>
      <c r="AD560" s="4" t="s">
        <v>69</v>
      </c>
      <c r="AE560" s="4" t="s">
        <v>8058</v>
      </c>
      <c r="AF560" s="4" t="s">
        <v>8059</v>
      </c>
      <c r="AG560" s="4" t="s">
        <v>7621</v>
      </c>
    </row>
    <row r="561" spans="1:33" ht="12.75" x14ac:dyDescent="0.2">
      <c r="A561" s="4" t="s">
        <v>34</v>
      </c>
      <c r="B561" s="4" t="s">
        <v>4292</v>
      </c>
      <c r="C561"/>
      <c r="D561"/>
      <c r="E561" s="4" t="s">
        <v>46</v>
      </c>
      <c r="F561" s="4" t="s">
        <v>63</v>
      </c>
      <c r="G561" s="4" t="s">
        <v>4293</v>
      </c>
      <c r="H561" s="4" t="s">
        <v>4293</v>
      </c>
      <c r="I561" s="4" t="s">
        <v>3474</v>
      </c>
      <c r="J561" s="4" t="s">
        <v>30</v>
      </c>
      <c r="K561" s="4" t="s">
        <v>905</v>
      </c>
      <c r="L561" s="4" t="s">
        <v>4296</v>
      </c>
      <c r="M561" s="4" t="s">
        <v>3476</v>
      </c>
      <c r="N561" s="4" t="s">
        <v>37</v>
      </c>
      <c r="O561" s="4" t="s">
        <v>66</v>
      </c>
      <c r="P561" s="4" t="s">
        <v>31</v>
      </c>
      <c r="Q561" s="4" t="s">
        <v>3470</v>
      </c>
      <c r="R561" s="4" t="s">
        <v>3470</v>
      </c>
      <c r="S561"/>
      <c r="T561" s="4" t="s">
        <v>69</v>
      </c>
      <c r="U561" s="4" t="s">
        <v>36</v>
      </c>
      <c r="V561" s="4" t="s">
        <v>31</v>
      </c>
      <c r="W561" s="4" t="s">
        <v>46</v>
      </c>
      <c r="X561" s="4" t="s">
        <v>31</v>
      </c>
      <c r="Y561" s="4" t="s">
        <v>4295</v>
      </c>
      <c r="Z561" s="4" t="s">
        <v>32</v>
      </c>
      <c r="AA561" s="4" t="s">
        <v>30</v>
      </c>
      <c r="AB561" s="4" t="s">
        <v>46</v>
      </c>
      <c r="AC561" s="4" t="s">
        <v>3470</v>
      </c>
      <c r="AD561" s="4" t="s">
        <v>69</v>
      </c>
      <c r="AE561" s="4" t="s">
        <v>37</v>
      </c>
      <c r="AF561" s="4" t="s">
        <v>37</v>
      </c>
      <c r="AG561" s="4" t="s">
        <v>37</v>
      </c>
    </row>
    <row r="562" spans="1:33" ht="12.75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</row>
    <row r="563" spans="1:33" ht="12.75" x14ac:dyDescent="0.2">
      <c r="A563" s="4" t="s">
        <v>29</v>
      </c>
      <c r="B563" s="4" t="s">
        <v>4297</v>
      </c>
      <c r="C563"/>
      <c r="D563"/>
      <c r="E563" s="4" t="s">
        <v>46</v>
      </c>
      <c r="F563" s="4" t="s">
        <v>50</v>
      </c>
      <c r="G563" s="4" t="s">
        <v>4298</v>
      </c>
      <c r="H563" s="4" t="s">
        <v>4298</v>
      </c>
      <c r="I563" s="4" t="s">
        <v>3491</v>
      </c>
      <c r="J563" s="4" t="s">
        <v>30</v>
      </c>
      <c r="K563" s="4" t="s">
        <v>425</v>
      </c>
      <c r="L563" s="4" t="s">
        <v>3492</v>
      </c>
      <c r="M563" s="4" t="s">
        <v>3493</v>
      </c>
      <c r="N563" s="4" t="s">
        <v>4299</v>
      </c>
      <c r="O563" s="4" t="s">
        <v>67</v>
      </c>
      <c r="P563" s="4" t="s">
        <v>31</v>
      </c>
      <c r="Q563" s="4" t="s">
        <v>3487</v>
      </c>
      <c r="R563" s="4" t="s">
        <v>3487</v>
      </c>
      <c r="S563"/>
      <c r="T563" s="4" t="s">
        <v>3395</v>
      </c>
      <c r="U563" s="4" t="s">
        <v>36</v>
      </c>
      <c r="V563" s="4" t="s">
        <v>31</v>
      </c>
      <c r="W563" s="4" t="s">
        <v>46</v>
      </c>
      <c r="X563" s="4" t="s">
        <v>31</v>
      </c>
      <c r="Y563" s="4" t="s">
        <v>4300</v>
      </c>
      <c r="Z563" s="4" t="s">
        <v>32</v>
      </c>
      <c r="AA563" s="4" t="s">
        <v>30</v>
      </c>
      <c r="AB563" s="4" t="s">
        <v>46</v>
      </c>
      <c r="AC563" s="4" t="s">
        <v>3487</v>
      </c>
      <c r="AD563" s="4" t="s">
        <v>3395</v>
      </c>
      <c r="AE563" s="4" t="s">
        <v>8060</v>
      </c>
      <c r="AF563" s="4" t="s">
        <v>8061</v>
      </c>
      <c r="AG563" s="4" t="s">
        <v>5941</v>
      </c>
    </row>
    <row r="564" spans="1:33" ht="12.75" x14ac:dyDescent="0.2">
      <c r="A564" s="4" t="s">
        <v>34</v>
      </c>
      <c r="B564" s="4" t="s">
        <v>4297</v>
      </c>
      <c r="C564"/>
      <c r="D564"/>
      <c r="E564" s="4" t="s">
        <v>46</v>
      </c>
      <c r="F564" s="4" t="s">
        <v>4301</v>
      </c>
      <c r="G564" s="4" t="s">
        <v>4302</v>
      </c>
      <c r="H564" s="4" t="s">
        <v>4302</v>
      </c>
      <c r="I564" s="4" t="s">
        <v>3491</v>
      </c>
      <c r="J564" s="4" t="s">
        <v>30</v>
      </c>
      <c r="K564" s="4" t="s">
        <v>425</v>
      </c>
      <c r="L564" s="4" t="s">
        <v>3496</v>
      </c>
      <c r="M564" s="4" t="s">
        <v>3493</v>
      </c>
      <c r="N564" s="4" t="s">
        <v>37</v>
      </c>
      <c r="O564" s="4" t="s">
        <v>67</v>
      </c>
      <c r="P564" s="4" t="s">
        <v>31</v>
      </c>
      <c r="Q564" s="4" t="s">
        <v>3487</v>
      </c>
      <c r="R564" s="4" t="s">
        <v>3487</v>
      </c>
      <c r="S564"/>
      <c r="T564" s="4" t="s">
        <v>3395</v>
      </c>
      <c r="U564" s="4" t="s">
        <v>36</v>
      </c>
      <c r="V564" s="4" t="s">
        <v>31</v>
      </c>
      <c r="W564" s="4" t="s">
        <v>46</v>
      </c>
      <c r="X564" s="4" t="s">
        <v>31</v>
      </c>
      <c r="Y564" s="4" t="s">
        <v>4300</v>
      </c>
      <c r="Z564" s="4" t="s">
        <v>32</v>
      </c>
      <c r="AA564" s="4" t="s">
        <v>30</v>
      </c>
      <c r="AB564" s="4" t="s">
        <v>46</v>
      </c>
      <c r="AC564" s="4" t="s">
        <v>3487</v>
      </c>
      <c r="AD564" s="4" t="s">
        <v>3395</v>
      </c>
      <c r="AE564" s="4" t="s">
        <v>37</v>
      </c>
      <c r="AF564" s="4" t="s">
        <v>37</v>
      </c>
      <c r="AG564" s="4" t="s">
        <v>37</v>
      </c>
    </row>
    <row r="565" spans="1:33" ht="12.75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</row>
    <row r="566" spans="1:33" ht="12.75" x14ac:dyDescent="0.2">
      <c r="A566" s="4" t="s">
        <v>29</v>
      </c>
      <c r="B566" s="4" t="s">
        <v>4303</v>
      </c>
      <c r="C566"/>
      <c r="D566"/>
      <c r="E566" s="4" t="s">
        <v>46</v>
      </c>
      <c r="F566" s="4" t="s">
        <v>63</v>
      </c>
      <c r="G566" s="4" t="s">
        <v>4304</v>
      </c>
      <c r="H566" s="4" t="s">
        <v>4304</v>
      </c>
      <c r="I566" s="4" t="s">
        <v>3509</v>
      </c>
      <c r="J566" s="4" t="s">
        <v>30</v>
      </c>
      <c r="K566" s="4" t="s">
        <v>504</v>
      </c>
      <c r="L566" s="4" t="s">
        <v>4092</v>
      </c>
      <c r="M566" s="4" t="s">
        <v>3511</v>
      </c>
      <c r="N566" s="4" t="s">
        <v>4305</v>
      </c>
      <c r="O566" s="4" t="s">
        <v>66</v>
      </c>
      <c r="P566" s="4" t="s">
        <v>31</v>
      </c>
      <c r="Q566" s="4" t="s">
        <v>3505</v>
      </c>
      <c r="R566" s="4" t="s">
        <v>3505</v>
      </c>
      <c r="S566"/>
      <c r="T566" s="4" t="s">
        <v>3395</v>
      </c>
      <c r="U566" s="4" t="s">
        <v>36</v>
      </c>
      <c r="V566" s="4" t="s">
        <v>31</v>
      </c>
      <c r="W566" s="4" t="s">
        <v>46</v>
      </c>
      <c r="X566" s="4" t="s">
        <v>31</v>
      </c>
      <c r="Y566" s="4" t="s">
        <v>4306</v>
      </c>
      <c r="Z566" s="4" t="s">
        <v>32</v>
      </c>
      <c r="AA566" s="4" t="s">
        <v>30</v>
      </c>
      <c r="AB566" s="4" t="s">
        <v>46</v>
      </c>
      <c r="AC566" s="4" t="s">
        <v>3505</v>
      </c>
      <c r="AD566" s="4" t="s">
        <v>3395</v>
      </c>
      <c r="AE566" s="4" t="s">
        <v>8062</v>
      </c>
      <c r="AF566" s="4" t="s">
        <v>8063</v>
      </c>
      <c r="AG566" s="4" t="s">
        <v>7628</v>
      </c>
    </row>
    <row r="567" spans="1:33" ht="12.75" x14ac:dyDescent="0.2">
      <c r="A567" s="4" t="s">
        <v>34</v>
      </c>
      <c r="B567" s="4" t="s">
        <v>4303</v>
      </c>
      <c r="C567"/>
      <c r="D567"/>
      <c r="E567" s="4" t="s">
        <v>46</v>
      </c>
      <c r="F567" s="4" t="s">
        <v>63</v>
      </c>
      <c r="G567" s="4" t="s">
        <v>4304</v>
      </c>
      <c r="H567" s="4" t="s">
        <v>4304</v>
      </c>
      <c r="I567" s="4" t="s">
        <v>3509</v>
      </c>
      <c r="J567" s="4" t="s">
        <v>30</v>
      </c>
      <c r="K567" s="4" t="s">
        <v>504</v>
      </c>
      <c r="L567" s="4" t="s">
        <v>4095</v>
      </c>
      <c r="M567" s="4" t="s">
        <v>3511</v>
      </c>
      <c r="N567" s="4" t="s">
        <v>37</v>
      </c>
      <c r="O567" s="4" t="s">
        <v>66</v>
      </c>
      <c r="P567" s="4" t="s">
        <v>31</v>
      </c>
      <c r="Q567" s="4" t="s">
        <v>3505</v>
      </c>
      <c r="R567" s="4" t="s">
        <v>3505</v>
      </c>
      <c r="S567"/>
      <c r="T567" s="4" t="s">
        <v>3395</v>
      </c>
      <c r="U567" s="4" t="s">
        <v>36</v>
      </c>
      <c r="V567" s="4" t="s">
        <v>31</v>
      </c>
      <c r="W567" s="4" t="s">
        <v>46</v>
      </c>
      <c r="X567" s="4" t="s">
        <v>31</v>
      </c>
      <c r="Y567" s="4" t="s">
        <v>4306</v>
      </c>
      <c r="Z567" s="4" t="s">
        <v>32</v>
      </c>
      <c r="AA567" s="4" t="s">
        <v>30</v>
      </c>
      <c r="AB567" s="4" t="s">
        <v>46</v>
      </c>
      <c r="AC567" s="4" t="s">
        <v>3505</v>
      </c>
      <c r="AD567" s="4" t="s">
        <v>3395</v>
      </c>
      <c r="AE567" s="4" t="s">
        <v>37</v>
      </c>
      <c r="AF567" s="4" t="s">
        <v>37</v>
      </c>
      <c r="AG567" s="4" t="s">
        <v>37</v>
      </c>
    </row>
    <row r="568" spans="1:33" ht="12.75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</row>
    <row r="569" spans="1:33" ht="12.75" x14ac:dyDescent="0.2">
      <c r="A569" s="4" t="s">
        <v>29</v>
      </c>
      <c r="B569" s="4" t="s">
        <v>4307</v>
      </c>
      <c r="C569"/>
      <c r="D569"/>
      <c r="E569" s="4" t="s">
        <v>46</v>
      </c>
      <c r="F569" s="4" t="s">
        <v>63</v>
      </c>
      <c r="G569" s="4" t="s">
        <v>4308</v>
      </c>
      <c r="H569" s="4" t="s">
        <v>4308</v>
      </c>
      <c r="I569" s="4" t="s">
        <v>3509</v>
      </c>
      <c r="J569" s="4" t="s">
        <v>30</v>
      </c>
      <c r="K569" s="4" t="s">
        <v>504</v>
      </c>
      <c r="L569" s="4" t="s">
        <v>4092</v>
      </c>
      <c r="M569" s="4" t="s">
        <v>3511</v>
      </c>
      <c r="N569" s="4" t="s">
        <v>4309</v>
      </c>
      <c r="O569" s="4" t="s">
        <v>66</v>
      </c>
      <c r="P569" s="4" t="s">
        <v>31</v>
      </c>
      <c r="Q569" s="4" t="s">
        <v>3505</v>
      </c>
      <c r="R569" s="4" t="s">
        <v>3505</v>
      </c>
      <c r="S569"/>
      <c r="T569" s="4" t="s">
        <v>3395</v>
      </c>
      <c r="U569" s="4" t="s">
        <v>36</v>
      </c>
      <c r="V569" s="4" t="s">
        <v>31</v>
      </c>
      <c r="W569" s="4" t="s">
        <v>46</v>
      </c>
      <c r="X569" s="4" t="s">
        <v>31</v>
      </c>
      <c r="Y569" s="4" t="s">
        <v>4310</v>
      </c>
      <c r="Z569" s="4" t="s">
        <v>32</v>
      </c>
      <c r="AA569" s="4" t="s">
        <v>30</v>
      </c>
      <c r="AB569" s="4" t="s">
        <v>46</v>
      </c>
      <c r="AC569" s="4" t="s">
        <v>3505</v>
      </c>
      <c r="AD569" s="4" t="s">
        <v>3395</v>
      </c>
      <c r="AE569" s="4" t="s">
        <v>8064</v>
      </c>
      <c r="AF569" s="4" t="s">
        <v>8065</v>
      </c>
      <c r="AG569" s="4" t="s">
        <v>7628</v>
      </c>
    </row>
    <row r="570" spans="1:33" ht="12.75" x14ac:dyDescent="0.2">
      <c r="A570" s="4" t="s">
        <v>34</v>
      </c>
      <c r="B570" s="4" t="s">
        <v>4307</v>
      </c>
      <c r="C570"/>
      <c r="D570"/>
      <c r="E570" s="4" t="s">
        <v>46</v>
      </c>
      <c r="F570" s="4" t="s">
        <v>63</v>
      </c>
      <c r="G570" s="4" t="s">
        <v>4308</v>
      </c>
      <c r="H570" s="4" t="s">
        <v>4308</v>
      </c>
      <c r="I570" s="4" t="s">
        <v>3509</v>
      </c>
      <c r="J570" s="4" t="s">
        <v>30</v>
      </c>
      <c r="K570" s="4" t="s">
        <v>504</v>
      </c>
      <c r="L570" s="4" t="s">
        <v>4095</v>
      </c>
      <c r="M570" s="4" t="s">
        <v>3511</v>
      </c>
      <c r="N570" s="4" t="s">
        <v>37</v>
      </c>
      <c r="O570" s="4" t="s">
        <v>66</v>
      </c>
      <c r="P570" s="4" t="s">
        <v>31</v>
      </c>
      <c r="Q570" s="4" t="s">
        <v>3505</v>
      </c>
      <c r="R570" s="4" t="s">
        <v>3505</v>
      </c>
      <c r="S570"/>
      <c r="T570" s="4" t="s">
        <v>3395</v>
      </c>
      <c r="U570" s="4" t="s">
        <v>36</v>
      </c>
      <c r="V570" s="4" t="s">
        <v>31</v>
      </c>
      <c r="W570" s="4" t="s">
        <v>46</v>
      </c>
      <c r="X570" s="4" t="s">
        <v>31</v>
      </c>
      <c r="Y570" s="4" t="s">
        <v>4310</v>
      </c>
      <c r="Z570" s="4" t="s">
        <v>32</v>
      </c>
      <c r="AA570" s="4" t="s">
        <v>30</v>
      </c>
      <c r="AB570" s="4" t="s">
        <v>46</v>
      </c>
      <c r="AC570" s="4" t="s">
        <v>3505</v>
      </c>
      <c r="AD570" s="4" t="s">
        <v>3395</v>
      </c>
      <c r="AE570" s="4" t="s">
        <v>37</v>
      </c>
      <c r="AF570" s="4" t="s">
        <v>37</v>
      </c>
      <c r="AG570" s="4" t="s">
        <v>37</v>
      </c>
    </row>
    <row r="571" spans="1:33" ht="12.75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</row>
    <row r="572" spans="1:33" ht="12.75" x14ac:dyDescent="0.2">
      <c r="A572" s="4" t="s">
        <v>29</v>
      </c>
      <c r="B572" s="4" t="s">
        <v>4311</v>
      </c>
      <c r="C572"/>
      <c r="D572"/>
      <c r="E572" s="4" t="s">
        <v>46</v>
      </c>
      <c r="F572" s="4" t="s">
        <v>63</v>
      </c>
      <c r="G572" s="4" t="s">
        <v>4312</v>
      </c>
      <c r="H572" s="4" t="s">
        <v>4312</v>
      </c>
      <c r="I572" s="4" t="s">
        <v>3418</v>
      </c>
      <c r="J572" s="4" t="s">
        <v>30</v>
      </c>
      <c r="K572" s="4" t="s">
        <v>375</v>
      </c>
      <c r="L572" s="4" t="s">
        <v>3419</v>
      </c>
      <c r="M572" s="4" t="s">
        <v>3420</v>
      </c>
      <c r="N572" s="4" t="s">
        <v>3421</v>
      </c>
      <c r="O572" s="4" t="s">
        <v>66</v>
      </c>
      <c r="P572" s="4" t="s">
        <v>31</v>
      </c>
      <c r="Q572" s="4" t="s">
        <v>3414</v>
      </c>
      <c r="R572" s="4" t="s">
        <v>3414</v>
      </c>
      <c r="S572"/>
      <c r="T572" s="4" t="s">
        <v>69</v>
      </c>
      <c r="U572" s="4" t="s">
        <v>36</v>
      </c>
      <c r="V572" s="4" t="s">
        <v>31</v>
      </c>
      <c r="W572" s="4" t="s">
        <v>46</v>
      </c>
      <c r="X572" s="4" t="s">
        <v>31</v>
      </c>
      <c r="Y572" s="4" t="s">
        <v>4313</v>
      </c>
      <c r="Z572" s="4" t="s">
        <v>32</v>
      </c>
      <c r="AA572" s="4" t="s">
        <v>30</v>
      </c>
      <c r="AB572" s="4" t="s">
        <v>46</v>
      </c>
      <c r="AC572" s="4" t="s">
        <v>3414</v>
      </c>
      <c r="AD572" s="4" t="s">
        <v>69</v>
      </c>
      <c r="AE572" s="4" t="s">
        <v>7606</v>
      </c>
      <c r="AF572" s="4" t="s">
        <v>7607</v>
      </c>
      <c r="AG572" s="4" t="s">
        <v>7608</v>
      </c>
    </row>
    <row r="573" spans="1:33" ht="12.75" x14ac:dyDescent="0.2">
      <c r="A573" s="4" t="s">
        <v>34</v>
      </c>
      <c r="B573" s="4" t="s">
        <v>4311</v>
      </c>
      <c r="C573"/>
      <c r="D573"/>
      <c r="E573" s="4" t="s">
        <v>46</v>
      </c>
      <c r="F573" s="4" t="s">
        <v>63</v>
      </c>
      <c r="G573" s="4" t="s">
        <v>4312</v>
      </c>
      <c r="H573" s="4" t="s">
        <v>4312</v>
      </c>
      <c r="I573" s="4" t="s">
        <v>3418</v>
      </c>
      <c r="J573" s="4" t="s">
        <v>30</v>
      </c>
      <c r="K573" s="4" t="s">
        <v>375</v>
      </c>
      <c r="L573" s="4" t="s">
        <v>3423</v>
      </c>
      <c r="M573" s="4" t="s">
        <v>3420</v>
      </c>
      <c r="N573" s="4" t="s">
        <v>37</v>
      </c>
      <c r="O573" s="4" t="s">
        <v>66</v>
      </c>
      <c r="P573" s="4" t="s">
        <v>31</v>
      </c>
      <c r="Q573" s="4" t="s">
        <v>3414</v>
      </c>
      <c r="R573" s="4" t="s">
        <v>3414</v>
      </c>
      <c r="S573"/>
      <c r="T573" s="4" t="s">
        <v>69</v>
      </c>
      <c r="U573" s="4" t="s">
        <v>36</v>
      </c>
      <c r="V573" s="4" t="s">
        <v>31</v>
      </c>
      <c r="W573" s="4" t="s">
        <v>46</v>
      </c>
      <c r="X573" s="4" t="s">
        <v>31</v>
      </c>
      <c r="Y573" s="4" t="s">
        <v>4313</v>
      </c>
      <c r="Z573" s="4" t="s">
        <v>32</v>
      </c>
      <c r="AA573" s="4" t="s">
        <v>30</v>
      </c>
      <c r="AB573" s="4" t="s">
        <v>46</v>
      </c>
      <c r="AC573" s="4" t="s">
        <v>3414</v>
      </c>
      <c r="AD573" s="4" t="s">
        <v>69</v>
      </c>
      <c r="AE573" s="4" t="s">
        <v>37</v>
      </c>
      <c r="AF573" s="4" t="s">
        <v>37</v>
      </c>
      <c r="AG573" s="4" t="s">
        <v>37</v>
      </c>
    </row>
    <row r="574" spans="1:33" ht="12.75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</row>
    <row r="575" spans="1:33" ht="12.75" x14ac:dyDescent="0.2">
      <c r="A575" s="4" t="s">
        <v>29</v>
      </c>
      <c r="B575" s="4" t="s">
        <v>4314</v>
      </c>
      <c r="C575"/>
      <c r="D575"/>
      <c r="E575" s="4" t="s">
        <v>46</v>
      </c>
      <c r="F575" s="4" t="s">
        <v>63</v>
      </c>
      <c r="G575" s="4" t="s">
        <v>4315</v>
      </c>
      <c r="H575" s="4" t="s">
        <v>4315</v>
      </c>
      <c r="I575" s="4" t="s">
        <v>904</v>
      </c>
      <c r="J575" s="4" t="s">
        <v>30</v>
      </c>
      <c r="K575" s="4" t="s">
        <v>905</v>
      </c>
      <c r="L575" s="4" t="s">
        <v>3466</v>
      </c>
      <c r="M575" s="4" t="s">
        <v>907</v>
      </c>
      <c r="N575" s="4" t="s">
        <v>3467</v>
      </c>
      <c r="O575" s="4" t="s">
        <v>66</v>
      </c>
      <c r="P575" s="4" t="s">
        <v>31</v>
      </c>
      <c r="Q575" s="4" t="s">
        <v>3462</v>
      </c>
      <c r="R575" s="4" t="s">
        <v>3462</v>
      </c>
      <c r="S575"/>
      <c r="T575" s="4" t="s">
        <v>69</v>
      </c>
      <c r="U575" s="4" t="s">
        <v>36</v>
      </c>
      <c r="V575" s="4" t="s">
        <v>31</v>
      </c>
      <c r="W575" s="4" t="s">
        <v>46</v>
      </c>
      <c r="X575" s="4" t="s">
        <v>31</v>
      </c>
      <c r="Y575" s="4" t="s">
        <v>4316</v>
      </c>
      <c r="Z575" s="4" t="s">
        <v>32</v>
      </c>
      <c r="AA575" s="4" t="s">
        <v>30</v>
      </c>
      <c r="AB575" s="4" t="s">
        <v>46</v>
      </c>
      <c r="AC575" s="4" t="s">
        <v>3462</v>
      </c>
      <c r="AD575" s="4" t="s">
        <v>69</v>
      </c>
      <c r="AE575" s="4" t="s">
        <v>7618</v>
      </c>
      <c r="AF575" s="4" t="s">
        <v>7613</v>
      </c>
      <c r="AG575" s="4" t="s">
        <v>7619</v>
      </c>
    </row>
    <row r="576" spans="1:33" ht="12.75" x14ac:dyDescent="0.2">
      <c r="A576" s="4" t="s">
        <v>34</v>
      </c>
      <c r="B576" s="4" t="s">
        <v>4314</v>
      </c>
      <c r="C576"/>
      <c r="D576"/>
      <c r="E576" s="4" t="s">
        <v>46</v>
      </c>
      <c r="F576" s="4" t="s">
        <v>63</v>
      </c>
      <c r="G576" s="4" t="s">
        <v>4315</v>
      </c>
      <c r="H576" s="4" t="s">
        <v>4315</v>
      </c>
      <c r="I576" s="4" t="s">
        <v>904</v>
      </c>
      <c r="J576" s="4" t="s">
        <v>30</v>
      </c>
      <c r="K576" s="4" t="s">
        <v>905</v>
      </c>
      <c r="L576" s="4" t="s">
        <v>3469</v>
      </c>
      <c r="M576" s="4" t="s">
        <v>907</v>
      </c>
      <c r="N576" s="4" t="s">
        <v>37</v>
      </c>
      <c r="O576" s="4" t="s">
        <v>66</v>
      </c>
      <c r="P576" s="4" t="s">
        <v>31</v>
      </c>
      <c r="Q576" s="4" t="s">
        <v>3462</v>
      </c>
      <c r="R576" s="4" t="s">
        <v>3462</v>
      </c>
      <c r="S576"/>
      <c r="T576" s="4" t="s">
        <v>69</v>
      </c>
      <c r="U576" s="4" t="s">
        <v>36</v>
      </c>
      <c r="V576" s="4" t="s">
        <v>31</v>
      </c>
      <c r="W576" s="4" t="s">
        <v>46</v>
      </c>
      <c r="X576" s="4" t="s">
        <v>31</v>
      </c>
      <c r="Y576" s="4" t="s">
        <v>4316</v>
      </c>
      <c r="Z576" s="4" t="s">
        <v>32</v>
      </c>
      <c r="AA576" s="4" t="s">
        <v>30</v>
      </c>
      <c r="AB576" s="4" t="s">
        <v>46</v>
      </c>
      <c r="AC576" s="4" t="s">
        <v>3462</v>
      </c>
      <c r="AD576" s="4" t="s">
        <v>69</v>
      </c>
      <c r="AE576" s="4" t="s">
        <v>37</v>
      </c>
      <c r="AF576" s="4" t="s">
        <v>37</v>
      </c>
      <c r="AG576" s="4" t="s">
        <v>37</v>
      </c>
    </row>
    <row r="577" spans="1:33" ht="12.75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</row>
    <row r="578" spans="1:33" ht="12.75" x14ac:dyDescent="0.2">
      <c r="A578" s="4" t="s">
        <v>29</v>
      </c>
      <c r="B578" s="4" t="s">
        <v>4317</v>
      </c>
      <c r="C578"/>
      <c r="D578"/>
      <c r="E578" s="4" t="s">
        <v>46</v>
      </c>
      <c r="F578" s="4" t="s">
        <v>63</v>
      </c>
      <c r="G578" s="4" t="s">
        <v>4318</v>
      </c>
      <c r="H578" s="4" t="s">
        <v>4318</v>
      </c>
      <c r="I578" s="4" t="s">
        <v>3509</v>
      </c>
      <c r="J578" s="4" t="s">
        <v>30</v>
      </c>
      <c r="K578" s="4" t="s">
        <v>504</v>
      </c>
      <c r="L578" s="4" t="s">
        <v>4092</v>
      </c>
      <c r="M578" s="4" t="s">
        <v>3511</v>
      </c>
      <c r="N578" s="4" t="s">
        <v>3512</v>
      </c>
      <c r="O578" s="4" t="s">
        <v>66</v>
      </c>
      <c r="P578" s="4" t="s">
        <v>31</v>
      </c>
      <c r="Q578" s="4" t="s">
        <v>3505</v>
      </c>
      <c r="R578" s="4" t="s">
        <v>3505</v>
      </c>
      <c r="S578"/>
      <c r="T578" s="4" t="s">
        <v>3395</v>
      </c>
      <c r="U578" s="4" t="s">
        <v>36</v>
      </c>
      <c r="V578" s="4" t="s">
        <v>31</v>
      </c>
      <c r="W578" s="4" t="s">
        <v>46</v>
      </c>
      <c r="X578" s="4" t="s">
        <v>31</v>
      </c>
      <c r="Y578" s="4" t="s">
        <v>4319</v>
      </c>
      <c r="Z578" s="4" t="s">
        <v>32</v>
      </c>
      <c r="AA578" s="4" t="s">
        <v>30</v>
      </c>
      <c r="AB578" s="4" t="s">
        <v>46</v>
      </c>
      <c r="AC578" s="4" t="s">
        <v>3505</v>
      </c>
      <c r="AD578" s="4" t="s">
        <v>3395</v>
      </c>
      <c r="AE578" s="4" t="s">
        <v>7626</v>
      </c>
      <c r="AF578" s="4" t="s">
        <v>7627</v>
      </c>
      <c r="AG578" s="4" t="s">
        <v>7628</v>
      </c>
    </row>
    <row r="579" spans="1:33" ht="12.75" x14ac:dyDescent="0.2">
      <c r="A579" s="4" t="s">
        <v>34</v>
      </c>
      <c r="B579" s="4" t="s">
        <v>4317</v>
      </c>
      <c r="C579"/>
      <c r="D579"/>
      <c r="E579" s="4" t="s">
        <v>46</v>
      </c>
      <c r="F579" s="4" t="s">
        <v>63</v>
      </c>
      <c r="G579" s="4" t="s">
        <v>4318</v>
      </c>
      <c r="H579" s="4" t="s">
        <v>4318</v>
      </c>
      <c r="I579" s="4" t="s">
        <v>3509</v>
      </c>
      <c r="J579" s="4" t="s">
        <v>30</v>
      </c>
      <c r="K579" s="4" t="s">
        <v>504</v>
      </c>
      <c r="L579" s="4" t="s">
        <v>4095</v>
      </c>
      <c r="M579" s="4" t="s">
        <v>3511</v>
      </c>
      <c r="N579" s="4" t="s">
        <v>37</v>
      </c>
      <c r="O579" s="4" t="s">
        <v>66</v>
      </c>
      <c r="P579" s="4" t="s">
        <v>31</v>
      </c>
      <c r="Q579" s="4" t="s">
        <v>3505</v>
      </c>
      <c r="R579" s="4" t="s">
        <v>3505</v>
      </c>
      <c r="S579"/>
      <c r="T579" s="4" t="s">
        <v>3395</v>
      </c>
      <c r="U579" s="4" t="s">
        <v>36</v>
      </c>
      <c r="V579" s="4" t="s">
        <v>31</v>
      </c>
      <c r="W579" s="4" t="s">
        <v>46</v>
      </c>
      <c r="X579" s="4" t="s">
        <v>31</v>
      </c>
      <c r="Y579" s="4" t="s">
        <v>4319</v>
      </c>
      <c r="Z579" s="4" t="s">
        <v>32</v>
      </c>
      <c r="AA579" s="4" t="s">
        <v>30</v>
      </c>
      <c r="AB579" s="4" t="s">
        <v>46</v>
      </c>
      <c r="AC579" s="4" t="s">
        <v>3505</v>
      </c>
      <c r="AD579" s="4" t="s">
        <v>3395</v>
      </c>
      <c r="AE579" s="4" t="s">
        <v>37</v>
      </c>
      <c r="AF579" s="4" t="s">
        <v>37</v>
      </c>
      <c r="AG579" s="4" t="s">
        <v>37</v>
      </c>
    </row>
    <row r="580" spans="1:33" ht="12.75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</row>
    <row r="581" spans="1:33" ht="12.75" x14ac:dyDescent="0.2">
      <c r="A581" s="4" t="s">
        <v>29</v>
      </c>
      <c r="B581" s="4" t="s">
        <v>4320</v>
      </c>
      <c r="C581"/>
      <c r="D581"/>
      <c r="E581" s="4" t="s">
        <v>46</v>
      </c>
      <c r="F581" s="4" t="s">
        <v>250</v>
      </c>
      <c r="G581" s="4" t="s">
        <v>4321</v>
      </c>
      <c r="H581" s="4" t="s">
        <v>4322</v>
      </c>
      <c r="I581" s="4" t="s">
        <v>4323</v>
      </c>
      <c r="J581" s="4" t="s">
        <v>30</v>
      </c>
      <c r="K581" s="4" t="s">
        <v>375</v>
      </c>
      <c r="L581" s="4" t="s">
        <v>897</v>
      </c>
      <c r="M581" s="4" t="s">
        <v>4324</v>
      </c>
      <c r="N581" s="4" t="s">
        <v>4325</v>
      </c>
      <c r="O581" s="4" t="s">
        <v>66</v>
      </c>
      <c r="P581" s="4" t="s">
        <v>31</v>
      </c>
      <c r="Q581" s="4" t="s">
        <v>899</v>
      </c>
      <c r="R581" s="4" t="s">
        <v>899</v>
      </c>
      <c r="S581"/>
      <c r="T581" s="4" t="s">
        <v>69</v>
      </c>
      <c r="U581" s="4" t="s">
        <v>36</v>
      </c>
      <c r="V581" s="4" t="s">
        <v>36</v>
      </c>
      <c r="W581" s="4" t="s">
        <v>4326</v>
      </c>
      <c r="X581" s="4" t="s">
        <v>36</v>
      </c>
      <c r="Y581"/>
      <c r="Z581"/>
      <c r="AA581" s="4" t="s">
        <v>30</v>
      </c>
      <c r="AB581" s="4" t="s">
        <v>4326</v>
      </c>
      <c r="AC581" s="4" t="s">
        <v>899</v>
      </c>
      <c r="AD581" s="4" t="s">
        <v>69</v>
      </c>
      <c r="AE581" s="4" t="s">
        <v>8066</v>
      </c>
      <c r="AF581" s="4" t="s">
        <v>5709</v>
      </c>
      <c r="AG581" s="4" t="s">
        <v>7605</v>
      </c>
    </row>
    <row r="582" spans="1:33" ht="12.75" x14ac:dyDescent="0.2">
      <c r="A582" s="4" t="s">
        <v>34</v>
      </c>
      <c r="B582" s="4" t="s">
        <v>4320</v>
      </c>
      <c r="C582"/>
      <c r="D582"/>
      <c r="E582" s="4" t="s">
        <v>46</v>
      </c>
      <c r="F582" s="4" t="s">
        <v>250</v>
      </c>
      <c r="G582" s="4" t="s">
        <v>4321</v>
      </c>
      <c r="H582" s="4" t="s">
        <v>4322</v>
      </c>
      <c r="I582" s="4" t="s">
        <v>4323</v>
      </c>
      <c r="J582" s="4" t="s">
        <v>30</v>
      </c>
      <c r="K582" s="4" t="s">
        <v>375</v>
      </c>
      <c r="L582" s="4" t="s">
        <v>897</v>
      </c>
      <c r="M582" s="4" t="s">
        <v>4327</v>
      </c>
      <c r="N582" s="4" t="s">
        <v>37</v>
      </c>
      <c r="O582" s="4" t="s">
        <v>66</v>
      </c>
      <c r="P582" s="4" t="s">
        <v>31</v>
      </c>
      <c r="Q582" s="4" t="s">
        <v>899</v>
      </c>
      <c r="R582" s="4" t="s">
        <v>899</v>
      </c>
      <c r="S582"/>
      <c r="T582" s="4" t="s">
        <v>69</v>
      </c>
      <c r="U582" s="4" t="s">
        <v>36</v>
      </c>
      <c r="V582" s="4" t="s">
        <v>36</v>
      </c>
      <c r="W582" s="4" t="s">
        <v>4326</v>
      </c>
      <c r="X582" s="4" t="s">
        <v>36</v>
      </c>
      <c r="Y582"/>
      <c r="Z582"/>
      <c r="AA582" s="4" t="s">
        <v>30</v>
      </c>
      <c r="AB582" s="4" t="s">
        <v>4326</v>
      </c>
      <c r="AC582" s="4" t="s">
        <v>899</v>
      </c>
      <c r="AD582" s="4" t="s">
        <v>69</v>
      </c>
      <c r="AE582" s="4" t="s">
        <v>37</v>
      </c>
      <c r="AF582" s="4" t="s">
        <v>37</v>
      </c>
      <c r="AG582" s="4" t="s">
        <v>37</v>
      </c>
    </row>
    <row r="583" spans="1:33" ht="12.75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</row>
    <row r="584" spans="1:33" ht="12.75" x14ac:dyDescent="0.2">
      <c r="A584" s="4" t="s">
        <v>29</v>
      </c>
      <c r="B584" s="4" t="s">
        <v>4328</v>
      </c>
      <c r="C584"/>
      <c r="D584"/>
      <c r="E584" s="4" t="s">
        <v>46</v>
      </c>
      <c r="F584" s="4" t="s">
        <v>250</v>
      </c>
      <c r="G584" s="4" t="s">
        <v>4329</v>
      </c>
      <c r="H584" s="4" t="s">
        <v>4330</v>
      </c>
      <c r="I584" s="4" t="s">
        <v>4331</v>
      </c>
      <c r="J584" s="4" t="s">
        <v>30</v>
      </c>
      <c r="K584" s="4" t="s">
        <v>375</v>
      </c>
      <c r="L584" s="4" t="s">
        <v>4332</v>
      </c>
      <c r="M584" s="4" t="s">
        <v>4333</v>
      </c>
      <c r="N584" s="4" t="s">
        <v>4334</v>
      </c>
      <c r="O584" s="4" t="s">
        <v>66</v>
      </c>
      <c r="P584" s="4" t="s">
        <v>31</v>
      </c>
      <c r="Q584" s="4" t="s">
        <v>899</v>
      </c>
      <c r="R584" s="4" t="s">
        <v>899</v>
      </c>
      <c r="S584"/>
      <c r="T584" s="4" t="s">
        <v>69</v>
      </c>
      <c r="U584" s="4" t="s">
        <v>36</v>
      </c>
      <c r="V584" s="4" t="s">
        <v>36</v>
      </c>
      <c r="W584" s="4" t="s">
        <v>4326</v>
      </c>
      <c r="X584" s="4" t="s">
        <v>36</v>
      </c>
      <c r="Y584"/>
      <c r="Z584"/>
      <c r="AA584" s="4" t="s">
        <v>30</v>
      </c>
      <c r="AB584" s="4" t="s">
        <v>4326</v>
      </c>
      <c r="AC584" s="4" t="s">
        <v>899</v>
      </c>
      <c r="AD584" s="4" t="s">
        <v>69</v>
      </c>
      <c r="AE584" s="4" t="s">
        <v>8067</v>
      </c>
      <c r="AF584" s="4" t="s">
        <v>8068</v>
      </c>
      <c r="AG584" s="4" t="s">
        <v>8069</v>
      </c>
    </row>
    <row r="585" spans="1:33" ht="12.75" x14ac:dyDescent="0.2">
      <c r="A585" s="4" t="s">
        <v>34</v>
      </c>
      <c r="B585" s="4" t="s">
        <v>4328</v>
      </c>
      <c r="C585"/>
      <c r="D585"/>
      <c r="E585" s="4" t="s">
        <v>46</v>
      </c>
      <c r="F585" s="4" t="s">
        <v>250</v>
      </c>
      <c r="G585" s="4" t="s">
        <v>4329</v>
      </c>
      <c r="H585" s="4" t="s">
        <v>4330</v>
      </c>
      <c r="I585" s="4" t="s">
        <v>4331</v>
      </c>
      <c r="J585" s="4" t="s">
        <v>30</v>
      </c>
      <c r="K585" s="4" t="s">
        <v>375</v>
      </c>
      <c r="L585" s="4" t="s">
        <v>4332</v>
      </c>
      <c r="M585" s="4" t="s">
        <v>4333</v>
      </c>
      <c r="N585" s="4" t="s">
        <v>37</v>
      </c>
      <c r="O585" s="4" t="s">
        <v>66</v>
      </c>
      <c r="P585" s="4" t="s">
        <v>31</v>
      </c>
      <c r="Q585" s="4" t="s">
        <v>899</v>
      </c>
      <c r="R585" s="4" t="s">
        <v>899</v>
      </c>
      <c r="S585"/>
      <c r="T585" s="4" t="s">
        <v>69</v>
      </c>
      <c r="U585" s="4" t="s">
        <v>36</v>
      </c>
      <c r="V585" s="4" t="s">
        <v>36</v>
      </c>
      <c r="W585" s="4" t="s">
        <v>4326</v>
      </c>
      <c r="X585" s="4" t="s">
        <v>36</v>
      </c>
      <c r="Y585"/>
      <c r="Z585"/>
      <c r="AA585" s="4" t="s">
        <v>30</v>
      </c>
      <c r="AB585" s="4" t="s">
        <v>4326</v>
      </c>
      <c r="AC585" s="4" t="s">
        <v>899</v>
      </c>
      <c r="AD585" s="4" t="s">
        <v>69</v>
      </c>
      <c r="AE585" s="4" t="s">
        <v>37</v>
      </c>
      <c r="AF585" s="4" t="s">
        <v>37</v>
      </c>
      <c r="AG585" s="4" t="s">
        <v>37</v>
      </c>
    </row>
    <row r="586" spans="1:33" ht="12.75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</row>
    <row r="587" spans="1:33" ht="12.75" x14ac:dyDescent="0.2">
      <c r="A587" s="4" t="s">
        <v>29</v>
      </c>
      <c r="B587" s="4" t="s">
        <v>4335</v>
      </c>
      <c r="C587"/>
      <c r="D587" s="4" t="s">
        <v>4336</v>
      </c>
      <c r="E587" s="4" t="s">
        <v>46</v>
      </c>
      <c r="F587" s="4" t="s">
        <v>130</v>
      </c>
      <c r="G587" s="4" t="s">
        <v>4337</v>
      </c>
      <c r="H587" s="4" t="s">
        <v>4338</v>
      </c>
      <c r="I587" s="4" t="s">
        <v>4339</v>
      </c>
      <c r="J587" s="4" t="s">
        <v>30</v>
      </c>
      <c r="K587" s="4" t="s">
        <v>94</v>
      </c>
      <c r="L587" s="4" t="s">
        <v>1180</v>
      </c>
      <c r="M587" s="4" t="s">
        <v>972</v>
      </c>
      <c r="N587" s="4" t="s">
        <v>1320</v>
      </c>
      <c r="O587" s="4" t="s">
        <v>66</v>
      </c>
      <c r="P587" s="4" t="s">
        <v>31</v>
      </c>
      <c r="Q587" s="4" t="s">
        <v>4335</v>
      </c>
      <c r="R587"/>
      <c r="S587"/>
      <c r="T587" s="4" t="s">
        <v>69</v>
      </c>
      <c r="U587" s="4" t="s">
        <v>36</v>
      </c>
      <c r="V587" s="4" t="s">
        <v>31</v>
      </c>
      <c r="W587" s="4" t="s">
        <v>46</v>
      </c>
      <c r="X587" s="4" t="s">
        <v>36</v>
      </c>
      <c r="Y587"/>
      <c r="Z587"/>
      <c r="AA587" s="4" t="s">
        <v>30</v>
      </c>
      <c r="AB587" s="4" t="s">
        <v>46</v>
      </c>
      <c r="AC587" s="4" t="s">
        <v>4335</v>
      </c>
      <c r="AD587" s="4" t="s">
        <v>69</v>
      </c>
      <c r="AE587" s="4" t="s">
        <v>8070</v>
      </c>
      <c r="AF587" s="4" t="s">
        <v>8071</v>
      </c>
      <c r="AG587" s="4" t="s">
        <v>5614</v>
      </c>
    </row>
    <row r="588" spans="1:33" ht="12.75" x14ac:dyDescent="0.2">
      <c r="A588" s="4" t="s">
        <v>34</v>
      </c>
      <c r="B588" s="4" t="s">
        <v>4335</v>
      </c>
      <c r="C588"/>
      <c r="D588" s="4" t="s">
        <v>4336</v>
      </c>
      <c r="E588" s="4" t="s">
        <v>46</v>
      </c>
      <c r="F588" s="4" t="s">
        <v>130</v>
      </c>
      <c r="G588" s="4" t="s">
        <v>4337</v>
      </c>
      <c r="H588" s="4" t="s">
        <v>4338</v>
      </c>
      <c r="I588" s="4" t="s">
        <v>4339</v>
      </c>
      <c r="J588" s="4" t="s">
        <v>30</v>
      </c>
      <c r="K588" s="4" t="s">
        <v>94</v>
      </c>
      <c r="L588" s="4" t="s">
        <v>1182</v>
      </c>
      <c r="M588" s="4" t="s">
        <v>972</v>
      </c>
      <c r="N588" s="4" t="s">
        <v>37</v>
      </c>
      <c r="O588" s="4" t="s">
        <v>66</v>
      </c>
      <c r="P588" s="4" t="s">
        <v>31</v>
      </c>
      <c r="Q588" s="4" t="s">
        <v>4335</v>
      </c>
      <c r="R588"/>
      <c r="S588"/>
      <c r="T588" s="4" t="s">
        <v>69</v>
      </c>
      <c r="U588" s="4" t="s">
        <v>36</v>
      </c>
      <c r="V588" s="4" t="s">
        <v>31</v>
      </c>
      <c r="W588" s="4" t="s">
        <v>46</v>
      </c>
      <c r="X588" s="4" t="s">
        <v>36</v>
      </c>
      <c r="Y588"/>
      <c r="Z588"/>
      <c r="AA588" s="4" t="s">
        <v>30</v>
      </c>
      <c r="AB588" s="4" t="s">
        <v>46</v>
      </c>
      <c r="AC588" s="4" t="s">
        <v>4335</v>
      </c>
      <c r="AD588" s="4" t="s">
        <v>69</v>
      </c>
      <c r="AE588" s="4" t="s">
        <v>37</v>
      </c>
      <c r="AF588" s="4" t="s">
        <v>37</v>
      </c>
      <c r="AG588" s="4" t="s">
        <v>37</v>
      </c>
    </row>
    <row r="589" spans="1:33" ht="12.75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</row>
    <row r="590" spans="1:33" ht="12.75" x14ac:dyDescent="0.2">
      <c r="A590" s="4" t="s">
        <v>29</v>
      </c>
      <c r="B590" s="4" t="s">
        <v>4340</v>
      </c>
      <c r="C590"/>
      <c r="D590"/>
      <c r="E590" s="4" t="s">
        <v>46</v>
      </c>
      <c r="F590" s="4" t="s">
        <v>112</v>
      </c>
      <c r="G590" s="4" t="s">
        <v>4341</v>
      </c>
      <c r="H590" s="4" t="s">
        <v>4342</v>
      </c>
      <c r="I590" s="4" t="s">
        <v>4343</v>
      </c>
      <c r="J590" s="4" t="s">
        <v>30</v>
      </c>
      <c r="K590" s="4" t="s">
        <v>534</v>
      </c>
      <c r="L590" s="4" t="s">
        <v>3526</v>
      </c>
      <c r="M590" s="4" t="s">
        <v>4344</v>
      </c>
      <c r="N590" s="4" t="s">
        <v>4345</v>
      </c>
      <c r="O590" s="4" t="s">
        <v>67</v>
      </c>
      <c r="P590" s="4" t="s">
        <v>31</v>
      </c>
      <c r="Q590" s="4" t="s">
        <v>3521</v>
      </c>
      <c r="R590" s="4" t="s">
        <v>3521</v>
      </c>
      <c r="S590"/>
      <c r="T590" s="4" t="s">
        <v>3395</v>
      </c>
      <c r="U590" s="4" t="s">
        <v>36</v>
      </c>
      <c r="V590" s="4" t="s">
        <v>36</v>
      </c>
      <c r="W590" s="4" t="s">
        <v>110</v>
      </c>
      <c r="X590" s="4" t="s">
        <v>36</v>
      </c>
      <c r="Y590"/>
      <c r="Z590"/>
      <c r="AA590" s="4" t="s">
        <v>30</v>
      </c>
      <c r="AB590" s="4" t="s">
        <v>110</v>
      </c>
      <c r="AC590" s="4" t="s">
        <v>3521</v>
      </c>
      <c r="AD590" s="4" t="s">
        <v>3395</v>
      </c>
      <c r="AE590" s="4" t="s">
        <v>8072</v>
      </c>
      <c r="AF590" s="4" t="s">
        <v>8073</v>
      </c>
      <c r="AG590" s="4" t="s">
        <v>4080</v>
      </c>
    </row>
    <row r="591" spans="1:33" ht="12.75" x14ac:dyDescent="0.2">
      <c r="A591" s="4" t="s">
        <v>34</v>
      </c>
      <c r="B591" s="4" t="s">
        <v>4340</v>
      </c>
      <c r="C591"/>
      <c r="D591"/>
      <c r="E591" s="4" t="s">
        <v>46</v>
      </c>
      <c r="F591" s="4" t="s">
        <v>112</v>
      </c>
      <c r="G591" s="4" t="s">
        <v>4341</v>
      </c>
      <c r="H591" s="4" t="s">
        <v>4342</v>
      </c>
      <c r="I591" s="4" t="s">
        <v>4343</v>
      </c>
      <c r="J591" s="4" t="s">
        <v>30</v>
      </c>
      <c r="K591" s="4" t="s">
        <v>534</v>
      </c>
      <c r="L591" s="4" t="s">
        <v>3526</v>
      </c>
      <c r="M591" s="4" t="s">
        <v>4344</v>
      </c>
      <c r="N591" s="4" t="s">
        <v>37</v>
      </c>
      <c r="O591" s="4" t="s">
        <v>67</v>
      </c>
      <c r="P591" s="4" t="s">
        <v>31</v>
      </c>
      <c r="Q591" s="4" t="s">
        <v>3521</v>
      </c>
      <c r="R591" s="4" t="s">
        <v>3521</v>
      </c>
      <c r="S591"/>
      <c r="T591" s="4" t="s">
        <v>3395</v>
      </c>
      <c r="U591" s="4" t="s">
        <v>36</v>
      </c>
      <c r="V591" s="4" t="s">
        <v>36</v>
      </c>
      <c r="W591" s="4" t="s">
        <v>110</v>
      </c>
      <c r="X591" s="4" t="s">
        <v>36</v>
      </c>
      <c r="Y591"/>
      <c r="Z591"/>
      <c r="AA591" s="4" t="s">
        <v>30</v>
      </c>
      <c r="AB591" s="4" t="s">
        <v>110</v>
      </c>
      <c r="AC591" s="4" t="s">
        <v>3521</v>
      </c>
      <c r="AD591" s="4" t="s">
        <v>3395</v>
      </c>
      <c r="AE591" s="4" t="s">
        <v>37</v>
      </c>
      <c r="AF591" s="4" t="s">
        <v>37</v>
      </c>
      <c r="AG591" s="4" t="s">
        <v>37</v>
      </c>
    </row>
    <row r="592" spans="1:33" ht="12.75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</row>
    <row r="593" spans="1:33" ht="12.75" x14ac:dyDescent="0.2">
      <c r="A593" s="4" t="s">
        <v>29</v>
      </c>
      <c r="B593" s="4" t="s">
        <v>4346</v>
      </c>
      <c r="C593"/>
      <c r="D593" s="4" t="s">
        <v>3426</v>
      </c>
      <c r="E593" s="4" t="s">
        <v>46</v>
      </c>
      <c r="F593" s="4" t="s">
        <v>112</v>
      </c>
      <c r="G593" s="4" t="s">
        <v>4347</v>
      </c>
      <c r="H593" s="4" t="s">
        <v>4348</v>
      </c>
      <c r="I593" s="4" t="s">
        <v>4348</v>
      </c>
      <c r="J593" s="4" t="s">
        <v>30</v>
      </c>
      <c r="K593" s="4" t="s">
        <v>375</v>
      </c>
      <c r="L593" s="4" t="s">
        <v>4349</v>
      </c>
      <c r="M593" s="4" t="s">
        <v>4350</v>
      </c>
      <c r="N593" s="4" t="s">
        <v>4351</v>
      </c>
      <c r="O593" s="4" t="s">
        <v>66</v>
      </c>
      <c r="P593" s="4" t="s">
        <v>31</v>
      </c>
      <c r="Q593" s="4" t="s">
        <v>3424</v>
      </c>
      <c r="R593" s="4" t="s">
        <v>3424</v>
      </c>
      <c r="S593"/>
      <c r="T593" s="4" t="s">
        <v>69</v>
      </c>
      <c r="U593" s="4" t="s">
        <v>36</v>
      </c>
      <c r="V593" s="4" t="s">
        <v>36</v>
      </c>
      <c r="W593" s="4" t="s">
        <v>110</v>
      </c>
      <c r="X593" s="4" t="s">
        <v>36</v>
      </c>
      <c r="Y593"/>
      <c r="Z593"/>
      <c r="AA593" s="4" t="s">
        <v>30</v>
      </c>
      <c r="AB593" s="4" t="s">
        <v>110</v>
      </c>
      <c r="AC593" s="4" t="s">
        <v>3424</v>
      </c>
      <c r="AD593" s="4" t="s">
        <v>69</v>
      </c>
      <c r="AE593" s="4" t="s">
        <v>8074</v>
      </c>
      <c r="AF593" s="4" t="s">
        <v>1752</v>
      </c>
      <c r="AG593" s="4" t="s">
        <v>7668</v>
      </c>
    </row>
    <row r="594" spans="1:33" ht="12.75" x14ac:dyDescent="0.2">
      <c r="A594" s="4" t="s">
        <v>34</v>
      </c>
      <c r="B594" s="4" t="s">
        <v>4346</v>
      </c>
      <c r="C594"/>
      <c r="D594" s="4" t="s">
        <v>3426</v>
      </c>
      <c r="E594" s="4" t="s">
        <v>46</v>
      </c>
      <c r="F594" s="4" t="s">
        <v>112</v>
      </c>
      <c r="G594" s="4" t="s">
        <v>4347</v>
      </c>
      <c r="H594" s="4" t="s">
        <v>4348</v>
      </c>
      <c r="I594" s="4" t="s">
        <v>4348</v>
      </c>
      <c r="J594" s="4" t="s">
        <v>30</v>
      </c>
      <c r="K594" s="4" t="s">
        <v>375</v>
      </c>
      <c r="L594" s="4" t="s">
        <v>4349</v>
      </c>
      <c r="M594" s="4" t="s">
        <v>4350</v>
      </c>
      <c r="N594" s="4" t="s">
        <v>37</v>
      </c>
      <c r="O594" s="4" t="s">
        <v>66</v>
      </c>
      <c r="P594" s="4" t="s">
        <v>31</v>
      </c>
      <c r="Q594" s="4" t="s">
        <v>3424</v>
      </c>
      <c r="R594" s="4" t="s">
        <v>3424</v>
      </c>
      <c r="S594"/>
      <c r="T594" s="4" t="s">
        <v>69</v>
      </c>
      <c r="U594" s="4" t="s">
        <v>36</v>
      </c>
      <c r="V594" s="4" t="s">
        <v>36</v>
      </c>
      <c r="W594" s="4" t="s">
        <v>110</v>
      </c>
      <c r="X594" s="4" t="s">
        <v>36</v>
      </c>
      <c r="Y594"/>
      <c r="Z594"/>
      <c r="AA594" s="4" t="s">
        <v>30</v>
      </c>
      <c r="AB594" s="4" t="s">
        <v>110</v>
      </c>
      <c r="AC594" s="4" t="s">
        <v>3424</v>
      </c>
      <c r="AD594" s="4" t="s">
        <v>69</v>
      </c>
      <c r="AE594" s="4" t="s">
        <v>37</v>
      </c>
      <c r="AF594" s="4" t="s">
        <v>37</v>
      </c>
      <c r="AG594" s="4" t="s">
        <v>37</v>
      </c>
    </row>
    <row r="595" spans="1:33" ht="12.75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</row>
    <row r="596" spans="1:33" ht="12.75" x14ac:dyDescent="0.2">
      <c r="A596" s="4" t="s">
        <v>29</v>
      </c>
      <c r="B596" s="4" t="s">
        <v>4352</v>
      </c>
      <c r="C596"/>
      <c r="D596"/>
      <c r="E596" s="4" t="s">
        <v>46</v>
      </c>
      <c r="F596" s="4" t="s">
        <v>112</v>
      </c>
      <c r="G596" s="4" t="s">
        <v>4353</v>
      </c>
      <c r="H596" s="4" t="s">
        <v>4354</v>
      </c>
      <c r="I596" s="4" t="s">
        <v>4354</v>
      </c>
      <c r="J596" s="4" t="s">
        <v>30</v>
      </c>
      <c r="K596" s="4" t="s">
        <v>375</v>
      </c>
      <c r="L596" s="4" t="s">
        <v>897</v>
      </c>
      <c r="M596" s="4" t="s">
        <v>4355</v>
      </c>
      <c r="N596" s="4" t="s">
        <v>4356</v>
      </c>
      <c r="O596" s="4" t="s">
        <v>66</v>
      </c>
      <c r="P596" s="4" t="s">
        <v>31</v>
      </c>
      <c r="Q596" s="4" t="s">
        <v>899</v>
      </c>
      <c r="R596" s="4" t="s">
        <v>899</v>
      </c>
      <c r="S596"/>
      <c r="T596" s="4" t="s">
        <v>69</v>
      </c>
      <c r="U596" s="4" t="s">
        <v>36</v>
      </c>
      <c r="V596" s="4" t="s">
        <v>36</v>
      </c>
      <c r="W596" s="4" t="s">
        <v>110</v>
      </c>
      <c r="X596" s="4" t="s">
        <v>36</v>
      </c>
      <c r="Y596"/>
      <c r="Z596"/>
      <c r="AA596" s="4" t="s">
        <v>30</v>
      </c>
      <c r="AB596" s="4" t="s">
        <v>110</v>
      </c>
      <c r="AC596" s="4" t="s">
        <v>899</v>
      </c>
      <c r="AD596" s="4" t="s">
        <v>69</v>
      </c>
      <c r="AE596" s="4" t="s">
        <v>8075</v>
      </c>
      <c r="AF596" s="4" t="s">
        <v>8076</v>
      </c>
      <c r="AG596" s="4" t="s">
        <v>7605</v>
      </c>
    </row>
    <row r="597" spans="1:33" ht="12.75" x14ac:dyDescent="0.2">
      <c r="A597" s="4" t="s">
        <v>34</v>
      </c>
      <c r="B597" s="4" t="s">
        <v>4352</v>
      </c>
      <c r="C597"/>
      <c r="D597"/>
      <c r="E597" s="4" t="s">
        <v>46</v>
      </c>
      <c r="F597" s="4" t="s">
        <v>112</v>
      </c>
      <c r="G597" s="4" t="s">
        <v>4353</v>
      </c>
      <c r="H597" s="4" t="s">
        <v>4354</v>
      </c>
      <c r="I597" s="4" t="s">
        <v>4354</v>
      </c>
      <c r="J597" s="4" t="s">
        <v>30</v>
      </c>
      <c r="K597" s="4" t="s">
        <v>375</v>
      </c>
      <c r="L597" s="4" t="s">
        <v>897</v>
      </c>
      <c r="M597" s="4" t="s">
        <v>4355</v>
      </c>
      <c r="N597" s="4" t="s">
        <v>37</v>
      </c>
      <c r="O597" s="4" t="s">
        <v>66</v>
      </c>
      <c r="P597" s="4" t="s">
        <v>31</v>
      </c>
      <c r="Q597" s="4" t="s">
        <v>899</v>
      </c>
      <c r="R597" s="4" t="s">
        <v>899</v>
      </c>
      <c r="S597"/>
      <c r="T597" s="4" t="s">
        <v>69</v>
      </c>
      <c r="U597" s="4" t="s">
        <v>36</v>
      </c>
      <c r="V597" s="4" t="s">
        <v>36</v>
      </c>
      <c r="W597" s="4" t="s">
        <v>110</v>
      </c>
      <c r="X597" s="4" t="s">
        <v>36</v>
      </c>
      <c r="Y597"/>
      <c r="Z597"/>
      <c r="AA597" s="4" t="s">
        <v>30</v>
      </c>
      <c r="AB597" s="4" t="s">
        <v>110</v>
      </c>
      <c r="AC597" s="4" t="s">
        <v>899</v>
      </c>
      <c r="AD597" s="4" t="s">
        <v>69</v>
      </c>
      <c r="AE597" s="4" t="s">
        <v>37</v>
      </c>
      <c r="AF597" s="4" t="s">
        <v>37</v>
      </c>
      <c r="AG597" s="4" t="s">
        <v>37</v>
      </c>
    </row>
    <row r="598" spans="1:33" ht="12.75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</row>
    <row r="599" spans="1:33" ht="12.75" x14ac:dyDescent="0.2">
      <c r="A599" s="4" t="s">
        <v>29</v>
      </c>
      <c r="B599" s="4" t="s">
        <v>4357</v>
      </c>
      <c r="C599"/>
      <c r="D599" s="4" t="s">
        <v>3416</v>
      </c>
      <c r="E599" s="4" t="s">
        <v>46</v>
      </c>
      <c r="F599" s="4" t="s">
        <v>112</v>
      </c>
      <c r="G599" s="4" t="s">
        <v>4358</v>
      </c>
      <c r="H599" s="4" t="s">
        <v>4359</v>
      </c>
      <c r="I599" s="4" t="s">
        <v>4359</v>
      </c>
      <c r="J599" s="4" t="s">
        <v>30</v>
      </c>
      <c r="K599" s="4" t="s">
        <v>375</v>
      </c>
      <c r="L599" s="4" t="s">
        <v>417</v>
      </c>
      <c r="M599" s="4" t="s">
        <v>4360</v>
      </c>
      <c r="N599" s="4" t="s">
        <v>4361</v>
      </c>
      <c r="O599" s="4" t="s">
        <v>66</v>
      </c>
      <c r="P599" s="4" t="s">
        <v>31</v>
      </c>
      <c r="Q599" s="4" t="s">
        <v>3414</v>
      </c>
      <c r="R599" s="4" t="s">
        <v>3414</v>
      </c>
      <c r="S599"/>
      <c r="T599" s="4" t="s">
        <v>69</v>
      </c>
      <c r="U599" s="4" t="s">
        <v>36</v>
      </c>
      <c r="V599" s="4" t="s">
        <v>36</v>
      </c>
      <c r="W599" s="4" t="s">
        <v>110</v>
      </c>
      <c r="X599" s="4" t="s">
        <v>36</v>
      </c>
      <c r="Y599"/>
      <c r="Z599"/>
      <c r="AA599" s="4" t="s">
        <v>30</v>
      </c>
      <c r="AB599" s="4" t="s">
        <v>110</v>
      </c>
      <c r="AC599" s="4" t="s">
        <v>3414</v>
      </c>
      <c r="AD599" s="4" t="s">
        <v>69</v>
      </c>
      <c r="AE599" s="4" t="s">
        <v>8077</v>
      </c>
      <c r="AF599" s="4" t="s">
        <v>5934</v>
      </c>
      <c r="AG599" s="4" t="s">
        <v>8078</v>
      </c>
    </row>
    <row r="600" spans="1:33" ht="12.75" x14ac:dyDescent="0.2">
      <c r="A600" s="4" t="s">
        <v>34</v>
      </c>
      <c r="B600" s="4" t="s">
        <v>4357</v>
      </c>
      <c r="C600"/>
      <c r="D600" s="4" t="s">
        <v>3416</v>
      </c>
      <c r="E600" s="4" t="s">
        <v>46</v>
      </c>
      <c r="F600" s="4" t="s">
        <v>112</v>
      </c>
      <c r="G600" s="4" t="s">
        <v>4358</v>
      </c>
      <c r="H600" s="4" t="s">
        <v>4359</v>
      </c>
      <c r="I600" s="4" t="s">
        <v>4359</v>
      </c>
      <c r="J600" s="4" t="s">
        <v>30</v>
      </c>
      <c r="K600" s="4" t="s">
        <v>375</v>
      </c>
      <c r="L600" s="4" t="s">
        <v>417</v>
      </c>
      <c r="M600" s="4" t="s">
        <v>4360</v>
      </c>
      <c r="N600" s="4" t="s">
        <v>37</v>
      </c>
      <c r="O600" s="4" t="s">
        <v>66</v>
      </c>
      <c r="P600" s="4" t="s">
        <v>31</v>
      </c>
      <c r="Q600" s="4" t="s">
        <v>3414</v>
      </c>
      <c r="R600" s="4" t="s">
        <v>3414</v>
      </c>
      <c r="S600"/>
      <c r="T600" s="4" t="s">
        <v>69</v>
      </c>
      <c r="U600" s="4" t="s">
        <v>36</v>
      </c>
      <c r="V600" s="4" t="s">
        <v>36</v>
      </c>
      <c r="W600" s="4" t="s">
        <v>110</v>
      </c>
      <c r="X600" s="4" t="s">
        <v>36</v>
      </c>
      <c r="Y600"/>
      <c r="Z600"/>
      <c r="AA600" s="4" t="s">
        <v>30</v>
      </c>
      <c r="AB600" s="4" t="s">
        <v>110</v>
      </c>
      <c r="AC600" s="4" t="s">
        <v>3414</v>
      </c>
      <c r="AD600" s="4" t="s">
        <v>69</v>
      </c>
      <c r="AE600" s="4" t="s">
        <v>37</v>
      </c>
      <c r="AF600" s="4" t="s">
        <v>37</v>
      </c>
      <c r="AG600" s="4" t="s">
        <v>37</v>
      </c>
    </row>
    <row r="601" spans="1:33" ht="12.75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</row>
    <row r="602" spans="1:33" ht="12.75" x14ac:dyDescent="0.2">
      <c r="A602" s="4" t="s">
        <v>29</v>
      </c>
      <c r="B602" s="4" t="s">
        <v>4362</v>
      </c>
      <c r="C602"/>
      <c r="D602" s="4" t="s">
        <v>3389</v>
      </c>
      <c r="E602" s="4" t="s">
        <v>46</v>
      </c>
      <c r="F602" s="4" t="s">
        <v>112</v>
      </c>
      <c r="G602" s="4" t="s">
        <v>4363</v>
      </c>
      <c r="H602" s="4" t="s">
        <v>4363</v>
      </c>
      <c r="I602" s="4" t="s">
        <v>4363</v>
      </c>
      <c r="J602" s="4" t="s">
        <v>30</v>
      </c>
      <c r="K602" s="4" t="s">
        <v>275</v>
      </c>
      <c r="L602" s="4" t="s">
        <v>4364</v>
      </c>
      <c r="M602" s="4" t="s">
        <v>3393</v>
      </c>
      <c r="N602" s="4" t="s">
        <v>998</v>
      </c>
      <c r="O602" s="4" t="s">
        <v>67</v>
      </c>
      <c r="P602" s="4" t="s">
        <v>31</v>
      </c>
      <c r="Q602" s="4" t="s">
        <v>3387</v>
      </c>
      <c r="R602" s="4" t="s">
        <v>3387</v>
      </c>
      <c r="S602"/>
      <c r="T602" s="4" t="s">
        <v>3395</v>
      </c>
      <c r="U602" s="4" t="s">
        <v>36</v>
      </c>
      <c r="V602" s="4" t="s">
        <v>36</v>
      </c>
      <c r="W602" s="4" t="s">
        <v>110</v>
      </c>
      <c r="X602" s="4" t="s">
        <v>36</v>
      </c>
      <c r="Y602"/>
      <c r="Z602"/>
      <c r="AA602" s="4" t="s">
        <v>30</v>
      </c>
      <c r="AB602" s="4" t="s">
        <v>110</v>
      </c>
      <c r="AC602" s="4" t="s">
        <v>3387</v>
      </c>
      <c r="AD602" s="4" t="s">
        <v>3395</v>
      </c>
      <c r="AE602" s="4" t="s">
        <v>8079</v>
      </c>
      <c r="AF602" s="4" t="s">
        <v>6432</v>
      </c>
      <c r="AG602" s="4" t="s">
        <v>7602</v>
      </c>
    </row>
    <row r="603" spans="1:33" ht="12.75" x14ac:dyDescent="0.2">
      <c r="A603" s="4" t="s">
        <v>34</v>
      </c>
      <c r="B603" s="4" t="s">
        <v>4362</v>
      </c>
      <c r="C603"/>
      <c r="D603" s="4" t="s">
        <v>3389</v>
      </c>
      <c r="E603" s="4" t="s">
        <v>46</v>
      </c>
      <c r="F603" s="4" t="s">
        <v>112</v>
      </c>
      <c r="G603" s="4" t="s">
        <v>4363</v>
      </c>
      <c r="H603" s="4" t="s">
        <v>4363</v>
      </c>
      <c r="I603" s="4" t="s">
        <v>4363</v>
      </c>
      <c r="J603" s="4" t="s">
        <v>30</v>
      </c>
      <c r="K603" s="4" t="s">
        <v>275</v>
      </c>
      <c r="L603" s="4" t="s">
        <v>4364</v>
      </c>
      <c r="M603" s="4" t="s">
        <v>3393</v>
      </c>
      <c r="N603" s="4" t="s">
        <v>37</v>
      </c>
      <c r="O603" s="4" t="s">
        <v>67</v>
      </c>
      <c r="P603" s="4" t="s">
        <v>31</v>
      </c>
      <c r="Q603" s="4" t="s">
        <v>3387</v>
      </c>
      <c r="R603" s="4" t="s">
        <v>3387</v>
      </c>
      <c r="S603"/>
      <c r="T603" s="4" t="s">
        <v>3395</v>
      </c>
      <c r="U603" s="4" t="s">
        <v>36</v>
      </c>
      <c r="V603" s="4" t="s">
        <v>36</v>
      </c>
      <c r="W603" s="4" t="s">
        <v>110</v>
      </c>
      <c r="X603" s="4" t="s">
        <v>36</v>
      </c>
      <c r="Y603"/>
      <c r="Z603"/>
      <c r="AA603" s="4" t="s">
        <v>30</v>
      </c>
      <c r="AB603" s="4" t="s">
        <v>110</v>
      </c>
      <c r="AC603" s="4" t="s">
        <v>3387</v>
      </c>
      <c r="AD603" s="4" t="s">
        <v>3395</v>
      </c>
      <c r="AE603" s="4" t="s">
        <v>37</v>
      </c>
      <c r="AF603" s="4" t="s">
        <v>37</v>
      </c>
      <c r="AG603" s="4" t="s">
        <v>37</v>
      </c>
    </row>
    <row r="604" spans="1:33" ht="12.75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</row>
    <row r="605" spans="1:33" ht="12.75" x14ac:dyDescent="0.2">
      <c r="A605" s="4" t="s">
        <v>29</v>
      </c>
      <c r="B605" s="4" t="s">
        <v>4365</v>
      </c>
      <c r="C605"/>
      <c r="D605"/>
      <c r="E605" s="4" t="s">
        <v>46</v>
      </c>
      <c r="F605" s="4" t="s">
        <v>112</v>
      </c>
      <c r="G605" s="4" t="s">
        <v>4366</v>
      </c>
      <c r="H605" s="4" t="s">
        <v>4367</v>
      </c>
      <c r="I605" s="4" t="s">
        <v>4367</v>
      </c>
      <c r="J605" s="4" t="s">
        <v>30</v>
      </c>
      <c r="K605" s="4" t="s">
        <v>534</v>
      </c>
      <c r="L605" s="4" t="s">
        <v>3526</v>
      </c>
      <c r="M605" s="4" t="s">
        <v>4368</v>
      </c>
      <c r="N605" s="4" t="s">
        <v>4369</v>
      </c>
      <c r="O605" s="4" t="s">
        <v>67</v>
      </c>
      <c r="P605" s="4" t="s">
        <v>31</v>
      </c>
      <c r="Q605" s="4" t="s">
        <v>3521</v>
      </c>
      <c r="R605" s="4" t="s">
        <v>3521</v>
      </c>
      <c r="S605"/>
      <c r="T605" s="4" t="s">
        <v>3395</v>
      </c>
      <c r="U605" s="4" t="s">
        <v>36</v>
      </c>
      <c r="V605" s="4" t="s">
        <v>36</v>
      </c>
      <c r="W605" s="4" t="s">
        <v>110</v>
      </c>
      <c r="X605" s="4" t="s">
        <v>36</v>
      </c>
      <c r="Y605"/>
      <c r="Z605"/>
      <c r="AA605" s="4" t="s">
        <v>30</v>
      </c>
      <c r="AB605" s="4" t="s">
        <v>110</v>
      </c>
      <c r="AC605" s="4" t="s">
        <v>3521</v>
      </c>
      <c r="AD605" s="4" t="s">
        <v>3395</v>
      </c>
      <c r="AE605" s="4" t="s">
        <v>8080</v>
      </c>
      <c r="AF605" s="4" t="s">
        <v>8081</v>
      </c>
      <c r="AG605" s="4" t="s">
        <v>4080</v>
      </c>
    </row>
    <row r="606" spans="1:33" ht="12.75" x14ac:dyDescent="0.2">
      <c r="A606" s="4" t="s">
        <v>34</v>
      </c>
      <c r="B606" s="4" t="s">
        <v>4365</v>
      </c>
      <c r="C606"/>
      <c r="D606"/>
      <c r="E606" s="4" t="s">
        <v>46</v>
      </c>
      <c r="F606" s="4" t="s">
        <v>112</v>
      </c>
      <c r="G606" s="4" t="s">
        <v>4366</v>
      </c>
      <c r="H606" s="4" t="s">
        <v>4367</v>
      </c>
      <c r="I606" s="4" t="s">
        <v>4367</v>
      </c>
      <c r="J606" s="4" t="s">
        <v>30</v>
      </c>
      <c r="K606" s="4" t="s">
        <v>534</v>
      </c>
      <c r="L606" s="4" t="s">
        <v>3526</v>
      </c>
      <c r="M606" s="4" t="s">
        <v>4370</v>
      </c>
      <c r="N606" s="4" t="s">
        <v>37</v>
      </c>
      <c r="O606" s="4" t="s">
        <v>67</v>
      </c>
      <c r="P606" s="4" t="s">
        <v>31</v>
      </c>
      <c r="Q606" s="4" t="s">
        <v>3521</v>
      </c>
      <c r="R606" s="4" t="s">
        <v>3521</v>
      </c>
      <c r="S606"/>
      <c r="T606" s="4" t="s">
        <v>3395</v>
      </c>
      <c r="U606" s="4" t="s">
        <v>36</v>
      </c>
      <c r="V606" s="4" t="s">
        <v>36</v>
      </c>
      <c r="W606" s="4" t="s">
        <v>110</v>
      </c>
      <c r="X606" s="4" t="s">
        <v>36</v>
      </c>
      <c r="Y606"/>
      <c r="Z606"/>
      <c r="AA606" s="4" t="s">
        <v>30</v>
      </c>
      <c r="AB606" s="4" t="s">
        <v>110</v>
      </c>
      <c r="AC606" s="4" t="s">
        <v>3521</v>
      </c>
      <c r="AD606" s="4" t="s">
        <v>3395</v>
      </c>
      <c r="AE606" s="4" t="s">
        <v>37</v>
      </c>
      <c r="AF606" s="4" t="s">
        <v>37</v>
      </c>
      <c r="AG606" s="4" t="s">
        <v>37</v>
      </c>
    </row>
    <row r="607" spans="1:33" ht="12.75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</row>
    <row r="608" spans="1:33" ht="12.75" x14ac:dyDescent="0.2">
      <c r="A608" s="4" t="s">
        <v>29</v>
      </c>
      <c r="B608" s="4" t="s">
        <v>8082</v>
      </c>
      <c r="C608"/>
      <c r="D608"/>
      <c r="E608" s="4" t="s">
        <v>46</v>
      </c>
      <c r="F608" s="4" t="s">
        <v>112</v>
      </c>
      <c r="G608" s="4" t="s">
        <v>8083</v>
      </c>
      <c r="H608" s="4" t="s">
        <v>8084</v>
      </c>
      <c r="I608" s="4" t="s">
        <v>8084</v>
      </c>
      <c r="J608" s="4" t="s">
        <v>30</v>
      </c>
      <c r="K608" s="4" t="s">
        <v>1563</v>
      </c>
      <c r="L608" s="4" t="s">
        <v>4629</v>
      </c>
      <c r="M608" s="4" t="s">
        <v>8085</v>
      </c>
      <c r="N608" s="4" t="s">
        <v>8086</v>
      </c>
      <c r="O608" s="4" t="s">
        <v>66</v>
      </c>
      <c r="P608" s="4" t="s">
        <v>31</v>
      </c>
      <c r="Q608" s="4" t="s">
        <v>3462</v>
      </c>
      <c r="R608" s="4" t="s">
        <v>3462</v>
      </c>
      <c r="S608"/>
      <c r="T608" s="4" t="s">
        <v>69</v>
      </c>
      <c r="U608" s="4" t="s">
        <v>36</v>
      </c>
      <c r="V608" s="4" t="s">
        <v>36</v>
      </c>
      <c r="W608" s="4" t="s">
        <v>110</v>
      </c>
      <c r="X608" s="4" t="s">
        <v>36</v>
      </c>
      <c r="Y608"/>
      <c r="Z608"/>
      <c r="AA608" s="4" t="s">
        <v>30</v>
      </c>
      <c r="AB608" s="4" t="s">
        <v>110</v>
      </c>
      <c r="AC608" s="4" t="s">
        <v>3462</v>
      </c>
      <c r="AD608" s="4" t="s">
        <v>69</v>
      </c>
      <c r="AE608" s="4" t="s">
        <v>8087</v>
      </c>
      <c r="AF608" s="4" t="s">
        <v>6332</v>
      </c>
      <c r="AG608" s="4" t="s">
        <v>5599</v>
      </c>
    </row>
    <row r="609" spans="1:33" ht="12.75" x14ac:dyDescent="0.2">
      <c r="A609" s="4" t="s">
        <v>34</v>
      </c>
      <c r="B609" s="4" t="s">
        <v>8082</v>
      </c>
      <c r="C609"/>
      <c r="D609"/>
      <c r="E609" s="4" t="s">
        <v>46</v>
      </c>
      <c r="F609" s="4" t="s">
        <v>112</v>
      </c>
      <c r="G609" s="4" t="s">
        <v>8083</v>
      </c>
      <c r="H609" s="4" t="s">
        <v>8084</v>
      </c>
      <c r="I609" s="4" t="s">
        <v>8084</v>
      </c>
      <c r="J609" s="4" t="s">
        <v>30</v>
      </c>
      <c r="K609" s="4" t="s">
        <v>1563</v>
      </c>
      <c r="L609" s="4" t="s">
        <v>4629</v>
      </c>
      <c r="M609" s="4" t="s">
        <v>8085</v>
      </c>
      <c r="N609" s="4" t="s">
        <v>8086</v>
      </c>
      <c r="O609" s="4" t="s">
        <v>66</v>
      </c>
      <c r="P609" s="4" t="s">
        <v>31</v>
      </c>
      <c r="Q609" s="4" t="s">
        <v>3462</v>
      </c>
      <c r="R609" s="4" t="s">
        <v>3462</v>
      </c>
      <c r="S609"/>
      <c r="T609" s="4" t="s">
        <v>69</v>
      </c>
      <c r="U609" s="4" t="s">
        <v>36</v>
      </c>
      <c r="V609" s="4" t="s">
        <v>36</v>
      </c>
      <c r="W609" s="4" t="s">
        <v>110</v>
      </c>
      <c r="X609" s="4" t="s">
        <v>36</v>
      </c>
      <c r="Y609"/>
      <c r="Z609"/>
      <c r="AA609" s="4" t="s">
        <v>30</v>
      </c>
      <c r="AB609" s="4" t="s">
        <v>110</v>
      </c>
      <c r="AC609" s="4" t="s">
        <v>3462</v>
      </c>
      <c r="AD609" s="4" t="s">
        <v>69</v>
      </c>
      <c r="AE609" s="4" t="s">
        <v>37</v>
      </c>
      <c r="AF609" s="4" t="s">
        <v>37</v>
      </c>
      <c r="AG609" s="4" t="s">
        <v>37</v>
      </c>
    </row>
    <row r="610" spans="1:33" ht="12.75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</row>
    <row r="611" spans="1:33" ht="12.75" x14ac:dyDescent="0.2">
      <c r="A611" s="4" t="s">
        <v>29</v>
      </c>
      <c r="B611" s="4" t="s">
        <v>4371</v>
      </c>
      <c r="C611"/>
      <c r="D611"/>
      <c r="E611" s="4" t="s">
        <v>46</v>
      </c>
      <c r="F611" s="4" t="s">
        <v>112</v>
      </c>
      <c r="G611" s="4" t="s">
        <v>4372</v>
      </c>
      <c r="H611" s="4" t="s">
        <v>4373</v>
      </c>
      <c r="I611" s="4" t="s">
        <v>4373</v>
      </c>
      <c r="J611" s="4" t="s">
        <v>30</v>
      </c>
      <c r="K611" s="4" t="s">
        <v>534</v>
      </c>
      <c r="L611" s="4" t="s">
        <v>3526</v>
      </c>
      <c r="M611" s="4" t="s">
        <v>4374</v>
      </c>
      <c r="N611" s="4" t="s">
        <v>4375</v>
      </c>
      <c r="O611" s="4" t="s">
        <v>67</v>
      </c>
      <c r="P611" s="4" t="s">
        <v>31</v>
      </c>
      <c r="Q611" s="4" t="s">
        <v>3521</v>
      </c>
      <c r="R611" s="4" t="s">
        <v>3521</v>
      </c>
      <c r="S611"/>
      <c r="T611" s="4" t="s">
        <v>3395</v>
      </c>
      <c r="U611" s="4" t="s">
        <v>36</v>
      </c>
      <c r="V611" s="4" t="s">
        <v>36</v>
      </c>
      <c r="W611" s="4" t="s">
        <v>110</v>
      </c>
      <c r="X611" s="4" t="s">
        <v>36</v>
      </c>
      <c r="Y611"/>
      <c r="Z611"/>
      <c r="AA611" s="4" t="s">
        <v>30</v>
      </c>
      <c r="AB611" s="4" t="s">
        <v>110</v>
      </c>
      <c r="AC611" s="4" t="s">
        <v>3521</v>
      </c>
      <c r="AD611" s="4" t="s">
        <v>3395</v>
      </c>
      <c r="AE611" s="4" t="s">
        <v>8088</v>
      </c>
      <c r="AF611" s="4" t="s">
        <v>8089</v>
      </c>
      <c r="AG611" s="4" t="s">
        <v>4080</v>
      </c>
    </row>
    <row r="612" spans="1:33" ht="12.75" x14ac:dyDescent="0.2">
      <c r="A612" s="4" t="s">
        <v>34</v>
      </c>
      <c r="B612" s="4" t="s">
        <v>4371</v>
      </c>
      <c r="C612"/>
      <c r="D612"/>
      <c r="E612" s="4" t="s">
        <v>46</v>
      </c>
      <c r="F612" s="4" t="s">
        <v>112</v>
      </c>
      <c r="G612" s="4" t="s">
        <v>4372</v>
      </c>
      <c r="H612" s="4" t="s">
        <v>4373</v>
      </c>
      <c r="I612" s="4" t="s">
        <v>4373</v>
      </c>
      <c r="J612" s="4" t="s">
        <v>30</v>
      </c>
      <c r="K612" s="4" t="s">
        <v>534</v>
      </c>
      <c r="L612" s="4" t="s">
        <v>3526</v>
      </c>
      <c r="M612" s="4" t="s">
        <v>4374</v>
      </c>
      <c r="N612" s="4" t="s">
        <v>4376</v>
      </c>
      <c r="O612" s="4" t="s">
        <v>67</v>
      </c>
      <c r="P612" s="4" t="s">
        <v>31</v>
      </c>
      <c r="Q612" s="4" t="s">
        <v>3521</v>
      </c>
      <c r="R612" s="4" t="s">
        <v>3521</v>
      </c>
      <c r="S612"/>
      <c r="T612" s="4" t="s">
        <v>3395</v>
      </c>
      <c r="U612" s="4" t="s">
        <v>36</v>
      </c>
      <c r="V612" s="4" t="s">
        <v>36</v>
      </c>
      <c r="W612" s="4" t="s">
        <v>110</v>
      </c>
      <c r="X612" s="4" t="s">
        <v>36</v>
      </c>
      <c r="Y612"/>
      <c r="Z612"/>
      <c r="AA612" s="4" t="s">
        <v>30</v>
      </c>
      <c r="AB612" s="4" t="s">
        <v>110</v>
      </c>
      <c r="AC612" s="4" t="s">
        <v>3521</v>
      </c>
      <c r="AD612" s="4" t="s">
        <v>3395</v>
      </c>
      <c r="AE612" s="4" t="s">
        <v>37</v>
      </c>
      <c r="AF612" s="4" t="s">
        <v>37</v>
      </c>
      <c r="AG612" s="4" t="s">
        <v>37</v>
      </c>
    </row>
    <row r="613" spans="1:33" ht="12.75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</row>
    <row r="614" spans="1:33" ht="12.75" x14ac:dyDescent="0.2">
      <c r="A614" s="4" t="s">
        <v>29</v>
      </c>
      <c r="B614" s="4" t="s">
        <v>4377</v>
      </c>
      <c r="C614"/>
      <c r="D614"/>
      <c r="E614" s="4" t="s">
        <v>46</v>
      </c>
      <c r="F614" s="4" t="s">
        <v>112</v>
      </c>
      <c r="G614" s="4" t="s">
        <v>4378</v>
      </c>
      <c r="H614" s="4" t="s">
        <v>4379</v>
      </c>
      <c r="I614" s="4" t="s">
        <v>4380</v>
      </c>
      <c r="J614" s="4" t="s">
        <v>30</v>
      </c>
      <c r="K614" s="4" t="s">
        <v>905</v>
      </c>
      <c r="L614" s="4" t="s">
        <v>4381</v>
      </c>
      <c r="M614" s="4" t="s">
        <v>4382</v>
      </c>
      <c r="N614" s="4" t="s">
        <v>4383</v>
      </c>
      <c r="O614" s="4" t="s">
        <v>66</v>
      </c>
      <c r="P614" s="4" t="s">
        <v>31</v>
      </c>
      <c r="Q614" s="4" t="s">
        <v>3462</v>
      </c>
      <c r="R614" s="4" t="s">
        <v>3462</v>
      </c>
      <c r="S614"/>
      <c r="T614" s="4" t="s">
        <v>69</v>
      </c>
      <c r="U614" s="4" t="s">
        <v>36</v>
      </c>
      <c r="V614" s="4" t="s">
        <v>36</v>
      </c>
      <c r="W614" s="4" t="s">
        <v>110</v>
      </c>
      <c r="X614" s="4" t="s">
        <v>36</v>
      </c>
      <c r="Y614"/>
      <c r="Z614"/>
      <c r="AA614" s="4" t="s">
        <v>30</v>
      </c>
      <c r="AB614" s="4" t="s">
        <v>110</v>
      </c>
      <c r="AC614" s="4" t="s">
        <v>3462</v>
      </c>
      <c r="AD614" s="4" t="s">
        <v>69</v>
      </c>
      <c r="AE614" s="4" t="s">
        <v>8090</v>
      </c>
      <c r="AF614" s="4" t="s">
        <v>8024</v>
      </c>
      <c r="AG614" s="4" t="s">
        <v>7619</v>
      </c>
    </row>
    <row r="615" spans="1:33" ht="12.75" x14ac:dyDescent="0.2">
      <c r="A615" s="4" t="s">
        <v>34</v>
      </c>
      <c r="B615" s="4" t="s">
        <v>4377</v>
      </c>
      <c r="C615"/>
      <c r="D615"/>
      <c r="E615" s="4" t="s">
        <v>46</v>
      </c>
      <c r="F615" s="4" t="s">
        <v>112</v>
      </c>
      <c r="G615" s="4" t="s">
        <v>4378</v>
      </c>
      <c r="H615" s="4" t="s">
        <v>4379</v>
      </c>
      <c r="I615" s="4" t="s">
        <v>4380</v>
      </c>
      <c r="J615" s="4" t="s">
        <v>30</v>
      </c>
      <c r="K615" s="4" t="s">
        <v>905</v>
      </c>
      <c r="L615" s="4" t="s">
        <v>4381</v>
      </c>
      <c r="M615" s="4" t="s">
        <v>4382</v>
      </c>
      <c r="N615" s="4" t="s">
        <v>37</v>
      </c>
      <c r="O615" s="4" t="s">
        <v>66</v>
      </c>
      <c r="P615" s="4" t="s">
        <v>31</v>
      </c>
      <c r="Q615" s="4" t="s">
        <v>3462</v>
      </c>
      <c r="R615" s="4" t="s">
        <v>3462</v>
      </c>
      <c r="S615"/>
      <c r="T615" s="4" t="s">
        <v>69</v>
      </c>
      <c r="U615" s="4" t="s">
        <v>36</v>
      </c>
      <c r="V615" s="4" t="s">
        <v>36</v>
      </c>
      <c r="W615" s="4" t="s">
        <v>110</v>
      </c>
      <c r="X615" s="4" t="s">
        <v>36</v>
      </c>
      <c r="Y615"/>
      <c r="Z615"/>
      <c r="AA615" s="4" t="s">
        <v>30</v>
      </c>
      <c r="AB615" s="4" t="s">
        <v>110</v>
      </c>
      <c r="AC615" s="4" t="s">
        <v>3462</v>
      </c>
      <c r="AD615" s="4" t="s">
        <v>69</v>
      </c>
      <c r="AE615" s="4" t="s">
        <v>37</v>
      </c>
      <c r="AF615" s="4" t="s">
        <v>37</v>
      </c>
      <c r="AG615" s="4" t="s">
        <v>37</v>
      </c>
    </row>
    <row r="616" spans="1:33" ht="12.75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</row>
    <row r="617" spans="1:33" ht="12.75" x14ac:dyDescent="0.2">
      <c r="A617" s="4" t="s">
        <v>29</v>
      </c>
      <c r="B617" s="4" t="s">
        <v>4384</v>
      </c>
      <c r="C617"/>
      <c r="D617"/>
      <c r="E617" s="4" t="s">
        <v>46</v>
      </c>
      <c r="F617" s="4" t="s">
        <v>112</v>
      </c>
      <c r="G617" s="4" t="s">
        <v>4385</v>
      </c>
      <c r="H617" s="4" t="s">
        <v>4386</v>
      </c>
      <c r="I617" s="4" t="s">
        <v>4387</v>
      </c>
      <c r="J617" s="4" t="s">
        <v>30</v>
      </c>
      <c r="K617" s="4" t="s">
        <v>504</v>
      </c>
      <c r="L617" s="4" t="s">
        <v>4388</v>
      </c>
      <c r="M617" s="4" t="s">
        <v>4389</v>
      </c>
      <c r="N617" s="4" t="s">
        <v>4390</v>
      </c>
      <c r="O617" s="4" t="s">
        <v>66</v>
      </c>
      <c r="P617" s="4" t="s">
        <v>31</v>
      </c>
      <c r="Q617" s="4" t="s">
        <v>3505</v>
      </c>
      <c r="R617" s="4" t="s">
        <v>3505</v>
      </c>
      <c r="S617"/>
      <c r="T617" s="4" t="s">
        <v>3395</v>
      </c>
      <c r="U617" s="4" t="s">
        <v>36</v>
      </c>
      <c r="V617" s="4" t="s">
        <v>36</v>
      </c>
      <c r="W617" s="4" t="s">
        <v>110</v>
      </c>
      <c r="X617" s="4" t="s">
        <v>36</v>
      </c>
      <c r="Y617"/>
      <c r="Z617"/>
      <c r="AA617" s="4" t="s">
        <v>30</v>
      </c>
      <c r="AB617" s="4" t="s">
        <v>110</v>
      </c>
      <c r="AC617" s="4" t="s">
        <v>3505</v>
      </c>
      <c r="AD617" s="4" t="s">
        <v>3395</v>
      </c>
      <c r="AE617" s="4" t="s">
        <v>8091</v>
      </c>
      <c r="AF617" s="4" t="s">
        <v>8092</v>
      </c>
      <c r="AG617" s="4" t="s">
        <v>7628</v>
      </c>
    </row>
    <row r="618" spans="1:33" ht="12.75" x14ac:dyDescent="0.2">
      <c r="A618" s="4" t="s">
        <v>34</v>
      </c>
      <c r="B618" s="4" t="s">
        <v>4384</v>
      </c>
      <c r="C618"/>
      <c r="D618"/>
      <c r="E618" s="4" t="s">
        <v>46</v>
      </c>
      <c r="F618" s="4" t="s">
        <v>112</v>
      </c>
      <c r="G618" s="4" t="s">
        <v>4385</v>
      </c>
      <c r="H618" s="4" t="s">
        <v>4386</v>
      </c>
      <c r="I618" s="4" t="s">
        <v>4387</v>
      </c>
      <c r="J618" s="4" t="s">
        <v>30</v>
      </c>
      <c r="K618" s="4" t="s">
        <v>504</v>
      </c>
      <c r="L618" s="4" t="s">
        <v>4388</v>
      </c>
      <c r="M618" s="4" t="s">
        <v>4389</v>
      </c>
      <c r="N618" s="4" t="s">
        <v>37</v>
      </c>
      <c r="O618" s="4" t="s">
        <v>66</v>
      </c>
      <c r="P618" s="4" t="s">
        <v>31</v>
      </c>
      <c r="Q618" s="4" t="s">
        <v>3505</v>
      </c>
      <c r="R618" s="4" t="s">
        <v>3505</v>
      </c>
      <c r="S618"/>
      <c r="T618" s="4" t="s">
        <v>3395</v>
      </c>
      <c r="U618" s="4" t="s">
        <v>36</v>
      </c>
      <c r="V618" s="4" t="s">
        <v>36</v>
      </c>
      <c r="W618" s="4" t="s">
        <v>110</v>
      </c>
      <c r="X618" s="4" t="s">
        <v>36</v>
      </c>
      <c r="Y618"/>
      <c r="Z618"/>
      <c r="AA618" s="4" t="s">
        <v>30</v>
      </c>
      <c r="AB618" s="4" t="s">
        <v>110</v>
      </c>
      <c r="AC618" s="4" t="s">
        <v>3505</v>
      </c>
      <c r="AD618" s="4" t="s">
        <v>3395</v>
      </c>
      <c r="AE618" s="4" t="s">
        <v>37</v>
      </c>
      <c r="AF618" s="4" t="s">
        <v>37</v>
      </c>
      <c r="AG618" s="4" t="s">
        <v>37</v>
      </c>
    </row>
    <row r="619" spans="1:33" ht="12.75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</row>
    <row r="620" spans="1:33" ht="12.75" x14ac:dyDescent="0.2">
      <c r="A620" s="4" t="s">
        <v>29</v>
      </c>
      <c r="B620" s="4" t="s">
        <v>4391</v>
      </c>
      <c r="C620"/>
      <c r="D620"/>
      <c r="E620" s="4" t="s">
        <v>46</v>
      </c>
      <c r="F620" s="4" t="s">
        <v>112</v>
      </c>
      <c r="G620" s="4" t="s">
        <v>4392</v>
      </c>
      <c r="H620" s="4" t="s">
        <v>4393</v>
      </c>
      <c r="I620" s="4" t="s">
        <v>4394</v>
      </c>
      <c r="J620" s="4" t="s">
        <v>30</v>
      </c>
      <c r="K620" s="4" t="s">
        <v>43</v>
      </c>
      <c r="L620" s="4" t="s">
        <v>4395</v>
      </c>
      <c r="M620" s="4" t="s">
        <v>4396</v>
      </c>
      <c r="N620" s="4" t="s">
        <v>4397</v>
      </c>
      <c r="O620" s="4" t="s">
        <v>67</v>
      </c>
      <c r="P620" s="4" t="s">
        <v>31</v>
      </c>
      <c r="Q620" s="4" t="s">
        <v>3452</v>
      </c>
      <c r="R620" s="4" t="s">
        <v>3452</v>
      </c>
      <c r="S620"/>
      <c r="T620" s="4" t="s">
        <v>3395</v>
      </c>
      <c r="U620" s="4" t="s">
        <v>36</v>
      </c>
      <c r="V620" s="4" t="s">
        <v>36</v>
      </c>
      <c r="W620" s="4" t="s">
        <v>110</v>
      </c>
      <c r="X620" s="4" t="s">
        <v>36</v>
      </c>
      <c r="Y620"/>
      <c r="Z620"/>
      <c r="AA620" s="4" t="s">
        <v>30</v>
      </c>
      <c r="AB620" s="4" t="s">
        <v>110</v>
      </c>
      <c r="AC620" s="4" t="s">
        <v>3452</v>
      </c>
      <c r="AD620" s="4" t="s">
        <v>3395</v>
      </c>
      <c r="AE620" s="4" t="s">
        <v>8093</v>
      </c>
      <c r="AF620" s="4" t="s">
        <v>8094</v>
      </c>
      <c r="AG620" s="4" t="s">
        <v>7617</v>
      </c>
    </row>
    <row r="621" spans="1:33" ht="12.75" x14ac:dyDescent="0.2">
      <c r="A621" s="4" t="s">
        <v>34</v>
      </c>
      <c r="B621" s="4" t="s">
        <v>4391</v>
      </c>
      <c r="C621"/>
      <c r="D621"/>
      <c r="E621" s="4" t="s">
        <v>46</v>
      </c>
      <c r="F621" s="4" t="s">
        <v>112</v>
      </c>
      <c r="G621" s="4" t="s">
        <v>4392</v>
      </c>
      <c r="H621" s="4" t="s">
        <v>4393</v>
      </c>
      <c r="I621" s="4" t="s">
        <v>4394</v>
      </c>
      <c r="J621" s="4" t="s">
        <v>30</v>
      </c>
      <c r="K621" s="4" t="s">
        <v>43</v>
      </c>
      <c r="L621" s="4" t="s">
        <v>4395</v>
      </c>
      <c r="M621" s="4" t="s">
        <v>4396</v>
      </c>
      <c r="N621" s="4" t="s">
        <v>37</v>
      </c>
      <c r="O621" s="4" t="s">
        <v>67</v>
      </c>
      <c r="P621" s="4" t="s">
        <v>31</v>
      </c>
      <c r="Q621" s="4" t="s">
        <v>3452</v>
      </c>
      <c r="R621" s="4" t="s">
        <v>3452</v>
      </c>
      <c r="S621"/>
      <c r="T621" s="4" t="s">
        <v>3395</v>
      </c>
      <c r="U621" s="4" t="s">
        <v>36</v>
      </c>
      <c r="V621" s="4" t="s">
        <v>36</v>
      </c>
      <c r="W621" s="4" t="s">
        <v>110</v>
      </c>
      <c r="X621" s="4" t="s">
        <v>36</v>
      </c>
      <c r="Y621"/>
      <c r="Z621"/>
      <c r="AA621" s="4" t="s">
        <v>30</v>
      </c>
      <c r="AB621" s="4" t="s">
        <v>110</v>
      </c>
      <c r="AC621" s="4" t="s">
        <v>3452</v>
      </c>
      <c r="AD621" s="4" t="s">
        <v>3395</v>
      </c>
      <c r="AE621" s="4" t="s">
        <v>37</v>
      </c>
      <c r="AF621" s="4" t="s">
        <v>37</v>
      </c>
      <c r="AG621" s="4" t="s">
        <v>37</v>
      </c>
    </row>
    <row r="622" spans="1:33" ht="12.75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</row>
    <row r="623" spans="1:33" ht="12.75" x14ac:dyDescent="0.2">
      <c r="A623" s="4" t="s">
        <v>29</v>
      </c>
      <c r="B623" s="4" t="s">
        <v>4398</v>
      </c>
      <c r="C623"/>
      <c r="D623" s="4" t="s">
        <v>3400</v>
      </c>
      <c r="E623" s="4" t="s">
        <v>46</v>
      </c>
      <c r="F623" s="4" t="s">
        <v>112</v>
      </c>
      <c r="G623" s="4" t="s">
        <v>4399</v>
      </c>
      <c r="H623" s="4" t="s">
        <v>4400</v>
      </c>
      <c r="I623" s="4" t="s">
        <v>4401</v>
      </c>
      <c r="J623" s="4" t="s">
        <v>30</v>
      </c>
      <c r="K623" s="4" t="s">
        <v>329</v>
      </c>
      <c r="L623" s="4" t="s">
        <v>736</v>
      </c>
      <c r="M623" s="4" t="s">
        <v>3128</v>
      </c>
      <c r="N623" s="4" t="s">
        <v>3129</v>
      </c>
      <c r="O623" s="4" t="s">
        <v>67</v>
      </c>
      <c r="P623" s="4" t="s">
        <v>31</v>
      </c>
      <c r="Q623" s="4" t="s">
        <v>3398</v>
      </c>
      <c r="R623" s="4" t="s">
        <v>3398</v>
      </c>
      <c r="S623"/>
      <c r="T623" s="4" t="s">
        <v>3395</v>
      </c>
      <c r="U623" s="4" t="s">
        <v>36</v>
      </c>
      <c r="V623" s="4" t="s">
        <v>36</v>
      </c>
      <c r="W623" s="4" t="s">
        <v>110</v>
      </c>
      <c r="X623" s="4" t="s">
        <v>36</v>
      </c>
      <c r="Y623"/>
      <c r="Z623"/>
      <c r="AA623" s="4" t="s">
        <v>30</v>
      </c>
      <c r="AB623" s="4" t="s">
        <v>110</v>
      </c>
      <c r="AC623" s="4" t="s">
        <v>3398</v>
      </c>
      <c r="AD623" s="4" t="s">
        <v>3395</v>
      </c>
      <c r="AE623" s="4" t="s">
        <v>6649</v>
      </c>
      <c r="AF623" s="4" t="s">
        <v>6650</v>
      </c>
      <c r="AG623" s="4" t="s">
        <v>4080</v>
      </c>
    </row>
    <row r="624" spans="1:33" ht="12.75" x14ac:dyDescent="0.2">
      <c r="A624" s="4" t="s">
        <v>34</v>
      </c>
      <c r="B624" s="4" t="s">
        <v>4398</v>
      </c>
      <c r="C624"/>
      <c r="D624" s="4" t="s">
        <v>3400</v>
      </c>
      <c r="E624" s="4" t="s">
        <v>46</v>
      </c>
      <c r="F624" s="4" t="s">
        <v>112</v>
      </c>
      <c r="G624" s="4" t="s">
        <v>4399</v>
      </c>
      <c r="H624" s="4" t="s">
        <v>4400</v>
      </c>
      <c r="I624" s="4" t="s">
        <v>4401</v>
      </c>
      <c r="J624" s="4" t="s">
        <v>30</v>
      </c>
      <c r="K624" s="4" t="s">
        <v>329</v>
      </c>
      <c r="L624" s="4" t="s">
        <v>736</v>
      </c>
      <c r="M624" s="4" t="s">
        <v>3128</v>
      </c>
      <c r="N624" s="4" t="s">
        <v>37</v>
      </c>
      <c r="O624" s="4" t="s">
        <v>67</v>
      </c>
      <c r="P624" s="4" t="s">
        <v>31</v>
      </c>
      <c r="Q624" s="4" t="s">
        <v>3398</v>
      </c>
      <c r="R624" s="4" t="s">
        <v>3398</v>
      </c>
      <c r="S624"/>
      <c r="T624" s="4" t="s">
        <v>3395</v>
      </c>
      <c r="U624" s="4" t="s">
        <v>36</v>
      </c>
      <c r="V624" s="4" t="s">
        <v>36</v>
      </c>
      <c r="W624" s="4" t="s">
        <v>110</v>
      </c>
      <c r="X624" s="4" t="s">
        <v>36</v>
      </c>
      <c r="Y624"/>
      <c r="Z624"/>
      <c r="AA624" s="4" t="s">
        <v>30</v>
      </c>
      <c r="AB624" s="4" t="s">
        <v>110</v>
      </c>
      <c r="AC624" s="4" t="s">
        <v>3398</v>
      </c>
      <c r="AD624" s="4" t="s">
        <v>3395</v>
      </c>
      <c r="AE624" s="4" t="s">
        <v>37</v>
      </c>
      <c r="AF624" s="4" t="s">
        <v>37</v>
      </c>
      <c r="AG624" s="4" t="s">
        <v>37</v>
      </c>
    </row>
    <row r="625" spans="1:33" ht="12.75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</row>
    <row r="626" spans="1:33" ht="12.75" x14ac:dyDescent="0.2">
      <c r="A626" s="4" t="s">
        <v>29</v>
      </c>
      <c r="B626" s="4" t="s">
        <v>4402</v>
      </c>
      <c r="C626"/>
      <c r="D626"/>
      <c r="E626" s="4" t="s">
        <v>46</v>
      </c>
      <c r="F626" s="4" t="s">
        <v>112</v>
      </c>
      <c r="G626" s="4" t="s">
        <v>4403</v>
      </c>
      <c r="H626" s="4" t="s">
        <v>4404</v>
      </c>
      <c r="I626" s="4" t="s">
        <v>4405</v>
      </c>
      <c r="J626" s="4" t="s">
        <v>30</v>
      </c>
      <c r="K626" s="4" t="s">
        <v>375</v>
      </c>
      <c r="L626" s="4" t="s">
        <v>897</v>
      </c>
      <c r="M626" s="4" t="s">
        <v>4406</v>
      </c>
      <c r="N626" s="4" t="s">
        <v>920</v>
      </c>
      <c r="O626" s="4" t="s">
        <v>66</v>
      </c>
      <c r="P626" s="4" t="s">
        <v>31</v>
      </c>
      <c r="Q626" s="4" t="s">
        <v>899</v>
      </c>
      <c r="R626" s="4" t="s">
        <v>899</v>
      </c>
      <c r="S626"/>
      <c r="T626" s="4" t="s">
        <v>69</v>
      </c>
      <c r="U626" s="4" t="s">
        <v>36</v>
      </c>
      <c r="V626" s="4" t="s">
        <v>36</v>
      </c>
      <c r="W626" s="4" t="s">
        <v>110</v>
      </c>
      <c r="X626" s="4" t="s">
        <v>36</v>
      </c>
      <c r="Y626"/>
      <c r="Z626"/>
      <c r="AA626" s="4" t="s">
        <v>30</v>
      </c>
      <c r="AB626" s="4" t="s">
        <v>110</v>
      </c>
      <c r="AC626" s="4" t="s">
        <v>899</v>
      </c>
      <c r="AD626" s="4" t="s">
        <v>69</v>
      </c>
      <c r="AE626" s="4" t="s">
        <v>8095</v>
      </c>
      <c r="AF626" s="4" t="s">
        <v>8096</v>
      </c>
      <c r="AG626" s="4" t="s">
        <v>7605</v>
      </c>
    </row>
    <row r="627" spans="1:33" ht="12.75" x14ac:dyDescent="0.2">
      <c r="A627" s="4" t="s">
        <v>34</v>
      </c>
      <c r="B627" s="4" t="s">
        <v>4402</v>
      </c>
      <c r="C627"/>
      <c r="D627"/>
      <c r="E627" s="4" t="s">
        <v>46</v>
      </c>
      <c r="F627" s="4" t="s">
        <v>112</v>
      </c>
      <c r="G627" s="4" t="s">
        <v>4403</v>
      </c>
      <c r="H627" s="4" t="s">
        <v>4404</v>
      </c>
      <c r="I627" s="4" t="s">
        <v>4405</v>
      </c>
      <c r="J627" s="4" t="s">
        <v>30</v>
      </c>
      <c r="K627" s="4" t="s">
        <v>375</v>
      </c>
      <c r="L627" s="4" t="s">
        <v>897</v>
      </c>
      <c r="M627" s="4" t="s">
        <v>4406</v>
      </c>
      <c r="N627" s="4" t="s">
        <v>37</v>
      </c>
      <c r="O627" s="4" t="s">
        <v>66</v>
      </c>
      <c r="P627" s="4" t="s">
        <v>31</v>
      </c>
      <c r="Q627" s="4" t="s">
        <v>899</v>
      </c>
      <c r="R627" s="4" t="s">
        <v>899</v>
      </c>
      <c r="S627"/>
      <c r="T627" s="4" t="s">
        <v>69</v>
      </c>
      <c r="U627" s="4" t="s">
        <v>36</v>
      </c>
      <c r="V627" s="4" t="s">
        <v>36</v>
      </c>
      <c r="W627" s="4" t="s">
        <v>110</v>
      </c>
      <c r="X627" s="4" t="s">
        <v>36</v>
      </c>
      <c r="Y627"/>
      <c r="Z627"/>
      <c r="AA627" s="4" t="s">
        <v>30</v>
      </c>
      <c r="AB627" s="4" t="s">
        <v>110</v>
      </c>
      <c r="AC627" s="4" t="s">
        <v>899</v>
      </c>
      <c r="AD627" s="4" t="s">
        <v>69</v>
      </c>
      <c r="AE627" s="4" t="s">
        <v>37</v>
      </c>
      <c r="AF627" s="4" t="s">
        <v>37</v>
      </c>
      <c r="AG627" s="4" t="s">
        <v>37</v>
      </c>
    </row>
    <row r="628" spans="1:33" ht="12.75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</row>
    <row r="629" spans="1:33" ht="12.75" x14ac:dyDescent="0.2">
      <c r="A629" s="4" t="s">
        <v>29</v>
      </c>
      <c r="B629" s="4" t="s">
        <v>4407</v>
      </c>
      <c r="C629"/>
      <c r="D629"/>
      <c r="E629" s="4" t="s">
        <v>46</v>
      </c>
      <c r="F629" s="4" t="s">
        <v>112</v>
      </c>
      <c r="G629" s="4" t="s">
        <v>4408</v>
      </c>
      <c r="H629" s="4" t="s">
        <v>4408</v>
      </c>
      <c r="I629" s="4" t="s">
        <v>4408</v>
      </c>
      <c r="J629" s="4" t="s">
        <v>30</v>
      </c>
      <c r="K629" s="4" t="s">
        <v>1432</v>
      </c>
      <c r="L629" s="4" t="s">
        <v>4409</v>
      </c>
      <c r="M629" s="4" t="s">
        <v>4410</v>
      </c>
      <c r="N629" s="4" t="s">
        <v>4411</v>
      </c>
      <c r="O629" s="4" t="s">
        <v>66</v>
      </c>
      <c r="P629" s="4" t="s">
        <v>31</v>
      </c>
      <c r="Q629" s="4" t="s">
        <v>3694</v>
      </c>
      <c r="R629" s="4" t="s">
        <v>3694</v>
      </c>
      <c r="S629"/>
      <c r="T629" s="4" t="s">
        <v>69</v>
      </c>
      <c r="U629" s="4" t="s">
        <v>36</v>
      </c>
      <c r="V629" s="4" t="s">
        <v>36</v>
      </c>
      <c r="W629" s="4" t="s">
        <v>110</v>
      </c>
      <c r="X629" s="4" t="s">
        <v>36</v>
      </c>
      <c r="Y629"/>
      <c r="Z629"/>
      <c r="AA629" s="4" t="s">
        <v>30</v>
      </c>
      <c r="AB629" s="4" t="s">
        <v>110</v>
      </c>
      <c r="AC629" s="4" t="s">
        <v>3694</v>
      </c>
      <c r="AD629" s="4" t="s">
        <v>69</v>
      </c>
      <c r="AE629" s="4" t="s">
        <v>8097</v>
      </c>
      <c r="AF629" s="4" t="s">
        <v>8098</v>
      </c>
      <c r="AG629" s="4" t="s">
        <v>5947</v>
      </c>
    </row>
    <row r="630" spans="1:33" ht="12.75" x14ac:dyDescent="0.2">
      <c r="A630" s="4" t="s">
        <v>34</v>
      </c>
      <c r="B630" s="4" t="s">
        <v>4407</v>
      </c>
      <c r="C630"/>
      <c r="D630"/>
      <c r="E630" s="4" t="s">
        <v>46</v>
      </c>
      <c r="F630" s="4" t="s">
        <v>112</v>
      </c>
      <c r="G630" s="4" t="s">
        <v>4408</v>
      </c>
      <c r="H630" s="4" t="s">
        <v>4408</v>
      </c>
      <c r="I630" s="4" t="s">
        <v>4408</v>
      </c>
      <c r="J630" s="4" t="s">
        <v>30</v>
      </c>
      <c r="K630" s="4" t="s">
        <v>1432</v>
      </c>
      <c r="L630" s="4" t="s">
        <v>4409</v>
      </c>
      <c r="M630" s="4" t="s">
        <v>4410</v>
      </c>
      <c r="N630" s="4" t="s">
        <v>37</v>
      </c>
      <c r="O630" s="4" t="s">
        <v>66</v>
      </c>
      <c r="P630" s="4" t="s">
        <v>31</v>
      </c>
      <c r="Q630" s="4" t="s">
        <v>3694</v>
      </c>
      <c r="R630" s="4" t="s">
        <v>3694</v>
      </c>
      <c r="S630"/>
      <c r="T630" s="4" t="s">
        <v>69</v>
      </c>
      <c r="U630" s="4" t="s">
        <v>36</v>
      </c>
      <c r="V630" s="4" t="s">
        <v>36</v>
      </c>
      <c r="W630" s="4" t="s">
        <v>110</v>
      </c>
      <c r="X630" s="4" t="s">
        <v>36</v>
      </c>
      <c r="Y630"/>
      <c r="Z630"/>
      <c r="AA630" s="4" t="s">
        <v>30</v>
      </c>
      <c r="AB630" s="4" t="s">
        <v>110</v>
      </c>
      <c r="AC630" s="4" t="s">
        <v>3694</v>
      </c>
      <c r="AD630" s="4" t="s">
        <v>69</v>
      </c>
      <c r="AE630" s="4" t="s">
        <v>37</v>
      </c>
      <c r="AF630" s="4" t="s">
        <v>37</v>
      </c>
      <c r="AG630" s="4" t="s">
        <v>37</v>
      </c>
    </row>
    <row r="631" spans="1:33" ht="12.75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</row>
    <row r="632" spans="1:33" ht="12.75" x14ac:dyDescent="0.2">
      <c r="A632" s="4" t="s">
        <v>29</v>
      </c>
      <c r="B632" s="4" t="s">
        <v>4412</v>
      </c>
      <c r="C632"/>
      <c r="D632"/>
      <c r="E632" s="4" t="s">
        <v>46</v>
      </c>
      <c r="F632" s="4" t="s">
        <v>112</v>
      </c>
      <c r="G632" s="4" t="s">
        <v>4413</v>
      </c>
      <c r="H632" s="4" t="s">
        <v>4414</v>
      </c>
      <c r="I632" s="4" t="s">
        <v>4415</v>
      </c>
      <c r="J632" s="4" t="s">
        <v>30</v>
      </c>
      <c r="K632" s="4" t="s">
        <v>504</v>
      </c>
      <c r="L632" s="4" t="s">
        <v>4388</v>
      </c>
      <c r="M632" s="4" t="s">
        <v>4389</v>
      </c>
      <c r="N632" s="4" t="s">
        <v>4416</v>
      </c>
      <c r="O632" s="4" t="s">
        <v>66</v>
      </c>
      <c r="P632" s="4" t="s">
        <v>31</v>
      </c>
      <c r="Q632" s="4" t="s">
        <v>3505</v>
      </c>
      <c r="R632" s="4" t="s">
        <v>3505</v>
      </c>
      <c r="S632"/>
      <c r="T632" s="4" t="s">
        <v>3395</v>
      </c>
      <c r="U632" s="4" t="s">
        <v>36</v>
      </c>
      <c r="V632" s="4" t="s">
        <v>36</v>
      </c>
      <c r="W632" s="4" t="s">
        <v>110</v>
      </c>
      <c r="X632" s="4" t="s">
        <v>36</v>
      </c>
      <c r="Y632"/>
      <c r="Z632"/>
      <c r="AA632" s="4" t="s">
        <v>30</v>
      </c>
      <c r="AB632" s="4" t="s">
        <v>110</v>
      </c>
      <c r="AC632" s="4" t="s">
        <v>3505</v>
      </c>
      <c r="AD632" s="4" t="s">
        <v>3395</v>
      </c>
      <c r="AE632" s="4" t="s">
        <v>8099</v>
      </c>
      <c r="AF632" s="4" t="s">
        <v>8100</v>
      </c>
      <c r="AG632" s="4" t="s">
        <v>7628</v>
      </c>
    </row>
    <row r="633" spans="1:33" ht="12.75" x14ac:dyDescent="0.2">
      <c r="A633" s="4" t="s">
        <v>34</v>
      </c>
      <c r="B633" s="4" t="s">
        <v>4412</v>
      </c>
      <c r="C633"/>
      <c r="D633"/>
      <c r="E633" s="4" t="s">
        <v>46</v>
      </c>
      <c r="F633" s="4" t="s">
        <v>112</v>
      </c>
      <c r="G633" s="4" t="s">
        <v>4413</v>
      </c>
      <c r="H633" s="4" t="s">
        <v>4414</v>
      </c>
      <c r="I633" s="4" t="s">
        <v>4415</v>
      </c>
      <c r="J633" s="4" t="s">
        <v>30</v>
      </c>
      <c r="K633" s="4" t="s">
        <v>504</v>
      </c>
      <c r="L633" s="4" t="s">
        <v>4388</v>
      </c>
      <c r="M633" s="4" t="s">
        <v>4389</v>
      </c>
      <c r="N633" s="4" t="s">
        <v>37</v>
      </c>
      <c r="O633" s="4" t="s">
        <v>66</v>
      </c>
      <c r="P633" s="4" t="s">
        <v>31</v>
      </c>
      <c r="Q633" s="4" t="s">
        <v>3505</v>
      </c>
      <c r="R633" s="4" t="s">
        <v>3505</v>
      </c>
      <c r="S633"/>
      <c r="T633" s="4" t="s">
        <v>3395</v>
      </c>
      <c r="U633" s="4" t="s">
        <v>36</v>
      </c>
      <c r="V633" s="4" t="s">
        <v>36</v>
      </c>
      <c r="W633" s="4" t="s">
        <v>110</v>
      </c>
      <c r="X633" s="4" t="s">
        <v>36</v>
      </c>
      <c r="Y633"/>
      <c r="Z633"/>
      <c r="AA633" s="4" t="s">
        <v>30</v>
      </c>
      <c r="AB633" s="4" t="s">
        <v>110</v>
      </c>
      <c r="AC633" s="4" t="s">
        <v>3505</v>
      </c>
      <c r="AD633" s="4" t="s">
        <v>3395</v>
      </c>
      <c r="AE633" s="4" t="s">
        <v>37</v>
      </c>
      <c r="AF633" s="4" t="s">
        <v>37</v>
      </c>
      <c r="AG633" s="4" t="s">
        <v>37</v>
      </c>
    </row>
    <row r="634" spans="1:33" ht="12.75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</row>
    <row r="635" spans="1:33" ht="12.75" x14ac:dyDescent="0.2">
      <c r="A635" s="4" t="s">
        <v>29</v>
      </c>
      <c r="B635" s="4" t="s">
        <v>4417</v>
      </c>
      <c r="C635"/>
      <c r="D635"/>
      <c r="E635" s="4" t="s">
        <v>46</v>
      </c>
      <c r="F635" s="4" t="s">
        <v>112</v>
      </c>
      <c r="G635" s="4" t="s">
        <v>4418</v>
      </c>
      <c r="H635" s="4" t="s">
        <v>4419</v>
      </c>
      <c r="I635" s="4" t="s">
        <v>4420</v>
      </c>
      <c r="J635" s="4" t="s">
        <v>30</v>
      </c>
      <c r="K635" s="4" t="s">
        <v>534</v>
      </c>
      <c r="L635" s="4" t="s">
        <v>3526</v>
      </c>
      <c r="M635" s="4" t="s">
        <v>4344</v>
      </c>
      <c r="N635" s="4" t="s">
        <v>4421</v>
      </c>
      <c r="O635" s="4" t="s">
        <v>67</v>
      </c>
      <c r="P635" s="4" t="s">
        <v>31</v>
      </c>
      <c r="Q635" s="4" t="s">
        <v>3521</v>
      </c>
      <c r="R635" s="4" t="s">
        <v>3521</v>
      </c>
      <c r="S635"/>
      <c r="T635" s="4" t="s">
        <v>3395</v>
      </c>
      <c r="U635" s="4" t="s">
        <v>36</v>
      </c>
      <c r="V635" s="4" t="s">
        <v>36</v>
      </c>
      <c r="W635" s="4" t="s">
        <v>110</v>
      </c>
      <c r="X635" s="4" t="s">
        <v>36</v>
      </c>
      <c r="Y635"/>
      <c r="Z635"/>
      <c r="AA635" s="4" t="s">
        <v>30</v>
      </c>
      <c r="AB635" s="4" t="s">
        <v>110</v>
      </c>
      <c r="AC635" s="4" t="s">
        <v>3521</v>
      </c>
      <c r="AD635" s="4" t="s">
        <v>3395</v>
      </c>
      <c r="AE635" s="4" t="s">
        <v>8101</v>
      </c>
      <c r="AF635" s="4" t="s">
        <v>7372</v>
      </c>
      <c r="AG635" s="4" t="s">
        <v>4080</v>
      </c>
    </row>
    <row r="636" spans="1:33" ht="12.75" x14ac:dyDescent="0.2">
      <c r="A636" s="4" t="s">
        <v>34</v>
      </c>
      <c r="B636" s="4" t="s">
        <v>4417</v>
      </c>
      <c r="C636"/>
      <c r="D636"/>
      <c r="E636" s="4" t="s">
        <v>46</v>
      </c>
      <c r="F636" s="4" t="s">
        <v>112</v>
      </c>
      <c r="G636" s="4" t="s">
        <v>4418</v>
      </c>
      <c r="H636" s="4" t="s">
        <v>4419</v>
      </c>
      <c r="I636" s="4" t="s">
        <v>4420</v>
      </c>
      <c r="J636" s="4" t="s">
        <v>30</v>
      </c>
      <c r="K636" s="4" t="s">
        <v>534</v>
      </c>
      <c r="L636" s="4" t="s">
        <v>3526</v>
      </c>
      <c r="M636" s="4" t="s">
        <v>4344</v>
      </c>
      <c r="N636" s="4" t="s">
        <v>37</v>
      </c>
      <c r="O636" s="4" t="s">
        <v>67</v>
      </c>
      <c r="P636" s="4" t="s">
        <v>31</v>
      </c>
      <c r="Q636" s="4" t="s">
        <v>3521</v>
      </c>
      <c r="R636" s="4" t="s">
        <v>3521</v>
      </c>
      <c r="S636"/>
      <c r="T636" s="4" t="s">
        <v>3395</v>
      </c>
      <c r="U636" s="4" t="s">
        <v>36</v>
      </c>
      <c r="V636" s="4" t="s">
        <v>36</v>
      </c>
      <c r="W636" s="4" t="s">
        <v>110</v>
      </c>
      <c r="X636" s="4" t="s">
        <v>36</v>
      </c>
      <c r="Y636"/>
      <c r="Z636"/>
      <c r="AA636" s="4" t="s">
        <v>30</v>
      </c>
      <c r="AB636" s="4" t="s">
        <v>110</v>
      </c>
      <c r="AC636" s="4" t="s">
        <v>3521</v>
      </c>
      <c r="AD636" s="4" t="s">
        <v>3395</v>
      </c>
      <c r="AE636" s="4" t="s">
        <v>37</v>
      </c>
      <c r="AF636" s="4" t="s">
        <v>37</v>
      </c>
      <c r="AG636" s="4" t="s">
        <v>37</v>
      </c>
    </row>
    <row r="637" spans="1:33" ht="12.75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</row>
    <row r="638" spans="1:33" ht="12.75" x14ac:dyDescent="0.2">
      <c r="A638" s="4" t="s">
        <v>29</v>
      </c>
      <c r="B638" s="4" t="s">
        <v>4422</v>
      </c>
      <c r="C638"/>
      <c r="D638"/>
      <c r="E638" s="4" t="s">
        <v>46</v>
      </c>
      <c r="F638" s="4" t="s">
        <v>112</v>
      </c>
      <c r="G638" s="4" t="s">
        <v>4423</v>
      </c>
      <c r="H638" s="4" t="s">
        <v>4424</v>
      </c>
      <c r="I638" s="4" t="s">
        <v>4424</v>
      </c>
      <c r="J638" s="4" t="s">
        <v>30</v>
      </c>
      <c r="K638" s="4" t="s">
        <v>534</v>
      </c>
      <c r="L638" s="4" t="s">
        <v>3526</v>
      </c>
      <c r="M638" s="4" t="s">
        <v>4344</v>
      </c>
      <c r="N638" s="4" t="s">
        <v>912</v>
      </c>
      <c r="O638" s="4" t="s">
        <v>67</v>
      </c>
      <c r="P638" s="4" t="s">
        <v>31</v>
      </c>
      <c r="Q638" s="4" t="s">
        <v>3521</v>
      </c>
      <c r="R638" s="4" t="s">
        <v>3521</v>
      </c>
      <c r="S638"/>
      <c r="T638" s="4" t="s">
        <v>3395</v>
      </c>
      <c r="U638" s="4" t="s">
        <v>36</v>
      </c>
      <c r="V638" s="4" t="s">
        <v>36</v>
      </c>
      <c r="W638" s="4" t="s">
        <v>110</v>
      </c>
      <c r="X638" s="4" t="s">
        <v>36</v>
      </c>
      <c r="Y638"/>
      <c r="Z638"/>
      <c r="AA638" s="4" t="s">
        <v>30</v>
      </c>
      <c r="AB638" s="4" t="s">
        <v>110</v>
      </c>
      <c r="AC638" s="4" t="s">
        <v>3521</v>
      </c>
      <c r="AD638" s="4" t="s">
        <v>3395</v>
      </c>
      <c r="AE638" s="4" t="s">
        <v>8102</v>
      </c>
      <c r="AF638" s="4" t="s">
        <v>8103</v>
      </c>
      <c r="AG638" s="4" t="s">
        <v>4080</v>
      </c>
    </row>
    <row r="639" spans="1:33" ht="12.75" x14ac:dyDescent="0.2">
      <c r="A639" s="4" t="s">
        <v>34</v>
      </c>
      <c r="B639" s="4" t="s">
        <v>4422</v>
      </c>
      <c r="C639"/>
      <c r="D639"/>
      <c r="E639" s="4" t="s">
        <v>46</v>
      </c>
      <c r="F639" s="4" t="s">
        <v>112</v>
      </c>
      <c r="G639" s="4" t="s">
        <v>4423</v>
      </c>
      <c r="H639" s="4" t="s">
        <v>4424</v>
      </c>
      <c r="I639" s="4" t="s">
        <v>4424</v>
      </c>
      <c r="J639" s="4" t="s">
        <v>30</v>
      </c>
      <c r="K639" s="4" t="s">
        <v>534</v>
      </c>
      <c r="L639" s="4" t="s">
        <v>3526</v>
      </c>
      <c r="M639" s="4" t="s">
        <v>4344</v>
      </c>
      <c r="N639" s="4" t="s">
        <v>37</v>
      </c>
      <c r="O639" s="4" t="s">
        <v>67</v>
      </c>
      <c r="P639" s="4" t="s">
        <v>31</v>
      </c>
      <c r="Q639" s="4" t="s">
        <v>3521</v>
      </c>
      <c r="R639" s="4" t="s">
        <v>3521</v>
      </c>
      <c r="S639"/>
      <c r="T639" s="4" t="s">
        <v>3395</v>
      </c>
      <c r="U639" s="4" t="s">
        <v>36</v>
      </c>
      <c r="V639" s="4" t="s">
        <v>36</v>
      </c>
      <c r="W639" s="4" t="s">
        <v>110</v>
      </c>
      <c r="X639" s="4" t="s">
        <v>36</v>
      </c>
      <c r="Y639"/>
      <c r="Z639"/>
      <c r="AA639" s="4" t="s">
        <v>30</v>
      </c>
      <c r="AB639" s="4" t="s">
        <v>110</v>
      </c>
      <c r="AC639" s="4" t="s">
        <v>3521</v>
      </c>
      <c r="AD639" s="4" t="s">
        <v>3395</v>
      </c>
      <c r="AE639" s="4" t="s">
        <v>37</v>
      </c>
      <c r="AF639" s="4" t="s">
        <v>37</v>
      </c>
      <c r="AG639" s="4" t="s">
        <v>37</v>
      </c>
    </row>
    <row r="640" spans="1:33" ht="12.75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</row>
    <row r="641" spans="1:33" ht="12.75" x14ac:dyDescent="0.2">
      <c r="A641" s="4" t="s">
        <v>29</v>
      </c>
      <c r="B641" s="4" t="s">
        <v>4425</v>
      </c>
      <c r="C641"/>
      <c r="D641"/>
      <c r="E641" s="4" t="s">
        <v>46</v>
      </c>
      <c r="F641" s="4" t="s">
        <v>112</v>
      </c>
      <c r="G641" s="4" t="s">
        <v>4426</v>
      </c>
      <c r="H641" s="4" t="s">
        <v>4427</v>
      </c>
      <c r="I641" s="4" t="s">
        <v>4428</v>
      </c>
      <c r="J641" s="4" t="s">
        <v>30</v>
      </c>
      <c r="K641" s="4" t="s">
        <v>534</v>
      </c>
      <c r="L641" s="4" t="s">
        <v>3526</v>
      </c>
      <c r="M641" s="4" t="s">
        <v>4344</v>
      </c>
      <c r="N641" s="4" t="s">
        <v>3610</v>
      </c>
      <c r="O641" s="4" t="s">
        <v>67</v>
      </c>
      <c r="P641" s="4" t="s">
        <v>31</v>
      </c>
      <c r="Q641" s="4" t="s">
        <v>3521</v>
      </c>
      <c r="R641" s="4" t="s">
        <v>3521</v>
      </c>
      <c r="S641"/>
      <c r="T641" s="4" t="s">
        <v>3395</v>
      </c>
      <c r="U641" s="4" t="s">
        <v>36</v>
      </c>
      <c r="V641" s="4" t="s">
        <v>36</v>
      </c>
      <c r="W641" s="4" t="s">
        <v>110</v>
      </c>
      <c r="X641" s="4" t="s">
        <v>36</v>
      </c>
      <c r="Y641"/>
      <c r="Z641"/>
      <c r="AA641" s="4" t="s">
        <v>30</v>
      </c>
      <c r="AB641" s="4" t="s">
        <v>110</v>
      </c>
      <c r="AC641" s="4" t="s">
        <v>3521</v>
      </c>
      <c r="AD641" s="4" t="s">
        <v>3395</v>
      </c>
      <c r="AE641" s="4" t="s">
        <v>8104</v>
      </c>
      <c r="AF641" s="4" t="s">
        <v>8105</v>
      </c>
      <c r="AG641" s="4" t="s">
        <v>4080</v>
      </c>
    </row>
    <row r="642" spans="1:33" ht="12.75" x14ac:dyDescent="0.2">
      <c r="A642" s="4" t="s">
        <v>34</v>
      </c>
      <c r="B642" s="4" t="s">
        <v>4425</v>
      </c>
      <c r="C642"/>
      <c r="D642"/>
      <c r="E642" s="4" t="s">
        <v>46</v>
      </c>
      <c r="F642" s="4" t="s">
        <v>112</v>
      </c>
      <c r="G642" s="4" t="s">
        <v>4426</v>
      </c>
      <c r="H642" s="4" t="s">
        <v>4427</v>
      </c>
      <c r="I642" s="4" t="s">
        <v>4428</v>
      </c>
      <c r="J642" s="4" t="s">
        <v>30</v>
      </c>
      <c r="K642" s="4" t="s">
        <v>534</v>
      </c>
      <c r="L642" s="4" t="s">
        <v>3526</v>
      </c>
      <c r="M642" s="4" t="s">
        <v>4344</v>
      </c>
      <c r="N642" s="4" t="s">
        <v>37</v>
      </c>
      <c r="O642" s="4" t="s">
        <v>67</v>
      </c>
      <c r="P642" s="4" t="s">
        <v>31</v>
      </c>
      <c r="Q642" s="4" t="s">
        <v>3521</v>
      </c>
      <c r="R642" s="4" t="s">
        <v>3521</v>
      </c>
      <c r="S642"/>
      <c r="T642" s="4" t="s">
        <v>3395</v>
      </c>
      <c r="U642" s="4" t="s">
        <v>36</v>
      </c>
      <c r="V642" s="4" t="s">
        <v>36</v>
      </c>
      <c r="W642" s="4" t="s">
        <v>110</v>
      </c>
      <c r="X642" s="4" t="s">
        <v>36</v>
      </c>
      <c r="Y642"/>
      <c r="Z642"/>
      <c r="AA642" s="4" t="s">
        <v>30</v>
      </c>
      <c r="AB642" s="4" t="s">
        <v>110</v>
      </c>
      <c r="AC642" s="4" t="s">
        <v>3521</v>
      </c>
      <c r="AD642" s="4" t="s">
        <v>3395</v>
      </c>
      <c r="AE642" s="4" t="s">
        <v>37</v>
      </c>
      <c r="AF642" s="4" t="s">
        <v>37</v>
      </c>
      <c r="AG642" s="4" t="s">
        <v>37</v>
      </c>
    </row>
    <row r="643" spans="1:33" ht="12.75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</row>
    <row r="644" spans="1:33" ht="12.75" x14ac:dyDescent="0.2">
      <c r="A644" s="4" t="s">
        <v>29</v>
      </c>
      <c r="B644" s="4" t="s">
        <v>4429</v>
      </c>
      <c r="C644"/>
      <c r="D644"/>
      <c r="E644" s="4" t="s">
        <v>46</v>
      </c>
      <c r="F644" s="4" t="s">
        <v>112</v>
      </c>
      <c r="G644" s="4" t="s">
        <v>4430</v>
      </c>
      <c r="H644" s="4" t="s">
        <v>4431</v>
      </c>
      <c r="I644" s="4" t="s">
        <v>4431</v>
      </c>
      <c r="J644" s="4" t="s">
        <v>30</v>
      </c>
      <c r="K644" s="4" t="s">
        <v>60</v>
      </c>
      <c r="L644" s="4" t="s">
        <v>4432</v>
      </c>
      <c r="M644" s="4" t="s">
        <v>4433</v>
      </c>
      <c r="N644" s="4" t="s">
        <v>4434</v>
      </c>
      <c r="O644" s="4" t="s">
        <v>66</v>
      </c>
      <c r="P644" s="4" t="s">
        <v>31</v>
      </c>
      <c r="Q644" s="4" t="s">
        <v>3478</v>
      </c>
      <c r="R644" s="4" t="s">
        <v>3478</v>
      </c>
      <c r="S644"/>
      <c r="T644" s="4" t="s">
        <v>3395</v>
      </c>
      <c r="U644" s="4" t="s">
        <v>36</v>
      </c>
      <c r="V644" s="4" t="s">
        <v>36</v>
      </c>
      <c r="W644" s="4" t="s">
        <v>110</v>
      </c>
      <c r="X644" s="4" t="s">
        <v>36</v>
      </c>
      <c r="Y644"/>
      <c r="Z644"/>
      <c r="AA644" s="4" t="s">
        <v>30</v>
      </c>
      <c r="AB644" s="4" t="s">
        <v>110</v>
      </c>
      <c r="AC644" s="4" t="s">
        <v>3478</v>
      </c>
      <c r="AD644" s="4" t="s">
        <v>3395</v>
      </c>
      <c r="AE644" s="4" t="s">
        <v>8106</v>
      </c>
      <c r="AF644" s="4" t="s">
        <v>8107</v>
      </c>
      <c r="AG644" s="4" t="s">
        <v>7623</v>
      </c>
    </row>
    <row r="645" spans="1:33" ht="12.75" x14ac:dyDescent="0.2">
      <c r="A645" s="4" t="s">
        <v>34</v>
      </c>
      <c r="B645" s="4" t="s">
        <v>4429</v>
      </c>
      <c r="C645"/>
      <c r="D645"/>
      <c r="E645" s="4" t="s">
        <v>46</v>
      </c>
      <c r="F645" s="4" t="s">
        <v>112</v>
      </c>
      <c r="G645" s="4" t="s">
        <v>4430</v>
      </c>
      <c r="H645" s="4" t="s">
        <v>4431</v>
      </c>
      <c r="I645" s="4" t="s">
        <v>4431</v>
      </c>
      <c r="J645" s="4" t="s">
        <v>30</v>
      </c>
      <c r="K645" s="4" t="s">
        <v>60</v>
      </c>
      <c r="L645" s="4" t="s">
        <v>4432</v>
      </c>
      <c r="M645" s="4" t="s">
        <v>4433</v>
      </c>
      <c r="N645" s="4" t="s">
        <v>37</v>
      </c>
      <c r="O645" s="4" t="s">
        <v>66</v>
      </c>
      <c r="P645" s="4" t="s">
        <v>31</v>
      </c>
      <c r="Q645" s="4" t="s">
        <v>3478</v>
      </c>
      <c r="R645" s="4" t="s">
        <v>3478</v>
      </c>
      <c r="S645"/>
      <c r="T645" s="4" t="s">
        <v>3395</v>
      </c>
      <c r="U645" s="4" t="s">
        <v>36</v>
      </c>
      <c r="V645" s="4" t="s">
        <v>36</v>
      </c>
      <c r="W645" s="4" t="s">
        <v>110</v>
      </c>
      <c r="X645" s="4" t="s">
        <v>36</v>
      </c>
      <c r="Y645"/>
      <c r="Z645"/>
      <c r="AA645" s="4" t="s">
        <v>30</v>
      </c>
      <c r="AB645" s="4" t="s">
        <v>110</v>
      </c>
      <c r="AC645" s="4" t="s">
        <v>3478</v>
      </c>
      <c r="AD645" s="4" t="s">
        <v>3395</v>
      </c>
      <c r="AE645" s="4" t="s">
        <v>37</v>
      </c>
      <c r="AF645" s="4" t="s">
        <v>37</v>
      </c>
      <c r="AG645" s="4" t="s">
        <v>37</v>
      </c>
    </row>
    <row r="646" spans="1:33" ht="12.75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</row>
    <row r="647" spans="1:33" ht="12.75" x14ac:dyDescent="0.2">
      <c r="A647" s="4" t="s">
        <v>29</v>
      </c>
      <c r="B647" s="4" t="s">
        <v>4435</v>
      </c>
      <c r="C647"/>
      <c r="D647"/>
      <c r="E647" s="4" t="s">
        <v>46</v>
      </c>
      <c r="F647" s="4" t="s">
        <v>112</v>
      </c>
      <c r="G647" s="4" t="s">
        <v>4436</v>
      </c>
      <c r="H647" s="4" t="s">
        <v>4437</v>
      </c>
      <c r="I647" s="4" t="s">
        <v>4436</v>
      </c>
      <c r="J647" s="4" t="s">
        <v>30</v>
      </c>
      <c r="K647" s="4" t="s">
        <v>329</v>
      </c>
      <c r="L647" s="4" t="s">
        <v>736</v>
      </c>
      <c r="M647" s="4" t="s">
        <v>4438</v>
      </c>
      <c r="N647" s="4" t="s">
        <v>4439</v>
      </c>
      <c r="O647" s="4" t="s">
        <v>67</v>
      </c>
      <c r="P647" s="4" t="s">
        <v>31</v>
      </c>
      <c r="Q647" s="4" t="s">
        <v>3398</v>
      </c>
      <c r="R647" s="4" t="s">
        <v>3398</v>
      </c>
      <c r="S647"/>
      <c r="T647" s="4" t="s">
        <v>3395</v>
      </c>
      <c r="U647" s="4" t="s">
        <v>36</v>
      </c>
      <c r="V647" s="4" t="s">
        <v>36</v>
      </c>
      <c r="W647" s="4" t="s">
        <v>110</v>
      </c>
      <c r="X647" s="4" t="s">
        <v>36</v>
      </c>
      <c r="Y647"/>
      <c r="Z647"/>
      <c r="AA647" s="4" t="s">
        <v>30</v>
      </c>
      <c r="AB647" s="4" t="s">
        <v>110</v>
      </c>
      <c r="AC647" s="4" t="s">
        <v>3398</v>
      </c>
      <c r="AD647" s="4" t="s">
        <v>3395</v>
      </c>
      <c r="AE647" s="4" t="s">
        <v>8108</v>
      </c>
      <c r="AF647" s="4" t="s">
        <v>8109</v>
      </c>
      <c r="AG647" s="4" t="s">
        <v>4080</v>
      </c>
    </row>
    <row r="648" spans="1:33" ht="12.75" x14ac:dyDescent="0.2">
      <c r="A648" s="4" t="s">
        <v>34</v>
      </c>
      <c r="B648" s="4" t="s">
        <v>4435</v>
      </c>
      <c r="C648"/>
      <c r="D648"/>
      <c r="E648" s="4" t="s">
        <v>46</v>
      </c>
      <c r="F648" s="4" t="s">
        <v>112</v>
      </c>
      <c r="G648" s="4" t="s">
        <v>4436</v>
      </c>
      <c r="H648" s="4" t="s">
        <v>4437</v>
      </c>
      <c r="I648" s="4" t="s">
        <v>4436</v>
      </c>
      <c r="J648" s="4" t="s">
        <v>30</v>
      </c>
      <c r="K648" s="4" t="s">
        <v>329</v>
      </c>
      <c r="L648" s="4" t="s">
        <v>736</v>
      </c>
      <c r="M648" s="4" t="s">
        <v>4438</v>
      </c>
      <c r="N648" s="4" t="s">
        <v>37</v>
      </c>
      <c r="O648" s="4" t="s">
        <v>67</v>
      </c>
      <c r="P648" s="4" t="s">
        <v>31</v>
      </c>
      <c r="Q648" s="4" t="s">
        <v>3398</v>
      </c>
      <c r="R648" s="4" t="s">
        <v>3398</v>
      </c>
      <c r="S648"/>
      <c r="T648" s="4" t="s">
        <v>3395</v>
      </c>
      <c r="U648" s="4" t="s">
        <v>36</v>
      </c>
      <c r="V648" s="4" t="s">
        <v>36</v>
      </c>
      <c r="W648" s="4" t="s">
        <v>110</v>
      </c>
      <c r="X648" s="4" t="s">
        <v>36</v>
      </c>
      <c r="Y648"/>
      <c r="Z648"/>
      <c r="AA648" s="4" t="s">
        <v>30</v>
      </c>
      <c r="AB648" s="4" t="s">
        <v>110</v>
      </c>
      <c r="AC648" s="4" t="s">
        <v>3398</v>
      </c>
      <c r="AD648" s="4" t="s">
        <v>3395</v>
      </c>
      <c r="AE648" s="4" t="s">
        <v>37</v>
      </c>
      <c r="AF648" s="4" t="s">
        <v>37</v>
      </c>
      <c r="AG648" s="4" t="s">
        <v>37</v>
      </c>
    </row>
    <row r="649" spans="1:33" ht="12.75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</row>
    <row r="650" spans="1:33" ht="12.75" x14ac:dyDescent="0.2">
      <c r="A650" s="4" t="s">
        <v>29</v>
      </c>
      <c r="B650" s="4" t="s">
        <v>4440</v>
      </c>
      <c r="C650"/>
      <c r="D650"/>
      <c r="E650" s="4" t="s">
        <v>46</v>
      </c>
      <c r="F650" s="4" t="s">
        <v>112</v>
      </c>
      <c r="G650" s="4" t="s">
        <v>4441</v>
      </c>
      <c r="H650" s="4" t="s">
        <v>4442</v>
      </c>
      <c r="I650" s="4" t="s">
        <v>4443</v>
      </c>
      <c r="J650" s="4" t="s">
        <v>30</v>
      </c>
      <c r="K650" s="4" t="s">
        <v>1432</v>
      </c>
      <c r="L650" s="4" t="s">
        <v>4444</v>
      </c>
      <c r="M650" s="4" t="s">
        <v>4445</v>
      </c>
      <c r="N650" s="4" t="s">
        <v>4446</v>
      </c>
      <c r="O650" s="4" t="s">
        <v>66</v>
      </c>
      <c r="P650" s="4" t="s">
        <v>31</v>
      </c>
      <c r="Q650" s="4" t="s">
        <v>3497</v>
      </c>
      <c r="R650" s="4" t="s">
        <v>3497</v>
      </c>
      <c r="S650"/>
      <c r="T650" s="4" t="s">
        <v>69</v>
      </c>
      <c r="U650" s="4" t="s">
        <v>36</v>
      </c>
      <c r="V650" s="4" t="s">
        <v>36</v>
      </c>
      <c r="W650" s="4" t="s">
        <v>110</v>
      </c>
      <c r="X650" s="4" t="s">
        <v>36</v>
      </c>
      <c r="Y650"/>
      <c r="Z650"/>
      <c r="AA650" s="4" t="s">
        <v>30</v>
      </c>
      <c r="AB650" s="4" t="s">
        <v>110</v>
      </c>
      <c r="AC650" s="4" t="s">
        <v>3497</v>
      </c>
      <c r="AD650" s="4" t="s">
        <v>69</v>
      </c>
      <c r="AE650" s="4" t="s">
        <v>8110</v>
      </c>
      <c r="AF650" s="4" t="s">
        <v>6832</v>
      </c>
      <c r="AG650" s="4" t="s">
        <v>7112</v>
      </c>
    </row>
    <row r="651" spans="1:33" ht="12.75" x14ac:dyDescent="0.2">
      <c r="A651" s="4" t="s">
        <v>34</v>
      </c>
      <c r="B651" s="4" t="s">
        <v>4440</v>
      </c>
      <c r="C651"/>
      <c r="D651"/>
      <c r="E651" s="4" t="s">
        <v>46</v>
      </c>
      <c r="F651" s="4" t="s">
        <v>112</v>
      </c>
      <c r="G651" s="4" t="s">
        <v>4441</v>
      </c>
      <c r="H651" s="4" t="s">
        <v>4442</v>
      </c>
      <c r="I651" s="4" t="s">
        <v>4443</v>
      </c>
      <c r="J651" s="4" t="s">
        <v>30</v>
      </c>
      <c r="K651" s="4" t="s">
        <v>1432</v>
      </c>
      <c r="L651" s="4" t="s">
        <v>4444</v>
      </c>
      <c r="M651" s="4" t="s">
        <v>4445</v>
      </c>
      <c r="N651" s="4" t="s">
        <v>4447</v>
      </c>
      <c r="O651" s="4" t="s">
        <v>66</v>
      </c>
      <c r="P651" s="4" t="s">
        <v>31</v>
      </c>
      <c r="Q651" s="4" t="s">
        <v>3497</v>
      </c>
      <c r="R651" s="4" t="s">
        <v>3497</v>
      </c>
      <c r="S651"/>
      <c r="T651" s="4" t="s">
        <v>69</v>
      </c>
      <c r="U651" s="4" t="s">
        <v>36</v>
      </c>
      <c r="V651" s="4" t="s">
        <v>36</v>
      </c>
      <c r="W651" s="4" t="s">
        <v>110</v>
      </c>
      <c r="X651" s="4" t="s">
        <v>36</v>
      </c>
      <c r="Y651"/>
      <c r="Z651"/>
      <c r="AA651" s="4" t="s">
        <v>30</v>
      </c>
      <c r="AB651" s="4" t="s">
        <v>110</v>
      </c>
      <c r="AC651" s="4" t="s">
        <v>3497</v>
      </c>
      <c r="AD651" s="4" t="s">
        <v>69</v>
      </c>
      <c r="AE651" s="4" t="s">
        <v>37</v>
      </c>
      <c r="AF651" s="4" t="s">
        <v>37</v>
      </c>
      <c r="AG651" s="4" t="s">
        <v>37</v>
      </c>
    </row>
    <row r="652" spans="1:33" ht="12.75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</row>
    <row r="653" spans="1:33" ht="12.75" x14ac:dyDescent="0.2">
      <c r="A653" s="4" t="s">
        <v>29</v>
      </c>
      <c r="B653" s="4" t="s">
        <v>4448</v>
      </c>
      <c r="C653"/>
      <c r="D653"/>
      <c r="E653" s="4" t="s">
        <v>46</v>
      </c>
      <c r="F653" s="4" t="s">
        <v>112</v>
      </c>
      <c r="G653" s="4" t="s">
        <v>4449</v>
      </c>
      <c r="H653" s="4" t="s">
        <v>4450</v>
      </c>
      <c r="I653" s="4" t="s">
        <v>4451</v>
      </c>
      <c r="J653" s="4" t="s">
        <v>30</v>
      </c>
      <c r="K653" s="4" t="s">
        <v>329</v>
      </c>
      <c r="L653" s="4" t="s">
        <v>736</v>
      </c>
      <c r="M653" s="4" t="s">
        <v>4452</v>
      </c>
      <c r="N653" s="4" t="s">
        <v>4453</v>
      </c>
      <c r="O653" s="4" t="s">
        <v>67</v>
      </c>
      <c r="P653" s="4" t="s">
        <v>31</v>
      </c>
      <c r="Q653" s="4" t="s">
        <v>3398</v>
      </c>
      <c r="R653" s="4" t="s">
        <v>3398</v>
      </c>
      <c r="S653"/>
      <c r="T653" s="4" t="s">
        <v>3395</v>
      </c>
      <c r="U653" s="4" t="s">
        <v>36</v>
      </c>
      <c r="V653" s="4" t="s">
        <v>36</v>
      </c>
      <c r="W653" s="4" t="s">
        <v>110</v>
      </c>
      <c r="X653" s="4" t="s">
        <v>36</v>
      </c>
      <c r="Y653"/>
      <c r="Z653"/>
      <c r="AA653" s="4" t="s">
        <v>30</v>
      </c>
      <c r="AB653" s="4" t="s">
        <v>110</v>
      </c>
      <c r="AC653" s="4" t="s">
        <v>3398</v>
      </c>
      <c r="AD653" s="4" t="s">
        <v>3395</v>
      </c>
      <c r="AE653" s="4" t="s">
        <v>8111</v>
      </c>
      <c r="AF653" s="4" t="s">
        <v>8112</v>
      </c>
      <c r="AG653" s="4" t="s">
        <v>4080</v>
      </c>
    </row>
    <row r="654" spans="1:33" ht="12.75" x14ac:dyDescent="0.2">
      <c r="A654" s="4" t="s">
        <v>34</v>
      </c>
      <c r="B654" s="4" t="s">
        <v>4448</v>
      </c>
      <c r="C654"/>
      <c r="D654"/>
      <c r="E654" s="4" t="s">
        <v>46</v>
      </c>
      <c r="F654" s="4" t="s">
        <v>112</v>
      </c>
      <c r="G654" s="4" t="s">
        <v>4449</v>
      </c>
      <c r="H654" s="4" t="s">
        <v>4450</v>
      </c>
      <c r="I654" s="4" t="s">
        <v>4451</v>
      </c>
      <c r="J654" s="4" t="s">
        <v>30</v>
      </c>
      <c r="K654" s="4" t="s">
        <v>329</v>
      </c>
      <c r="L654" s="4" t="s">
        <v>736</v>
      </c>
      <c r="M654" s="4" t="s">
        <v>4452</v>
      </c>
      <c r="N654" s="4" t="s">
        <v>37</v>
      </c>
      <c r="O654" s="4" t="s">
        <v>67</v>
      </c>
      <c r="P654" s="4" t="s">
        <v>31</v>
      </c>
      <c r="Q654" s="4" t="s">
        <v>3398</v>
      </c>
      <c r="R654" s="4" t="s">
        <v>3398</v>
      </c>
      <c r="S654"/>
      <c r="T654" s="4" t="s">
        <v>3395</v>
      </c>
      <c r="U654" s="4" t="s">
        <v>36</v>
      </c>
      <c r="V654" s="4" t="s">
        <v>36</v>
      </c>
      <c r="W654" s="4" t="s">
        <v>110</v>
      </c>
      <c r="X654" s="4" t="s">
        <v>36</v>
      </c>
      <c r="Y654"/>
      <c r="Z654"/>
      <c r="AA654" s="4" t="s">
        <v>30</v>
      </c>
      <c r="AB654" s="4" t="s">
        <v>110</v>
      </c>
      <c r="AC654" s="4" t="s">
        <v>3398</v>
      </c>
      <c r="AD654" s="4" t="s">
        <v>3395</v>
      </c>
      <c r="AE654" s="4" t="s">
        <v>37</v>
      </c>
      <c r="AF654" s="4" t="s">
        <v>37</v>
      </c>
      <c r="AG654" s="4" t="s">
        <v>37</v>
      </c>
    </row>
    <row r="655" spans="1:33" ht="12.75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</row>
    <row r="656" spans="1:33" ht="12.75" x14ac:dyDescent="0.2">
      <c r="A656" s="4" t="s">
        <v>29</v>
      </c>
      <c r="B656" s="4" t="s">
        <v>4454</v>
      </c>
      <c r="C656"/>
      <c r="D656"/>
      <c r="E656" s="4" t="s">
        <v>46</v>
      </c>
      <c r="F656" s="4" t="s">
        <v>112</v>
      </c>
      <c r="G656" s="4" t="s">
        <v>4455</v>
      </c>
      <c r="H656" s="4" t="s">
        <v>4456</v>
      </c>
      <c r="I656" s="4" t="s">
        <v>4457</v>
      </c>
      <c r="J656" s="4" t="s">
        <v>30</v>
      </c>
      <c r="K656" s="4" t="s">
        <v>1432</v>
      </c>
      <c r="L656" s="4" t="s">
        <v>4458</v>
      </c>
      <c r="M656" s="4" t="s">
        <v>4459</v>
      </c>
      <c r="N656" s="4" t="s">
        <v>4460</v>
      </c>
      <c r="O656" s="4" t="s">
        <v>66</v>
      </c>
      <c r="P656" s="4" t="s">
        <v>31</v>
      </c>
      <c r="Q656" s="4" t="s">
        <v>3497</v>
      </c>
      <c r="R656" s="4" t="s">
        <v>3497</v>
      </c>
      <c r="S656"/>
      <c r="T656" s="4" t="s">
        <v>69</v>
      </c>
      <c r="U656" s="4" t="s">
        <v>36</v>
      </c>
      <c r="V656" s="4" t="s">
        <v>36</v>
      </c>
      <c r="W656" s="4" t="s">
        <v>110</v>
      </c>
      <c r="X656" s="4" t="s">
        <v>36</v>
      </c>
      <c r="Y656"/>
      <c r="Z656"/>
      <c r="AA656" s="4" t="s">
        <v>30</v>
      </c>
      <c r="AB656" s="4" t="s">
        <v>110</v>
      </c>
      <c r="AC656" s="4" t="s">
        <v>3497</v>
      </c>
      <c r="AD656" s="4" t="s">
        <v>69</v>
      </c>
      <c r="AE656" s="4" t="s">
        <v>8113</v>
      </c>
      <c r="AF656" s="4" t="s">
        <v>8114</v>
      </c>
      <c r="AG656" s="4" t="s">
        <v>7112</v>
      </c>
    </row>
    <row r="657" spans="1:33" ht="12.75" x14ac:dyDescent="0.2">
      <c r="A657" s="4" t="s">
        <v>34</v>
      </c>
      <c r="B657" s="4" t="s">
        <v>4454</v>
      </c>
      <c r="C657"/>
      <c r="D657"/>
      <c r="E657" s="4" t="s">
        <v>46</v>
      </c>
      <c r="F657" s="4" t="s">
        <v>112</v>
      </c>
      <c r="G657" s="4" t="s">
        <v>4455</v>
      </c>
      <c r="H657" s="4" t="s">
        <v>4456</v>
      </c>
      <c r="I657" s="4" t="s">
        <v>4457</v>
      </c>
      <c r="J657" s="4" t="s">
        <v>30</v>
      </c>
      <c r="K657" s="4" t="s">
        <v>1432</v>
      </c>
      <c r="L657" s="4" t="s">
        <v>4458</v>
      </c>
      <c r="M657" s="4" t="s">
        <v>4459</v>
      </c>
      <c r="N657" s="4" t="s">
        <v>37</v>
      </c>
      <c r="O657" s="4" t="s">
        <v>66</v>
      </c>
      <c r="P657" s="4" t="s">
        <v>31</v>
      </c>
      <c r="Q657" s="4" t="s">
        <v>3497</v>
      </c>
      <c r="R657" s="4" t="s">
        <v>3497</v>
      </c>
      <c r="S657"/>
      <c r="T657" s="4" t="s">
        <v>69</v>
      </c>
      <c r="U657" s="4" t="s">
        <v>36</v>
      </c>
      <c r="V657" s="4" t="s">
        <v>36</v>
      </c>
      <c r="W657" s="4" t="s">
        <v>110</v>
      </c>
      <c r="X657" s="4" t="s">
        <v>36</v>
      </c>
      <c r="Y657"/>
      <c r="Z657"/>
      <c r="AA657" s="4" t="s">
        <v>30</v>
      </c>
      <c r="AB657" s="4" t="s">
        <v>110</v>
      </c>
      <c r="AC657" s="4" t="s">
        <v>3497</v>
      </c>
      <c r="AD657" s="4" t="s">
        <v>69</v>
      </c>
      <c r="AE657" s="4" t="s">
        <v>37</v>
      </c>
      <c r="AF657" s="4" t="s">
        <v>37</v>
      </c>
      <c r="AG657" s="4" t="s">
        <v>37</v>
      </c>
    </row>
    <row r="658" spans="1:33" ht="12.75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</row>
    <row r="659" spans="1:33" ht="12.75" x14ac:dyDescent="0.2">
      <c r="A659" s="4" t="s">
        <v>29</v>
      </c>
      <c r="B659" s="4" t="s">
        <v>4461</v>
      </c>
      <c r="C659"/>
      <c r="D659"/>
      <c r="E659" s="4" t="s">
        <v>46</v>
      </c>
      <c r="F659" s="4" t="s">
        <v>112</v>
      </c>
      <c r="G659" s="4" t="s">
        <v>4462</v>
      </c>
      <c r="H659" s="4" t="s">
        <v>4463</v>
      </c>
      <c r="I659" s="4" t="s">
        <v>4464</v>
      </c>
      <c r="J659" s="4" t="s">
        <v>30</v>
      </c>
      <c r="K659" s="4" t="s">
        <v>1432</v>
      </c>
      <c r="L659" s="4" t="s">
        <v>4465</v>
      </c>
      <c r="M659" s="4" t="s">
        <v>4466</v>
      </c>
      <c r="N659" s="4" t="s">
        <v>4467</v>
      </c>
      <c r="O659" s="4" t="s">
        <v>66</v>
      </c>
      <c r="P659" s="4" t="s">
        <v>31</v>
      </c>
      <c r="Q659" s="4" t="s">
        <v>3694</v>
      </c>
      <c r="R659" s="4" t="s">
        <v>3694</v>
      </c>
      <c r="S659"/>
      <c r="T659" s="4" t="s">
        <v>69</v>
      </c>
      <c r="U659" s="4" t="s">
        <v>36</v>
      </c>
      <c r="V659" s="4" t="s">
        <v>36</v>
      </c>
      <c r="W659" s="4" t="s">
        <v>110</v>
      </c>
      <c r="X659" s="4" t="s">
        <v>36</v>
      </c>
      <c r="Y659"/>
      <c r="Z659"/>
      <c r="AA659" s="4" t="s">
        <v>30</v>
      </c>
      <c r="AB659" s="4" t="s">
        <v>110</v>
      </c>
      <c r="AC659" s="4" t="s">
        <v>3694</v>
      </c>
      <c r="AD659" s="4" t="s">
        <v>69</v>
      </c>
      <c r="AE659" s="4" t="s">
        <v>8115</v>
      </c>
      <c r="AF659" s="4" t="s">
        <v>6696</v>
      </c>
      <c r="AG659" s="4" t="s">
        <v>5947</v>
      </c>
    </row>
    <row r="660" spans="1:33" ht="12.75" x14ac:dyDescent="0.2">
      <c r="A660" s="4" t="s">
        <v>34</v>
      </c>
      <c r="B660" s="4" t="s">
        <v>4461</v>
      </c>
      <c r="C660"/>
      <c r="D660"/>
      <c r="E660" s="4" t="s">
        <v>46</v>
      </c>
      <c r="F660" s="4" t="s">
        <v>112</v>
      </c>
      <c r="G660" s="4" t="s">
        <v>4462</v>
      </c>
      <c r="H660" s="4" t="s">
        <v>4463</v>
      </c>
      <c r="I660" s="4" t="s">
        <v>4464</v>
      </c>
      <c r="J660" s="4" t="s">
        <v>30</v>
      </c>
      <c r="K660" s="4" t="s">
        <v>1432</v>
      </c>
      <c r="L660" s="4" t="s">
        <v>4465</v>
      </c>
      <c r="M660" s="4" t="s">
        <v>4466</v>
      </c>
      <c r="N660" s="4" t="s">
        <v>37</v>
      </c>
      <c r="O660" s="4" t="s">
        <v>66</v>
      </c>
      <c r="P660" s="4" t="s">
        <v>31</v>
      </c>
      <c r="Q660" s="4" t="s">
        <v>3694</v>
      </c>
      <c r="R660" s="4" t="s">
        <v>3694</v>
      </c>
      <c r="S660"/>
      <c r="T660" s="4" t="s">
        <v>69</v>
      </c>
      <c r="U660" s="4" t="s">
        <v>36</v>
      </c>
      <c r="V660" s="4" t="s">
        <v>36</v>
      </c>
      <c r="W660" s="4" t="s">
        <v>110</v>
      </c>
      <c r="X660" s="4" t="s">
        <v>36</v>
      </c>
      <c r="Y660"/>
      <c r="Z660"/>
      <c r="AA660" s="4" t="s">
        <v>30</v>
      </c>
      <c r="AB660" s="4" t="s">
        <v>110</v>
      </c>
      <c r="AC660" s="4" t="s">
        <v>3694</v>
      </c>
      <c r="AD660" s="4" t="s">
        <v>69</v>
      </c>
      <c r="AE660" s="4" t="s">
        <v>37</v>
      </c>
      <c r="AF660" s="4" t="s">
        <v>37</v>
      </c>
      <c r="AG660" s="4" t="s">
        <v>37</v>
      </c>
    </row>
    <row r="661" spans="1:33" ht="12.75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</row>
    <row r="662" spans="1:33" ht="12.75" x14ac:dyDescent="0.2">
      <c r="A662" s="4" t="s">
        <v>29</v>
      </c>
      <c r="B662" s="4" t="s">
        <v>4468</v>
      </c>
      <c r="C662"/>
      <c r="D662"/>
      <c r="E662" s="4" t="s">
        <v>46</v>
      </c>
      <c r="F662" s="4" t="s">
        <v>112</v>
      </c>
      <c r="G662" s="4" t="s">
        <v>4469</v>
      </c>
      <c r="H662" s="4" t="s">
        <v>4470</v>
      </c>
      <c r="I662" s="4" t="s">
        <v>4470</v>
      </c>
      <c r="J662" s="4" t="s">
        <v>30</v>
      </c>
      <c r="K662" s="4" t="s">
        <v>1432</v>
      </c>
      <c r="L662" s="4" t="s">
        <v>4471</v>
      </c>
      <c r="M662" s="4" t="s">
        <v>4472</v>
      </c>
      <c r="N662" s="4" t="s">
        <v>4473</v>
      </c>
      <c r="O662" s="4" t="s">
        <v>66</v>
      </c>
      <c r="P662" s="4" t="s">
        <v>31</v>
      </c>
      <c r="Q662" s="4" t="s">
        <v>3694</v>
      </c>
      <c r="R662" s="4" t="s">
        <v>3694</v>
      </c>
      <c r="S662"/>
      <c r="T662" s="4" t="s">
        <v>69</v>
      </c>
      <c r="U662" s="4" t="s">
        <v>36</v>
      </c>
      <c r="V662" s="4" t="s">
        <v>36</v>
      </c>
      <c r="W662" s="4" t="s">
        <v>110</v>
      </c>
      <c r="X662" s="4" t="s">
        <v>36</v>
      </c>
      <c r="Y662"/>
      <c r="Z662"/>
      <c r="AA662" s="4" t="s">
        <v>30</v>
      </c>
      <c r="AB662" s="4" t="s">
        <v>110</v>
      </c>
      <c r="AC662" s="4" t="s">
        <v>3694</v>
      </c>
      <c r="AD662" s="4" t="s">
        <v>69</v>
      </c>
      <c r="AE662" s="4" t="s">
        <v>8116</v>
      </c>
      <c r="AF662" s="4" t="s">
        <v>6199</v>
      </c>
      <c r="AG662" s="4" t="s">
        <v>5947</v>
      </c>
    </row>
    <row r="663" spans="1:33" ht="12.75" x14ac:dyDescent="0.2">
      <c r="A663" s="4" t="s">
        <v>34</v>
      </c>
      <c r="B663" s="4" t="s">
        <v>4468</v>
      </c>
      <c r="C663"/>
      <c r="D663"/>
      <c r="E663" s="4" t="s">
        <v>46</v>
      </c>
      <c r="F663" s="4" t="s">
        <v>112</v>
      </c>
      <c r="G663" s="4" t="s">
        <v>4469</v>
      </c>
      <c r="H663" s="4" t="s">
        <v>4470</v>
      </c>
      <c r="I663" s="4" t="s">
        <v>4470</v>
      </c>
      <c r="J663" s="4" t="s">
        <v>30</v>
      </c>
      <c r="K663" s="4" t="s">
        <v>1432</v>
      </c>
      <c r="L663" s="4" t="s">
        <v>4471</v>
      </c>
      <c r="M663" s="4" t="s">
        <v>4472</v>
      </c>
      <c r="N663" s="4" t="s">
        <v>37</v>
      </c>
      <c r="O663" s="4" t="s">
        <v>66</v>
      </c>
      <c r="P663" s="4" t="s">
        <v>31</v>
      </c>
      <c r="Q663" s="4" t="s">
        <v>3694</v>
      </c>
      <c r="R663" s="4" t="s">
        <v>3694</v>
      </c>
      <c r="S663"/>
      <c r="T663" s="4" t="s">
        <v>69</v>
      </c>
      <c r="U663" s="4" t="s">
        <v>36</v>
      </c>
      <c r="V663" s="4" t="s">
        <v>36</v>
      </c>
      <c r="W663" s="4" t="s">
        <v>110</v>
      </c>
      <c r="X663" s="4" t="s">
        <v>36</v>
      </c>
      <c r="Y663"/>
      <c r="Z663"/>
      <c r="AA663" s="4" t="s">
        <v>30</v>
      </c>
      <c r="AB663" s="4" t="s">
        <v>110</v>
      </c>
      <c r="AC663" s="4" t="s">
        <v>3694</v>
      </c>
      <c r="AD663" s="4" t="s">
        <v>69</v>
      </c>
      <c r="AE663" s="4" t="s">
        <v>37</v>
      </c>
      <c r="AF663" s="4" t="s">
        <v>37</v>
      </c>
      <c r="AG663" s="4" t="s">
        <v>37</v>
      </c>
    </row>
    <row r="664" spans="1:33" ht="12.75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</row>
    <row r="665" spans="1:33" ht="12.75" x14ac:dyDescent="0.2">
      <c r="A665" s="4" t="s">
        <v>29</v>
      </c>
      <c r="B665" s="4" t="s">
        <v>4474</v>
      </c>
      <c r="C665"/>
      <c r="D665"/>
      <c r="E665" s="4" t="s">
        <v>46</v>
      </c>
      <c r="F665" s="4" t="s">
        <v>112</v>
      </c>
      <c r="G665" s="4" t="s">
        <v>4475</v>
      </c>
      <c r="H665" s="4" t="s">
        <v>4476</v>
      </c>
      <c r="I665" s="4" t="s">
        <v>4477</v>
      </c>
      <c r="J665" s="4" t="s">
        <v>30</v>
      </c>
      <c r="K665" s="4" t="s">
        <v>47</v>
      </c>
      <c r="L665" s="4" t="s">
        <v>4478</v>
      </c>
      <c r="M665" s="4" t="s">
        <v>4479</v>
      </c>
      <c r="N665" s="4" t="s">
        <v>4480</v>
      </c>
      <c r="O665" s="4" t="s">
        <v>67</v>
      </c>
      <c r="P665" s="4" t="s">
        <v>31</v>
      </c>
      <c r="Q665" s="4" t="s">
        <v>3377</v>
      </c>
      <c r="R665" s="4" t="s">
        <v>3377</v>
      </c>
      <c r="S665"/>
      <c r="T665" s="4" t="s">
        <v>3384</v>
      </c>
      <c r="U665" s="4" t="s">
        <v>36</v>
      </c>
      <c r="V665" s="4" t="s">
        <v>36</v>
      </c>
      <c r="W665" s="4" t="s">
        <v>110</v>
      </c>
      <c r="X665" s="4" t="s">
        <v>36</v>
      </c>
      <c r="Y665"/>
      <c r="Z665"/>
      <c r="AA665" s="4" t="s">
        <v>30</v>
      </c>
      <c r="AB665" s="4" t="s">
        <v>110</v>
      </c>
      <c r="AC665" s="4" t="s">
        <v>3377</v>
      </c>
      <c r="AD665" s="4" t="s">
        <v>3384</v>
      </c>
      <c r="AE665" s="4" t="s">
        <v>8117</v>
      </c>
      <c r="AF665" s="4" t="s">
        <v>7696</v>
      </c>
      <c r="AG665" s="4" t="s">
        <v>6181</v>
      </c>
    </row>
    <row r="666" spans="1:33" ht="12.75" x14ac:dyDescent="0.2">
      <c r="A666" s="4" t="s">
        <v>34</v>
      </c>
      <c r="B666" s="4" t="s">
        <v>4474</v>
      </c>
      <c r="C666"/>
      <c r="D666"/>
      <c r="E666" s="4" t="s">
        <v>46</v>
      </c>
      <c r="F666" s="4" t="s">
        <v>112</v>
      </c>
      <c r="G666" s="4" t="s">
        <v>4475</v>
      </c>
      <c r="H666" s="4" t="s">
        <v>4476</v>
      </c>
      <c r="I666" s="4" t="s">
        <v>4477</v>
      </c>
      <c r="J666" s="4" t="s">
        <v>30</v>
      </c>
      <c r="K666" s="4" t="s">
        <v>47</v>
      </c>
      <c r="L666" s="4" t="s">
        <v>4478</v>
      </c>
      <c r="M666" s="4" t="s">
        <v>4479</v>
      </c>
      <c r="N666" s="4" t="s">
        <v>4481</v>
      </c>
      <c r="O666" s="4" t="s">
        <v>67</v>
      </c>
      <c r="P666" s="4" t="s">
        <v>31</v>
      </c>
      <c r="Q666" s="4" t="s">
        <v>3377</v>
      </c>
      <c r="R666" s="4" t="s">
        <v>3377</v>
      </c>
      <c r="S666"/>
      <c r="T666" s="4" t="s">
        <v>3384</v>
      </c>
      <c r="U666" s="4" t="s">
        <v>36</v>
      </c>
      <c r="V666" s="4" t="s">
        <v>36</v>
      </c>
      <c r="W666" s="4" t="s">
        <v>110</v>
      </c>
      <c r="X666" s="4" t="s">
        <v>36</v>
      </c>
      <c r="Y666"/>
      <c r="Z666"/>
      <c r="AA666" s="4" t="s">
        <v>30</v>
      </c>
      <c r="AB666" s="4" t="s">
        <v>110</v>
      </c>
      <c r="AC666" s="4" t="s">
        <v>3377</v>
      </c>
      <c r="AD666" s="4" t="s">
        <v>3384</v>
      </c>
      <c r="AE666" s="4" t="s">
        <v>37</v>
      </c>
      <c r="AF666" s="4" t="s">
        <v>37</v>
      </c>
      <c r="AG666" s="4" t="s">
        <v>37</v>
      </c>
    </row>
    <row r="667" spans="1:33" ht="12.75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</row>
    <row r="668" spans="1:33" ht="12.75" x14ac:dyDescent="0.2">
      <c r="A668" s="4" t="s">
        <v>29</v>
      </c>
      <c r="B668" s="4" t="s">
        <v>8118</v>
      </c>
      <c r="C668"/>
      <c r="D668"/>
      <c r="E668" s="4" t="s">
        <v>46</v>
      </c>
      <c r="F668" s="4" t="s">
        <v>112</v>
      </c>
      <c r="G668" s="4" t="s">
        <v>8119</v>
      </c>
      <c r="H668" s="4" t="s">
        <v>8120</v>
      </c>
      <c r="I668" s="4" t="s">
        <v>8121</v>
      </c>
      <c r="J668" s="4" t="s">
        <v>30</v>
      </c>
      <c r="K668" s="4" t="s">
        <v>275</v>
      </c>
      <c r="L668" s="4" t="s">
        <v>5351</v>
      </c>
      <c r="M668" s="4" t="s">
        <v>8122</v>
      </c>
      <c r="N668" s="4" t="s">
        <v>8123</v>
      </c>
      <c r="O668" s="4" t="s">
        <v>67</v>
      </c>
      <c r="P668" s="4" t="s">
        <v>31</v>
      </c>
      <c r="Q668" s="4" t="s">
        <v>3387</v>
      </c>
      <c r="R668" s="4" t="s">
        <v>3387</v>
      </c>
      <c r="S668"/>
      <c r="T668" s="4" t="s">
        <v>3395</v>
      </c>
      <c r="U668" s="4" t="s">
        <v>36</v>
      </c>
      <c r="V668" s="4" t="s">
        <v>36</v>
      </c>
      <c r="W668" s="4" t="s">
        <v>110</v>
      </c>
      <c r="X668" s="4" t="s">
        <v>36</v>
      </c>
      <c r="Y668"/>
      <c r="Z668"/>
      <c r="AA668" s="4" t="s">
        <v>30</v>
      </c>
      <c r="AB668" s="4" t="s">
        <v>110</v>
      </c>
      <c r="AC668" s="4" t="s">
        <v>3387</v>
      </c>
      <c r="AD668" s="4" t="s">
        <v>3395</v>
      </c>
      <c r="AE668" s="4" t="s">
        <v>8124</v>
      </c>
      <c r="AF668" s="4" t="s">
        <v>6092</v>
      </c>
      <c r="AG668" s="4" t="s">
        <v>7602</v>
      </c>
    </row>
    <row r="669" spans="1:33" ht="12.75" x14ac:dyDescent="0.2">
      <c r="A669" s="4" t="s">
        <v>34</v>
      </c>
      <c r="B669" s="4" t="s">
        <v>8118</v>
      </c>
      <c r="C669"/>
      <c r="D669"/>
      <c r="E669" s="4" t="s">
        <v>46</v>
      </c>
      <c r="F669" s="4" t="s">
        <v>112</v>
      </c>
      <c r="G669" s="4" t="s">
        <v>8119</v>
      </c>
      <c r="H669" s="4" t="s">
        <v>8120</v>
      </c>
      <c r="I669" s="4" t="s">
        <v>8121</v>
      </c>
      <c r="J669" s="4" t="s">
        <v>30</v>
      </c>
      <c r="K669" s="4" t="s">
        <v>275</v>
      </c>
      <c r="L669" s="4" t="s">
        <v>5351</v>
      </c>
      <c r="M669" s="4" t="s">
        <v>8122</v>
      </c>
      <c r="N669" s="4" t="s">
        <v>8123</v>
      </c>
      <c r="O669" s="4" t="s">
        <v>67</v>
      </c>
      <c r="P669" s="4" t="s">
        <v>31</v>
      </c>
      <c r="Q669" s="4" t="s">
        <v>3387</v>
      </c>
      <c r="R669" s="4" t="s">
        <v>3387</v>
      </c>
      <c r="S669"/>
      <c r="T669" s="4" t="s">
        <v>3395</v>
      </c>
      <c r="U669" s="4" t="s">
        <v>36</v>
      </c>
      <c r="V669" s="4" t="s">
        <v>36</v>
      </c>
      <c r="W669" s="4" t="s">
        <v>110</v>
      </c>
      <c r="X669" s="4" t="s">
        <v>36</v>
      </c>
      <c r="Y669"/>
      <c r="Z669"/>
      <c r="AA669" s="4" t="s">
        <v>30</v>
      </c>
      <c r="AB669" s="4" t="s">
        <v>110</v>
      </c>
      <c r="AC669" s="4" t="s">
        <v>3387</v>
      </c>
      <c r="AD669" s="4" t="s">
        <v>3395</v>
      </c>
      <c r="AE669" s="4" t="s">
        <v>37</v>
      </c>
      <c r="AF669" s="4" t="s">
        <v>37</v>
      </c>
      <c r="AG669" s="4" t="s">
        <v>37</v>
      </c>
    </row>
    <row r="670" spans="1:33" ht="12.75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</row>
    <row r="671" spans="1:33" ht="12.75" x14ac:dyDescent="0.2">
      <c r="A671" s="4" t="s">
        <v>29</v>
      </c>
      <c r="B671" s="4" t="s">
        <v>4482</v>
      </c>
      <c r="C671"/>
      <c r="D671"/>
      <c r="E671" s="4" t="s">
        <v>46</v>
      </c>
      <c r="F671" s="4" t="s">
        <v>112</v>
      </c>
      <c r="G671" s="4" t="s">
        <v>4483</v>
      </c>
      <c r="H671" s="4" t="s">
        <v>4484</v>
      </c>
      <c r="I671" s="4" t="s">
        <v>4484</v>
      </c>
      <c r="J671" s="4" t="s">
        <v>30</v>
      </c>
      <c r="K671" s="4" t="s">
        <v>217</v>
      </c>
      <c r="L671" s="4" t="s">
        <v>4485</v>
      </c>
      <c r="M671" s="4" t="s">
        <v>4486</v>
      </c>
      <c r="N671" s="4" t="s">
        <v>4487</v>
      </c>
      <c r="O671" s="4" t="s">
        <v>67</v>
      </c>
      <c r="P671" s="4" t="s">
        <v>31</v>
      </c>
      <c r="Q671" s="4" t="s">
        <v>3434</v>
      </c>
      <c r="R671" s="4" t="s">
        <v>3434</v>
      </c>
      <c r="S671"/>
      <c r="T671" s="4" t="s">
        <v>3384</v>
      </c>
      <c r="U671" s="4" t="s">
        <v>36</v>
      </c>
      <c r="V671" s="4" t="s">
        <v>36</v>
      </c>
      <c r="W671" s="4" t="s">
        <v>110</v>
      </c>
      <c r="X671" s="4" t="s">
        <v>36</v>
      </c>
      <c r="Y671"/>
      <c r="Z671"/>
      <c r="AA671" s="4" t="s">
        <v>30</v>
      </c>
      <c r="AB671" s="4" t="s">
        <v>110</v>
      </c>
      <c r="AC671" s="4" t="s">
        <v>3434</v>
      </c>
      <c r="AD671" s="4" t="s">
        <v>3384</v>
      </c>
      <c r="AE671" s="4" t="s">
        <v>8125</v>
      </c>
      <c r="AF671" s="4" t="s">
        <v>8061</v>
      </c>
      <c r="AG671" s="4" t="s">
        <v>2987</v>
      </c>
    </row>
    <row r="672" spans="1:33" ht="12.75" x14ac:dyDescent="0.2">
      <c r="A672" s="4" t="s">
        <v>34</v>
      </c>
      <c r="B672" s="4" t="s">
        <v>4482</v>
      </c>
      <c r="C672"/>
      <c r="D672"/>
      <c r="E672" s="4" t="s">
        <v>46</v>
      </c>
      <c r="F672" s="4" t="s">
        <v>112</v>
      </c>
      <c r="G672" s="4" t="s">
        <v>4483</v>
      </c>
      <c r="H672" s="4" t="s">
        <v>4484</v>
      </c>
      <c r="I672" s="4" t="s">
        <v>4484</v>
      </c>
      <c r="J672" s="4" t="s">
        <v>30</v>
      </c>
      <c r="K672" s="4" t="s">
        <v>217</v>
      </c>
      <c r="L672" s="4" t="s">
        <v>4485</v>
      </c>
      <c r="M672" s="4" t="s">
        <v>4486</v>
      </c>
      <c r="N672" s="4" t="s">
        <v>4488</v>
      </c>
      <c r="O672" s="4" t="s">
        <v>67</v>
      </c>
      <c r="P672" s="4" t="s">
        <v>31</v>
      </c>
      <c r="Q672" s="4" t="s">
        <v>3434</v>
      </c>
      <c r="R672" s="4" t="s">
        <v>3434</v>
      </c>
      <c r="S672"/>
      <c r="T672" s="4" t="s">
        <v>3384</v>
      </c>
      <c r="U672" s="4" t="s">
        <v>36</v>
      </c>
      <c r="V672" s="4" t="s">
        <v>36</v>
      </c>
      <c r="W672" s="4" t="s">
        <v>110</v>
      </c>
      <c r="X672" s="4" t="s">
        <v>36</v>
      </c>
      <c r="Y672"/>
      <c r="Z672"/>
      <c r="AA672" s="4" t="s">
        <v>30</v>
      </c>
      <c r="AB672" s="4" t="s">
        <v>110</v>
      </c>
      <c r="AC672" s="4" t="s">
        <v>3434</v>
      </c>
      <c r="AD672" s="4" t="s">
        <v>3384</v>
      </c>
      <c r="AE672" s="4" t="s">
        <v>37</v>
      </c>
      <c r="AF672" s="4" t="s">
        <v>37</v>
      </c>
      <c r="AG672" s="4" t="s">
        <v>37</v>
      </c>
    </row>
    <row r="673" spans="1:33" ht="12.75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</row>
    <row r="674" spans="1:33" ht="12.75" x14ac:dyDescent="0.2">
      <c r="A674" s="4" t="s">
        <v>29</v>
      </c>
      <c r="B674" s="4" t="s">
        <v>4489</v>
      </c>
      <c r="C674"/>
      <c r="D674"/>
      <c r="E674" s="4" t="s">
        <v>46</v>
      </c>
      <c r="F674" s="4" t="s">
        <v>112</v>
      </c>
      <c r="G674" s="4" t="s">
        <v>4490</v>
      </c>
      <c r="H674" s="4" t="s">
        <v>4491</v>
      </c>
      <c r="I674" s="4" t="s">
        <v>4492</v>
      </c>
      <c r="J674" s="4" t="s">
        <v>30</v>
      </c>
      <c r="K674" s="4" t="s">
        <v>1432</v>
      </c>
      <c r="L674" s="4" t="s">
        <v>4493</v>
      </c>
      <c r="M674" s="4" t="s">
        <v>4494</v>
      </c>
      <c r="N674" s="4" t="s">
        <v>4495</v>
      </c>
      <c r="O674" s="4" t="s">
        <v>66</v>
      </c>
      <c r="P674" s="4" t="s">
        <v>31</v>
      </c>
      <c r="Q674" s="4" t="s">
        <v>3694</v>
      </c>
      <c r="R674" s="4" t="s">
        <v>3694</v>
      </c>
      <c r="S674"/>
      <c r="T674" s="4" t="s">
        <v>69</v>
      </c>
      <c r="U674" s="4" t="s">
        <v>36</v>
      </c>
      <c r="V674" s="4" t="s">
        <v>36</v>
      </c>
      <c r="W674" s="4" t="s">
        <v>110</v>
      </c>
      <c r="X674" s="4" t="s">
        <v>36</v>
      </c>
      <c r="Y674"/>
      <c r="Z674"/>
      <c r="AA674" s="4" t="s">
        <v>30</v>
      </c>
      <c r="AB674" s="4" t="s">
        <v>110</v>
      </c>
      <c r="AC674" s="4" t="s">
        <v>3694</v>
      </c>
      <c r="AD674" s="4" t="s">
        <v>69</v>
      </c>
      <c r="AE674" s="4" t="s">
        <v>8126</v>
      </c>
      <c r="AF674" s="4" t="s">
        <v>8127</v>
      </c>
      <c r="AG674" s="4" t="s">
        <v>8128</v>
      </c>
    </row>
    <row r="675" spans="1:33" ht="12.75" x14ac:dyDescent="0.2">
      <c r="A675" s="4" t="s">
        <v>34</v>
      </c>
      <c r="B675" s="4" t="s">
        <v>4489</v>
      </c>
      <c r="C675"/>
      <c r="D675"/>
      <c r="E675" s="4" t="s">
        <v>46</v>
      </c>
      <c r="F675" s="4" t="s">
        <v>112</v>
      </c>
      <c r="G675" s="4" t="s">
        <v>4490</v>
      </c>
      <c r="H675" s="4" t="s">
        <v>4491</v>
      </c>
      <c r="I675" s="4" t="s">
        <v>4492</v>
      </c>
      <c r="J675" s="4" t="s">
        <v>30</v>
      </c>
      <c r="K675" s="4" t="s">
        <v>1432</v>
      </c>
      <c r="L675" s="4" t="s">
        <v>4493</v>
      </c>
      <c r="M675" s="4" t="s">
        <v>4494</v>
      </c>
      <c r="N675" s="4" t="s">
        <v>37</v>
      </c>
      <c r="O675" s="4" t="s">
        <v>66</v>
      </c>
      <c r="P675" s="4" t="s">
        <v>31</v>
      </c>
      <c r="Q675" s="4" t="s">
        <v>3694</v>
      </c>
      <c r="R675" s="4" t="s">
        <v>3694</v>
      </c>
      <c r="S675"/>
      <c r="T675" s="4" t="s">
        <v>69</v>
      </c>
      <c r="U675" s="4" t="s">
        <v>36</v>
      </c>
      <c r="V675" s="4" t="s">
        <v>36</v>
      </c>
      <c r="W675" s="4" t="s">
        <v>110</v>
      </c>
      <c r="X675" s="4" t="s">
        <v>36</v>
      </c>
      <c r="Y675"/>
      <c r="Z675"/>
      <c r="AA675" s="4" t="s">
        <v>30</v>
      </c>
      <c r="AB675" s="4" t="s">
        <v>110</v>
      </c>
      <c r="AC675" s="4" t="s">
        <v>3694</v>
      </c>
      <c r="AD675" s="4" t="s">
        <v>69</v>
      </c>
      <c r="AE675" s="4" t="s">
        <v>37</v>
      </c>
      <c r="AF675" s="4" t="s">
        <v>37</v>
      </c>
      <c r="AG675" s="4" t="s">
        <v>37</v>
      </c>
    </row>
    <row r="676" spans="1:33" ht="12.75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</row>
    <row r="677" spans="1:33" ht="12.75" x14ac:dyDescent="0.2">
      <c r="A677" s="4" t="s">
        <v>29</v>
      </c>
      <c r="B677" s="4" t="s">
        <v>4496</v>
      </c>
      <c r="C677"/>
      <c r="D677"/>
      <c r="E677" s="4" t="s">
        <v>46</v>
      </c>
      <c r="F677" s="4" t="s">
        <v>112</v>
      </c>
      <c r="G677" s="4" t="s">
        <v>4497</v>
      </c>
      <c r="H677" s="4" t="s">
        <v>4498</v>
      </c>
      <c r="I677" s="4" t="s">
        <v>4499</v>
      </c>
      <c r="J677" s="4" t="s">
        <v>30</v>
      </c>
      <c r="K677" s="4" t="s">
        <v>375</v>
      </c>
      <c r="L677" s="4" t="s">
        <v>897</v>
      </c>
      <c r="M677" s="4" t="s">
        <v>4324</v>
      </c>
      <c r="N677" s="4" t="s">
        <v>4500</v>
      </c>
      <c r="O677" s="4" t="s">
        <v>66</v>
      </c>
      <c r="P677" s="4" t="s">
        <v>31</v>
      </c>
      <c r="Q677" s="4" t="s">
        <v>899</v>
      </c>
      <c r="R677" s="4" t="s">
        <v>899</v>
      </c>
      <c r="S677"/>
      <c r="T677" s="4" t="s">
        <v>69</v>
      </c>
      <c r="U677" s="4" t="s">
        <v>36</v>
      </c>
      <c r="V677" s="4" t="s">
        <v>36</v>
      </c>
      <c r="W677" s="4" t="s">
        <v>110</v>
      </c>
      <c r="X677" s="4" t="s">
        <v>36</v>
      </c>
      <c r="Y677"/>
      <c r="Z677"/>
      <c r="AA677" s="4" t="s">
        <v>30</v>
      </c>
      <c r="AB677" s="4" t="s">
        <v>110</v>
      </c>
      <c r="AC677" s="4" t="s">
        <v>899</v>
      </c>
      <c r="AD677" s="4" t="s">
        <v>69</v>
      </c>
      <c r="AE677" s="4" t="s">
        <v>8129</v>
      </c>
      <c r="AF677" s="4" t="s">
        <v>7911</v>
      </c>
      <c r="AG677" s="4" t="s">
        <v>7605</v>
      </c>
    </row>
    <row r="678" spans="1:33" ht="12.75" x14ac:dyDescent="0.2">
      <c r="A678" s="4" t="s">
        <v>34</v>
      </c>
      <c r="B678" s="4" t="s">
        <v>4496</v>
      </c>
      <c r="C678"/>
      <c r="D678"/>
      <c r="E678" s="4" t="s">
        <v>46</v>
      </c>
      <c r="F678" s="4" t="s">
        <v>112</v>
      </c>
      <c r="G678" s="4" t="s">
        <v>4497</v>
      </c>
      <c r="H678" s="4" t="s">
        <v>4498</v>
      </c>
      <c r="I678" s="4" t="s">
        <v>4499</v>
      </c>
      <c r="J678" s="4" t="s">
        <v>30</v>
      </c>
      <c r="K678" s="4" t="s">
        <v>375</v>
      </c>
      <c r="L678" s="4" t="s">
        <v>897</v>
      </c>
      <c r="M678" s="4" t="s">
        <v>4327</v>
      </c>
      <c r="N678" s="4" t="s">
        <v>37</v>
      </c>
      <c r="O678" s="4" t="s">
        <v>66</v>
      </c>
      <c r="P678" s="4" t="s">
        <v>31</v>
      </c>
      <c r="Q678" s="4" t="s">
        <v>899</v>
      </c>
      <c r="R678" s="4" t="s">
        <v>899</v>
      </c>
      <c r="S678"/>
      <c r="T678" s="4" t="s">
        <v>69</v>
      </c>
      <c r="U678" s="4" t="s">
        <v>36</v>
      </c>
      <c r="V678" s="4" t="s">
        <v>36</v>
      </c>
      <c r="W678" s="4" t="s">
        <v>110</v>
      </c>
      <c r="X678" s="4" t="s">
        <v>36</v>
      </c>
      <c r="Y678"/>
      <c r="Z678"/>
      <c r="AA678" s="4" t="s">
        <v>30</v>
      </c>
      <c r="AB678" s="4" t="s">
        <v>110</v>
      </c>
      <c r="AC678" s="4" t="s">
        <v>899</v>
      </c>
      <c r="AD678" s="4" t="s">
        <v>69</v>
      </c>
      <c r="AE678" s="4" t="s">
        <v>37</v>
      </c>
      <c r="AF678" s="4" t="s">
        <v>37</v>
      </c>
      <c r="AG678" s="4" t="s">
        <v>37</v>
      </c>
    </row>
    <row r="679" spans="1:33" ht="12.75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</row>
    <row r="680" spans="1:33" ht="12.75" x14ac:dyDescent="0.2">
      <c r="A680" s="4" t="s">
        <v>29</v>
      </c>
      <c r="B680" s="4" t="s">
        <v>4501</v>
      </c>
      <c r="C680"/>
      <c r="D680"/>
      <c r="E680" s="4" t="s">
        <v>46</v>
      </c>
      <c r="F680" s="4" t="s">
        <v>112</v>
      </c>
      <c r="G680" s="4" t="s">
        <v>4502</v>
      </c>
      <c r="H680" s="4" t="s">
        <v>4503</v>
      </c>
      <c r="I680" s="4" t="s">
        <v>4504</v>
      </c>
      <c r="J680" s="4" t="s">
        <v>30</v>
      </c>
      <c r="K680" s="4" t="s">
        <v>43</v>
      </c>
      <c r="L680" s="4" t="s">
        <v>4505</v>
      </c>
      <c r="M680" s="4" t="s">
        <v>4506</v>
      </c>
      <c r="N680" s="4" t="s">
        <v>3169</v>
      </c>
      <c r="O680" s="4" t="s">
        <v>67</v>
      </c>
      <c r="P680" s="4" t="s">
        <v>31</v>
      </c>
      <c r="Q680" s="4" t="s">
        <v>3442</v>
      </c>
      <c r="R680" s="4" t="s">
        <v>3442</v>
      </c>
      <c r="S680"/>
      <c r="T680" s="4" t="s">
        <v>3395</v>
      </c>
      <c r="U680" s="4" t="s">
        <v>36</v>
      </c>
      <c r="V680" s="4" t="s">
        <v>36</v>
      </c>
      <c r="W680" s="4" t="s">
        <v>110</v>
      </c>
      <c r="X680" s="4" t="s">
        <v>36</v>
      </c>
      <c r="Y680"/>
      <c r="Z680"/>
      <c r="AA680" s="4" t="s">
        <v>30</v>
      </c>
      <c r="AB680" s="4" t="s">
        <v>110</v>
      </c>
      <c r="AC680" s="4" t="s">
        <v>3442</v>
      </c>
      <c r="AD680" s="4" t="s">
        <v>3395</v>
      </c>
      <c r="AE680" s="4" t="s">
        <v>8130</v>
      </c>
      <c r="AF680" s="4" t="s">
        <v>8131</v>
      </c>
      <c r="AG680" s="4" t="s">
        <v>8132</v>
      </c>
    </row>
    <row r="681" spans="1:33" ht="12.75" x14ac:dyDescent="0.2">
      <c r="A681" s="4" t="s">
        <v>34</v>
      </c>
      <c r="B681" s="4" t="s">
        <v>4501</v>
      </c>
      <c r="C681"/>
      <c r="D681"/>
      <c r="E681" s="4" t="s">
        <v>46</v>
      </c>
      <c r="F681" s="4" t="s">
        <v>112</v>
      </c>
      <c r="G681" s="4" t="s">
        <v>4502</v>
      </c>
      <c r="H681" s="4" t="s">
        <v>4503</v>
      </c>
      <c r="I681" s="4" t="s">
        <v>4504</v>
      </c>
      <c r="J681" s="4" t="s">
        <v>30</v>
      </c>
      <c r="K681" s="4" t="s">
        <v>43</v>
      </c>
      <c r="L681" s="4" t="s">
        <v>4505</v>
      </c>
      <c r="M681" s="4" t="s">
        <v>4506</v>
      </c>
      <c r="N681" s="4" t="s">
        <v>37</v>
      </c>
      <c r="O681" s="4" t="s">
        <v>67</v>
      </c>
      <c r="P681" s="4" t="s">
        <v>31</v>
      </c>
      <c r="Q681" s="4" t="s">
        <v>3442</v>
      </c>
      <c r="R681" s="4" t="s">
        <v>3442</v>
      </c>
      <c r="S681"/>
      <c r="T681" s="4" t="s">
        <v>3395</v>
      </c>
      <c r="U681" s="4" t="s">
        <v>36</v>
      </c>
      <c r="V681" s="4" t="s">
        <v>36</v>
      </c>
      <c r="W681" s="4" t="s">
        <v>110</v>
      </c>
      <c r="X681" s="4" t="s">
        <v>36</v>
      </c>
      <c r="Y681"/>
      <c r="Z681"/>
      <c r="AA681" s="4" t="s">
        <v>30</v>
      </c>
      <c r="AB681" s="4" t="s">
        <v>110</v>
      </c>
      <c r="AC681" s="4" t="s">
        <v>3442</v>
      </c>
      <c r="AD681" s="4" t="s">
        <v>3395</v>
      </c>
      <c r="AE681" s="4" t="s">
        <v>37</v>
      </c>
      <c r="AF681" s="4" t="s">
        <v>37</v>
      </c>
      <c r="AG681" s="4" t="s">
        <v>37</v>
      </c>
    </row>
    <row r="682" spans="1:33" ht="12.75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</row>
    <row r="683" spans="1:33" ht="12.75" x14ac:dyDescent="0.2">
      <c r="A683" s="4" t="s">
        <v>29</v>
      </c>
      <c r="B683" s="4" t="s">
        <v>4507</v>
      </c>
      <c r="C683"/>
      <c r="D683"/>
      <c r="E683" s="4" t="s">
        <v>46</v>
      </c>
      <c r="F683" s="4" t="s">
        <v>112</v>
      </c>
      <c r="G683" s="4" t="s">
        <v>4508</v>
      </c>
      <c r="H683" s="4" t="s">
        <v>4509</v>
      </c>
      <c r="I683" s="4" t="s">
        <v>4510</v>
      </c>
      <c r="J683" s="4" t="s">
        <v>30</v>
      </c>
      <c r="K683" s="4" t="s">
        <v>43</v>
      </c>
      <c r="L683" s="4" t="s">
        <v>4511</v>
      </c>
      <c r="M683" s="4" t="s">
        <v>4512</v>
      </c>
      <c r="N683" s="4" t="s">
        <v>4513</v>
      </c>
      <c r="O683" s="4" t="s">
        <v>67</v>
      </c>
      <c r="P683" s="4" t="s">
        <v>31</v>
      </c>
      <c r="Q683" s="4" t="s">
        <v>3442</v>
      </c>
      <c r="R683" s="4" t="s">
        <v>3442</v>
      </c>
      <c r="S683"/>
      <c r="T683" s="4" t="s">
        <v>3395</v>
      </c>
      <c r="U683" s="4" t="s">
        <v>36</v>
      </c>
      <c r="V683" s="4" t="s">
        <v>36</v>
      </c>
      <c r="W683" s="4" t="s">
        <v>110</v>
      </c>
      <c r="X683" s="4" t="s">
        <v>36</v>
      </c>
      <c r="Y683"/>
      <c r="Z683"/>
      <c r="AA683" s="4" t="s">
        <v>30</v>
      </c>
      <c r="AB683" s="4" t="s">
        <v>110</v>
      </c>
      <c r="AC683" s="4" t="s">
        <v>3442</v>
      </c>
      <c r="AD683" s="4" t="s">
        <v>3395</v>
      </c>
      <c r="AE683" s="4" t="s">
        <v>8133</v>
      </c>
      <c r="AF683" s="4" t="s">
        <v>3891</v>
      </c>
      <c r="AG683" s="4" t="s">
        <v>7614</v>
      </c>
    </row>
    <row r="684" spans="1:33" ht="12.75" x14ac:dyDescent="0.2">
      <c r="A684" s="4" t="s">
        <v>34</v>
      </c>
      <c r="B684" s="4" t="s">
        <v>4507</v>
      </c>
      <c r="C684"/>
      <c r="D684"/>
      <c r="E684" s="4" t="s">
        <v>46</v>
      </c>
      <c r="F684" s="4" t="s">
        <v>112</v>
      </c>
      <c r="G684" s="4" t="s">
        <v>4508</v>
      </c>
      <c r="H684" s="4" t="s">
        <v>4509</v>
      </c>
      <c r="I684" s="4" t="s">
        <v>4510</v>
      </c>
      <c r="J684" s="4" t="s">
        <v>30</v>
      </c>
      <c r="K684" s="4" t="s">
        <v>43</v>
      </c>
      <c r="L684" s="4" t="s">
        <v>4511</v>
      </c>
      <c r="M684" s="4" t="s">
        <v>4512</v>
      </c>
      <c r="N684" s="4" t="s">
        <v>37</v>
      </c>
      <c r="O684" s="4" t="s">
        <v>67</v>
      </c>
      <c r="P684" s="4" t="s">
        <v>31</v>
      </c>
      <c r="Q684" s="4" t="s">
        <v>3442</v>
      </c>
      <c r="R684" s="4" t="s">
        <v>3442</v>
      </c>
      <c r="S684"/>
      <c r="T684" s="4" t="s">
        <v>3395</v>
      </c>
      <c r="U684" s="4" t="s">
        <v>36</v>
      </c>
      <c r="V684" s="4" t="s">
        <v>36</v>
      </c>
      <c r="W684" s="4" t="s">
        <v>110</v>
      </c>
      <c r="X684" s="4" t="s">
        <v>36</v>
      </c>
      <c r="Y684"/>
      <c r="Z684"/>
      <c r="AA684" s="4" t="s">
        <v>30</v>
      </c>
      <c r="AB684" s="4" t="s">
        <v>110</v>
      </c>
      <c r="AC684" s="4" t="s">
        <v>3442</v>
      </c>
      <c r="AD684" s="4" t="s">
        <v>3395</v>
      </c>
      <c r="AE684" s="4" t="s">
        <v>37</v>
      </c>
      <c r="AF684" s="4" t="s">
        <v>37</v>
      </c>
      <c r="AG684" s="4" t="s">
        <v>37</v>
      </c>
    </row>
    <row r="685" spans="1:33" ht="12.75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</row>
    <row r="686" spans="1:33" ht="12.75" x14ac:dyDescent="0.2">
      <c r="A686" s="4" t="s">
        <v>29</v>
      </c>
      <c r="B686" s="4" t="s">
        <v>4514</v>
      </c>
      <c r="C686"/>
      <c r="D686"/>
      <c r="E686" s="4" t="s">
        <v>46</v>
      </c>
      <c r="F686" s="4" t="s">
        <v>112</v>
      </c>
      <c r="G686" s="4" t="s">
        <v>4515</v>
      </c>
      <c r="H686" s="4" t="s">
        <v>4515</v>
      </c>
      <c r="I686" s="4" t="s">
        <v>4515</v>
      </c>
      <c r="J686" s="4" t="s">
        <v>30</v>
      </c>
      <c r="K686" s="4" t="s">
        <v>43</v>
      </c>
      <c r="L686" s="4" t="s">
        <v>4395</v>
      </c>
      <c r="M686" s="4" t="s">
        <v>4396</v>
      </c>
      <c r="N686" s="4" t="s">
        <v>4516</v>
      </c>
      <c r="O686" s="4" t="s">
        <v>67</v>
      </c>
      <c r="P686" s="4" t="s">
        <v>31</v>
      </c>
      <c r="Q686" s="4" t="s">
        <v>3452</v>
      </c>
      <c r="R686" s="4" t="s">
        <v>3452</v>
      </c>
      <c r="S686"/>
      <c r="T686" s="4" t="s">
        <v>3395</v>
      </c>
      <c r="U686" s="4" t="s">
        <v>36</v>
      </c>
      <c r="V686" s="4" t="s">
        <v>36</v>
      </c>
      <c r="W686" s="4" t="s">
        <v>110</v>
      </c>
      <c r="X686" s="4" t="s">
        <v>36</v>
      </c>
      <c r="Y686"/>
      <c r="Z686"/>
      <c r="AA686" s="4" t="s">
        <v>30</v>
      </c>
      <c r="AB686" s="4" t="s">
        <v>110</v>
      </c>
      <c r="AC686" s="4" t="s">
        <v>3452</v>
      </c>
      <c r="AD686" s="4" t="s">
        <v>3395</v>
      </c>
      <c r="AE686" s="4" t="s">
        <v>8134</v>
      </c>
      <c r="AF686" s="4" t="s">
        <v>8135</v>
      </c>
      <c r="AG686" s="4" t="s">
        <v>7617</v>
      </c>
    </row>
    <row r="687" spans="1:33" ht="12.75" x14ac:dyDescent="0.2">
      <c r="A687" s="4" t="s">
        <v>34</v>
      </c>
      <c r="B687" s="4" t="s">
        <v>4514</v>
      </c>
      <c r="C687"/>
      <c r="D687"/>
      <c r="E687" s="4" t="s">
        <v>46</v>
      </c>
      <c r="F687" s="4" t="s">
        <v>112</v>
      </c>
      <c r="G687" s="4" t="s">
        <v>4515</v>
      </c>
      <c r="H687" s="4" t="s">
        <v>4515</v>
      </c>
      <c r="I687" s="4" t="s">
        <v>4515</v>
      </c>
      <c r="J687" s="4" t="s">
        <v>30</v>
      </c>
      <c r="K687" s="4" t="s">
        <v>43</v>
      </c>
      <c r="L687" s="4" t="s">
        <v>4395</v>
      </c>
      <c r="M687" s="4" t="s">
        <v>4396</v>
      </c>
      <c r="N687" s="4" t="s">
        <v>37</v>
      </c>
      <c r="O687" s="4" t="s">
        <v>67</v>
      </c>
      <c r="P687" s="4" t="s">
        <v>31</v>
      </c>
      <c r="Q687" s="4" t="s">
        <v>3452</v>
      </c>
      <c r="R687" s="4" t="s">
        <v>3452</v>
      </c>
      <c r="S687"/>
      <c r="T687" s="4" t="s">
        <v>3395</v>
      </c>
      <c r="U687" s="4" t="s">
        <v>36</v>
      </c>
      <c r="V687" s="4" t="s">
        <v>36</v>
      </c>
      <c r="W687" s="4" t="s">
        <v>110</v>
      </c>
      <c r="X687" s="4" t="s">
        <v>36</v>
      </c>
      <c r="Y687"/>
      <c r="Z687"/>
      <c r="AA687" s="4" t="s">
        <v>30</v>
      </c>
      <c r="AB687" s="4" t="s">
        <v>110</v>
      </c>
      <c r="AC687" s="4" t="s">
        <v>3452</v>
      </c>
      <c r="AD687" s="4" t="s">
        <v>3395</v>
      </c>
      <c r="AE687" s="4" t="s">
        <v>37</v>
      </c>
      <c r="AF687" s="4" t="s">
        <v>37</v>
      </c>
      <c r="AG687" s="4" t="s">
        <v>37</v>
      </c>
    </row>
    <row r="688" spans="1:33" ht="12.75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</row>
    <row r="689" spans="1:33" ht="12.75" x14ac:dyDescent="0.2">
      <c r="A689" s="4" t="s">
        <v>29</v>
      </c>
      <c r="B689" s="4" t="s">
        <v>4517</v>
      </c>
      <c r="C689"/>
      <c r="D689" s="4" t="s">
        <v>3400</v>
      </c>
      <c r="E689" s="4" t="s">
        <v>46</v>
      </c>
      <c r="F689" s="4" t="s">
        <v>112</v>
      </c>
      <c r="G689" s="4" t="s">
        <v>4518</v>
      </c>
      <c r="H689" s="4" t="s">
        <v>4519</v>
      </c>
      <c r="I689" s="4" t="s">
        <v>4520</v>
      </c>
      <c r="J689" s="4" t="s">
        <v>30</v>
      </c>
      <c r="K689" s="4" t="s">
        <v>329</v>
      </c>
      <c r="L689" s="4" t="s">
        <v>736</v>
      </c>
      <c r="M689" s="4" t="s">
        <v>3134</v>
      </c>
      <c r="N689" s="4" t="s">
        <v>3135</v>
      </c>
      <c r="O689" s="4" t="s">
        <v>67</v>
      </c>
      <c r="P689" s="4" t="s">
        <v>31</v>
      </c>
      <c r="Q689" s="4" t="s">
        <v>3398</v>
      </c>
      <c r="R689" s="4" t="s">
        <v>3398</v>
      </c>
      <c r="S689"/>
      <c r="T689" s="4" t="s">
        <v>3395</v>
      </c>
      <c r="U689" s="4" t="s">
        <v>36</v>
      </c>
      <c r="V689" s="4" t="s">
        <v>36</v>
      </c>
      <c r="W689" s="4" t="s">
        <v>110</v>
      </c>
      <c r="X689" s="4" t="s">
        <v>36</v>
      </c>
      <c r="Y689"/>
      <c r="Z689"/>
      <c r="AA689" s="4" t="s">
        <v>30</v>
      </c>
      <c r="AB689" s="4" t="s">
        <v>110</v>
      </c>
      <c r="AC689" s="4" t="s">
        <v>3398</v>
      </c>
      <c r="AD689" s="4" t="s">
        <v>3395</v>
      </c>
      <c r="AE689" s="4" t="s">
        <v>6651</v>
      </c>
      <c r="AF689" s="4" t="s">
        <v>6652</v>
      </c>
      <c r="AG689" s="4" t="s">
        <v>4080</v>
      </c>
    </row>
    <row r="690" spans="1:33" ht="12.75" x14ac:dyDescent="0.2">
      <c r="A690" s="4" t="s">
        <v>34</v>
      </c>
      <c r="B690" s="4" t="s">
        <v>4517</v>
      </c>
      <c r="C690"/>
      <c r="D690" s="4" t="s">
        <v>3400</v>
      </c>
      <c r="E690" s="4" t="s">
        <v>46</v>
      </c>
      <c r="F690" s="4" t="s">
        <v>112</v>
      </c>
      <c r="G690" s="4" t="s">
        <v>4518</v>
      </c>
      <c r="H690" s="4" t="s">
        <v>4519</v>
      </c>
      <c r="I690" s="4" t="s">
        <v>4520</v>
      </c>
      <c r="J690" s="4" t="s">
        <v>30</v>
      </c>
      <c r="K690" s="4" t="s">
        <v>329</v>
      </c>
      <c r="L690" s="4" t="s">
        <v>736</v>
      </c>
      <c r="M690" s="4" t="s">
        <v>3134</v>
      </c>
      <c r="N690" s="4" t="s">
        <v>37</v>
      </c>
      <c r="O690" s="4" t="s">
        <v>67</v>
      </c>
      <c r="P690" s="4" t="s">
        <v>31</v>
      </c>
      <c r="Q690" s="4" t="s">
        <v>3398</v>
      </c>
      <c r="R690" s="4" t="s">
        <v>3398</v>
      </c>
      <c r="S690"/>
      <c r="T690" s="4" t="s">
        <v>3395</v>
      </c>
      <c r="U690" s="4" t="s">
        <v>36</v>
      </c>
      <c r="V690" s="4" t="s">
        <v>36</v>
      </c>
      <c r="W690" s="4" t="s">
        <v>110</v>
      </c>
      <c r="X690" s="4" t="s">
        <v>36</v>
      </c>
      <c r="Y690"/>
      <c r="Z690"/>
      <c r="AA690" s="4" t="s">
        <v>30</v>
      </c>
      <c r="AB690" s="4" t="s">
        <v>110</v>
      </c>
      <c r="AC690" s="4" t="s">
        <v>3398</v>
      </c>
      <c r="AD690" s="4" t="s">
        <v>3395</v>
      </c>
      <c r="AE690" s="4" t="s">
        <v>37</v>
      </c>
      <c r="AF690" s="4" t="s">
        <v>37</v>
      </c>
      <c r="AG690" s="4" t="s">
        <v>37</v>
      </c>
    </row>
    <row r="691" spans="1:33" ht="12.75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</row>
    <row r="692" spans="1:33" ht="12.75" x14ac:dyDescent="0.2">
      <c r="A692" s="4" t="s">
        <v>29</v>
      </c>
      <c r="B692" s="4" t="s">
        <v>4521</v>
      </c>
      <c r="C692"/>
      <c r="D692" s="4" t="s">
        <v>4522</v>
      </c>
      <c r="E692" s="4" t="s">
        <v>46</v>
      </c>
      <c r="F692" s="4" t="s">
        <v>35</v>
      </c>
      <c r="G692" s="4" t="s">
        <v>4523</v>
      </c>
      <c r="H692" s="4" t="s">
        <v>4524</v>
      </c>
      <c r="I692" s="4" t="s">
        <v>3542</v>
      </c>
      <c r="J692" s="4" t="s">
        <v>30</v>
      </c>
      <c r="K692" s="4" t="s">
        <v>534</v>
      </c>
      <c r="L692" s="4" t="s">
        <v>3543</v>
      </c>
      <c r="M692" s="4" t="s">
        <v>3544</v>
      </c>
      <c r="N692" s="4" t="s">
        <v>4525</v>
      </c>
      <c r="O692" s="4" t="s">
        <v>66</v>
      </c>
      <c r="P692" s="4" t="s">
        <v>31</v>
      </c>
      <c r="Q692" s="4" t="s">
        <v>3538</v>
      </c>
      <c r="R692" s="4" t="s">
        <v>3538</v>
      </c>
      <c r="S692"/>
      <c r="T692" s="4" t="s">
        <v>3395</v>
      </c>
      <c r="U692" s="4" t="s">
        <v>31</v>
      </c>
      <c r="V692" s="4" t="s">
        <v>31</v>
      </c>
      <c r="W692" s="4" t="s">
        <v>46</v>
      </c>
      <c r="X692" s="4" t="s">
        <v>31</v>
      </c>
      <c r="Y692" s="4" t="s">
        <v>4526</v>
      </c>
      <c r="Z692" s="4" t="s">
        <v>32</v>
      </c>
      <c r="AA692" s="4" t="s">
        <v>30</v>
      </c>
      <c r="AB692" s="4" t="s">
        <v>46</v>
      </c>
      <c r="AC692" s="4" t="s">
        <v>3538</v>
      </c>
      <c r="AD692" s="4" t="s">
        <v>3395</v>
      </c>
      <c r="AE692" s="4" t="s">
        <v>8136</v>
      </c>
      <c r="AF692" s="4" t="s">
        <v>8137</v>
      </c>
      <c r="AG692" s="4" t="s">
        <v>7635</v>
      </c>
    </row>
    <row r="693" spans="1:33" ht="12.75" x14ac:dyDescent="0.2">
      <c r="A693" s="4" t="s">
        <v>34</v>
      </c>
      <c r="B693" s="4" t="s">
        <v>4521</v>
      </c>
      <c r="C693"/>
      <c r="D693" s="4" t="s">
        <v>4522</v>
      </c>
      <c r="E693" s="4" t="s">
        <v>46</v>
      </c>
      <c r="F693" s="4" t="s">
        <v>35</v>
      </c>
      <c r="G693" s="4" t="s">
        <v>4523</v>
      </c>
      <c r="H693" s="4" t="s">
        <v>4524</v>
      </c>
      <c r="I693" s="4" t="s">
        <v>3542</v>
      </c>
      <c r="J693" s="4" t="s">
        <v>30</v>
      </c>
      <c r="K693" s="4" t="s">
        <v>534</v>
      </c>
      <c r="L693" s="4" t="s">
        <v>3547</v>
      </c>
      <c r="M693" s="4" t="s">
        <v>3544</v>
      </c>
      <c r="N693" s="4" t="s">
        <v>4525</v>
      </c>
      <c r="O693" s="4" t="s">
        <v>66</v>
      </c>
      <c r="P693" s="4" t="s">
        <v>31</v>
      </c>
      <c r="Q693" s="4" t="s">
        <v>3538</v>
      </c>
      <c r="R693" s="4" t="s">
        <v>3538</v>
      </c>
      <c r="S693"/>
      <c r="T693" s="4" t="s">
        <v>3395</v>
      </c>
      <c r="U693" s="4" t="s">
        <v>31</v>
      </c>
      <c r="V693" s="4" t="s">
        <v>31</v>
      </c>
      <c r="W693" s="4" t="s">
        <v>46</v>
      </c>
      <c r="X693" s="4" t="s">
        <v>31</v>
      </c>
      <c r="Y693" s="4" t="s">
        <v>4526</v>
      </c>
      <c r="Z693" s="4" t="s">
        <v>32</v>
      </c>
      <c r="AA693" s="4" t="s">
        <v>30</v>
      </c>
      <c r="AB693" s="4" t="s">
        <v>46</v>
      </c>
      <c r="AC693" s="4" t="s">
        <v>3538</v>
      </c>
      <c r="AD693" s="4" t="s">
        <v>3395</v>
      </c>
      <c r="AE693" s="4" t="s">
        <v>37</v>
      </c>
      <c r="AF693" s="4" t="s">
        <v>37</v>
      </c>
      <c r="AG693" s="4" t="s">
        <v>37</v>
      </c>
    </row>
    <row r="694" spans="1:33" ht="12.75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</row>
    <row r="695" spans="1:33" ht="12.75" x14ac:dyDescent="0.2">
      <c r="A695" s="4" t="s">
        <v>29</v>
      </c>
      <c r="B695" s="4" t="s">
        <v>4527</v>
      </c>
      <c r="C695"/>
      <c r="D695" s="4" t="s">
        <v>4528</v>
      </c>
      <c r="E695" s="4" t="s">
        <v>46</v>
      </c>
      <c r="F695" s="4" t="s">
        <v>1028</v>
      </c>
      <c r="G695" s="4" t="s">
        <v>4529</v>
      </c>
      <c r="H695" s="4" t="s">
        <v>4530</v>
      </c>
      <c r="I695" s="4" t="s">
        <v>3381</v>
      </c>
      <c r="J695" s="4" t="s">
        <v>30</v>
      </c>
      <c r="K695" s="4" t="s">
        <v>47</v>
      </c>
      <c r="L695" s="4" t="s">
        <v>3382</v>
      </c>
      <c r="M695" s="4" t="s">
        <v>3383</v>
      </c>
      <c r="N695" s="4" t="s">
        <v>998</v>
      </c>
      <c r="O695" s="4" t="s">
        <v>67</v>
      </c>
      <c r="P695" s="4" t="s">
        <v>31</v>
      </c>
      <c r="Q695" s="4" t="s">
        <v>3377</v>
      </c>
      <c r="R695" s="4" t="s">
        <v>3377</v>
      </c>
      <c r="S695"/>
      <c r="T695" s="4" t="s">
        <v>3384</v>
      </c>
      <c r="U695" s="4" t="s">
        <v>36</v>
      </c>
      <c r="V695"/>
      <c r="W695" s="4" t="s">
        <v>1033</v>
      </c>
      <c r="X695" s="4" t="s">
        <v>36</v>
      </c>
      <c r="Y695"/>
      <c r="Z695"/>
      <c r="AA695" s="4" t="s">
        <v>30</v>
      </c>
      <c r="AB695" s="4" t="s">
        <v>46</v>
      </c>
      <c r="AC695" s="4" t="s">
        <v>3377</v>
      </c>
      <c r="AD695" s="4" t="s">
        <v>3384</v>
      </c>
      <c r="AE695"/>
      <c r="AF695"/>
      <c r="AG695"/>
    </row>
    <row r="696" spans="1:33" ht="12.75" x14ac:dyDescent="0.2">
      <c r="A696" s="4" t="s">
        <v>34</v>
      </c>
      <c r="B696" s="4" t="s">
        <v>4527</v>
      </c>
      <c r="C696"/>
      <c r="D696" s="4" t="s">
        <v>4528</v>
      </c>
      <c r="E696" s="4" t="s">
        <v>46</v>
      </c>
      <c r="F696" s="4" t="s">
        <v>1028</v>
      </c>
      <c r="G696" s="4" t="s">
        <v>4529</v>
      </c>
      <c r="H696" s="4" t="s">
        <v>4530</v>
      </c>
      <c r="I696" s="4" t="s">
        <v>3381</v>
      </c>
      <c r="J696" s="4" t="s">
        <v>30</v>
      </c>
      <c r="K696" s="4" t="s">
        <v>47</v>
      </c>
      <c r="L696" s="4" t="s">
        <v>3386</v>
      </c>
      <c r="M696" s="4" t="s">
        <v>3383</v>
      </c>
      <c r="N696" s="4" t="s">
        <v>37</v>
      </c>
      <c r="O696" s="4" t="s">
        <v>67</v>
      </c>
      <c r="P696" s="4" t="s">
        <v>31</v>
      </c>
      <c r="Q696" s="4" t="s">
        <v>3377</v>
      </c>
      <c r="R696" s="4" t="s">
        <v>3377</v>
      </c>
      <c r="S696"/>
      <c r="T696" s="4" t="s">
        <v>3384</v>
      </c>
      <c r="U696" s="4" t="s">
        <v>36</v>
      </c>
      <c r="V696"/>
      <c r="W696" s="4" t="s">
        <v>1033</v>
      </c>
      <c r="X696" s="4" t="s">
        <v>36</v>
      </c>
      <c r="Y696"/>
      <c r="Z696"/>
      <c r="AA696" s="4" t="s">
        <v>30</v>
      </c>
      <c r="AB696" s="4" t="s">
        <v>46</v>
      </c>
      <c r="AC696" s="4" t="s">
        <v>3377</v>
      </c>
      <c r="AD696" s="4" t="s">
        <v>3384</v>
      </c>
      <c r="AE696"/>
      <c r="AF696"/>
      <c r="AG696"/>
    </row>
    <row r="697" spans="1:33" ht="12.75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</row>
    <row r="698" spans="1:33" ht="12.75" x14ac:dyDescent="0.2">
      <c r="A698" s="4" t="s">
        <v>29</v>
      </c>
      <c r="B698" s="4" t="s">
        <v>4531</v>
      </c>
      <c r="C698"/>
      <c r="D698" s="4" t="s">
        <v>4532</v>
      </c>
      <c r="E698" s="4" t="s">
        <v>46</v>
      </c>
      <c r="F698" s="4" t="s">
        <v>63</v>
      </c>
      <c r="G698" s="4" t="s">
        <v>4533</v>
      </c>
      <c r="H698" s="4" t="s">
        <v>4533</v>
      </c>
      <c r="I698" s="4" t="s">
        <v>3607</v>
      </c>
      <c r="J698" s="4" t="s">
        <v>30</v>
      </c>
      <c r="K698" s="4" t="s">
        <v>47</v>
      </c>
      <c r="L698" s="4" t="s">
        <v>2861</v>
      </c>
      <c r="M698" s="4" t="s">
        <v>4534</v>
      </c>
      <c r="N698" s="4" t="s">
        <v>4535</v>
      </c>
      <c r="O698" s="4" t="s">
        <v>67</v>
      </c>
      <c r="P698" s="4" t="s">
        <v>31</v>
      </c>
      <c r="Q698" s="4" t="s">
        <v>3377</v>
      </c>
      <c r="R698" s="4" t="s">
        <v>3377</v>
      </c>
      <c r="S698"/>
      <c r="T698" s="4" t="s">
        <v>3384</v>
      </c>
      <c r="U698" s="4" t="s">
        <v>36</v>
      </c>
      <c r="V698" s="4" t="s">
        <v>31</v>
      </c>
      <c r="W698" s="4" t="s">
        <v>46</v>
      </c>
      <c r="X698" s="4" t="s">
        <v>31</v>
      </c>
      <c r="Y698" s="4" t="s">
        <v>4536</v>
      </c>
      <c r="Z698" s="4" t="s">
        <v>32</v>
      </c>
      <c r="AA698" s="4" t="s">
        <v>30</v>
      </c>
      <c r="AB698" s="4" t="s">
        <v>46</v>
      </c>
      <c r="AC698" s="4" t="s">
        <v>3377</v>
      </c>
      <c r="AD698" s="4" t="s">
        <v>3384</v>
      </c>
      <c r="AE698" s="4" t="s">
        <v>8138</v>
      </c>
      <c r="AF698" s="4" t="s">
        <v>8139</v>
      </c>
      <c r="AG698" s="4" t="s">
        <v>3608</v>
      </c>
    </row>
    <row r="699" spans="1:33" ht="12.75" x14ac:dyDescent="0.2">
      <c r="A699" s="4" t="s">
        <v>34</v>
      </c>
      <c r="B699" s="4" t="s">
        <v>4531</v>
      </c>
      <c r="C699"/>
      <c r="D699" s="4" t="s">
        <v>4532</v>
      </c>
      <c r="E699" s="4" t="s">
        <v>46</v>
      </c>
      <c r="F699" s="4" t="s">
        <v>63</v>
      </c>
      <c r="G699" s="4" t="s">
        <v>4533</v>
      </c>
      <c r="H699" s="4" t="s">
        <v>4533</v>
      </c>
      <c r="I699" s="4" t="s">
        <v>3607</v>
      </c>
      <c r="J699" s="4" t="s">
        <v>30</v>
      </c>
      <c r="K699" s="4" t="s">
        <v>47</v>
      </c>
      <c r="L699" s="4" t="s">
        <v>4537</v>
      </c>
      <c r="M699" s="4" t="s">
        <v>4534</v>
      </c>
      <c r="N699" s="4" t="s">
        <v>37</v>
      </c>
      <c r="O699" s="4" t="s">
        <v>67</v>
      </c>
      <c r="P699" s="4" t="s">
        <v>31</v>
      </c>
      <c r="Q699" s="4" t="s">
        <v>3377</v>
      </c>
      <c r="R699" s="4" t="s">
        <v>3377</v>
      </c>
      <c r="S699"/>
      <c r="T699" s="4" t="s">
        <v>3384</v>
      </c>
      <c r="U699" s="4" t="s">
        <v>36</v>
      </c>
      <c r="V699" s="4" t="s">
        <v>31</v>
      </c>
      <c r="W699" s="4" t="s">
        <v>46</v>
      </c>
      <c r="X699" s="4" t="s">
        <v>31</v>
      </c>
      <c r="Y699" s="4" t="s">
        <v>4536</v>
      </c>
      <c r="Z699" s="4" t="s">
        <v>32</v>
      </c>
      <c r="AA699" s="4" t="s">
        <v>30</v>
      </c>
      <c r="AB699" s="4" t="s">
        <v>46</v>
      </c>
      <c r="AC699" s="4" t="s">
        <v>3377</v>
      </c>
      <c r="AD699" s="4" t="s">
        <v>3384</v>
      </c>
      <c r="AE699" s="4" t="s">
        <v>37</v>
      </c>
      <c r="AF699" s="4" t="s">
        <v>37</v>
      </c>
      <c r="AG699" s="4" t="s">
        <v>37</v>
      </c>
    </row>
    <row r="700" spans="1:33" ht="12.75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</row>
    <row r="701" spans="1:33" ht="12.75" x14ac:dyDescent="0.2">
      <c r="A701" s="4" t="s">
        <v>29</v>
      </c>
      <c r="B701" s="4" t="s">
        <v>4538</v>
      </c>
      <c r="C701"/>
      <c r="D701" s="4" t="s">
        <v>4167</v>
      </c>
      <c r="E701" s="4" t="s">
        <v>46</v>
      </c>
      <c r="F701" s="4" t="s">
        <v>63</v>
      </c>
      <c r="G701" s="4" t="s">
        <v>4539</v>
      </c>
      <c r="H701" s="4" t="s">
        <v>4539</v>
      </c>
      <c r="I701" s="4" t="s">
        <v>3481</v>
      </c>
      <c r="J701" s="4" t="s">
        <v>30</v>
      </c>
      <c r="K701" s="4" t="s">
        <v>60</v>
      </c>
      <c r="L701" s="4" t="s">
        <v>3482</v>
      </c>
      <c r="M701" s="4" t="s">
        <v>3483</v>
      </c>
      <c r="N701" s="4" t="s">
        <v>998</v>
      </c>
      <c r="O701" s="4" t="s">
        <v>66</v>
      </c>
      <c r="P701" s="4" t="s">
        <v>31</v>
      </c>
      <c r="Q701" s="4" t="s">
        <v>3478</v>
      </c>
      <c r="R701" s="4" t="s">
        <v>3478</v>
      </c>
      <c r="S701"/>
      <c r="T701" s="4" t="s">
        <v>3395</v>
      </c>
      <c r="U701" s="4" t="s">
        <v>36</v>
      </c>
      <c r="V701" s="4" t="s">
        <v>31</v>
      </c>
      <c r="W701" s="4" t="s">
        <v>46</v>
      </c>
      <c r="X701" s="4" t="s">
        <v>31</v>
      </c>
      <c r="Y701" s="4" t="s">
        <v>4540</v>
      </c>
      <c r="Z701" s="4" t="s">
        <v>32</v>
      </c>
      <c r="AA701" s="4" t="s">
        <v>30</v>
      </c>
      <c r="AB701" s="4" t="s">
        <v>46</v>
      </c>
      <c r="AC701" s="4" t="s">
        <v>3478</v>
      </c>
      <c r="AD701" s="4" t="s">
        <v>3395</v>
      </c>
      <c r="AE701" s="4" t="s">
        <v>8140</v>
      </c>
      <c r="AF701" s="4" t="s">
        <v>8141</v>
      </c>
      <c r="AG701" s="4" t="s">
        <v>7623</v>
      </c>
    </row>
    <row r="702" spans="1:33" ht="12.75" x14ac:dyDescent="0.2">
      <c r="A702" s="4" t="s">
        <v>34</v>
      </c>
      <c r="B702" s="4" t="s">
        <v>4538</v>
      </c>
      <c r="C702"/>
      <c r="D702" s="4" t="s">
        <v>4167</v>
      </c>
      <c r="E702" s="4" t="s">
        <v>46</v>
      </c>
      <c r="F702" s="4" t="s">
        <v>63</v>
      </c>
      <c r="G702" s="4" t="s">
        <v>4539</v>
      </c>
      <c r="H702" s="4" t="s">
        <v>4539</v>
      </c>
      <c r="I702" s="4" t="s">
        <v>3481</v>
      </c>
      <c r="J702" s="4" t="s">
        <v>30</v>
      </c>
      <c r="K702" s="4" t="s">
        <v>60</v>
      </c>
      <c r="L702" s="4" t="s">
        <v>3486</v>
      </c>
      <c r="M702" s="4" t="s">
        <v>3483</v>
      </c>
      <c r="N702" s="4" t="s">
        <v>37</v>
      </c>
      <c r="O702" s="4" t="s">
        <v>66</v>
      </c>
      <c r="P702" s="4" t="s">
        <v>31</v>
      </c>
      <c r="Q702" s="4" t="s">
        <v>3478</v>
      </c>
      <c r="R702" s="4" t="s">
        <v>3478</v>
      </c>
      <c r="S702"/>
      <c r="T702" s="4" t="s">
        <v>3395</v>
      </c>
      <c r="U702" s="4" t="s">
        <v>36</v>
      </c>
      <c r="V702" s="4" t="s">
        <v>31</v>
      </c>
      <c r="W702" s="4" t="s">
        <v>46</v>
      </c>
      <c r="X702" s="4" t="s">
        <v>31</v>
      </c>
      <c r="Y702" s="4" t="s">
        <v>4540</v>
      </c>
      <c r="Z702" s="4" t="s">
        <v>32</v>
      </c>
      <c r="AA702" s="4" t="s">
        <v>30</v>
      </c>
      <c r="AB702" s="4" t="s">
        <v>46</v>
      </c>
      <c r="AC702" s="4" t="s">
        <v>3478</v>
      </c>
      <c r="AD702" s="4" t="s">
        <v>3395</v>
      </c>
      <c r="AE702" s="4" t="s">
        <v>37</v>
      </c>
      <c r="AF702" s="4" t="s">
        <v>37</v>
      </c>
      <c r="AG702" s="4" t="s">
        <v>37</v>
      </c>
    </row>
    <row r="703" spans="1:33" ht="12.75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</row>
    <row r="704" spans="1:33" ht="12.75" x14ac:dyDescent="0.2">
      <c r="A704" s="4" t="s">
        <v>29</v>
      </c>
      <c r="B704" s="4" t="s">
        <v>4541</v>
      </c>
      <c r="C704"/>
      <c r="D704" s="4" t="s">
        <v>3379</v>
      </c>
      <c r="E704" s="4" t="s">
        <v>46</v>
      </c>
      <c r="F704" s="4" t="s">
        <v>35</v>
      </c>
      <c r="G704" s="4" t="s">
        <v>4542</v>
      </c>
      <c r="H704" s="4" t="s">
        <v>4543</v>
      </c>
      <c r="I704" s="4" t="s">
        <v>3381</v>
      </c>
      <c r="J704" s="4" t="s">
        <v>30</v>
      </c>
      <c r="K704" s="4" t="s">
        <v>47</v>
      </c>
      <c r="L704" s="4" t="s">
        <v>3382</v>
      </c>
      <c r="M704" s="4" t="s">
        <v>3383</v>
      </c>
      <c r="N704" s="4" t="s">
        <v>4544</v>
      </c>
      <c r="O704" s="4" t="s">
        <v>67</v>
      </c>
      <c r="P704" s="4" t="s">
        <v>31</v>
      </c>
      <c r="Q704" s="4" t="s">
        <v>3377</v>
      </c>
      <c r="R704" s="4" t="s">
        <v>3377</v>
      </c>
      <c r="S704"/>
      <c r="T704" s="4" t="s">
        <v>3384</v>
      </c>
      <c r="U704" s="4" t="s">
        <v>36</v>
      </c>
      <c r="V704" s="4" t="s">
        <v>31</v>
      </c>
      <c r="W704" s="4" t="s">
        <v>46</v>
      </c>
      <c r="X704" s="4" t="s">
        <v>31</v>
      </c>
      <c r="Y704" s="4" t="s">
        <v>4545</v>
      </c>
      <c r="Z704" s="4" t="s">
        <v>32</v>
      </c>
      <c r="AA704" s="4" t="s">
        <v>30</v>
      </c>
      <c r="AB704" s="4" t="s">
        <v>46</v>
      </c>
      <c r="AC704" s="4" t="s">
        <v>3377</v>
      </c>
      <c r="AD704" s="4" t="s">
        <v>3384</v>
      </c>
      <c r="AE704" s="4" t="s">
        <v>8142</v>
      </c>
      <c r="AF704" s="4" t="s">
        <v>8143</v>
      </c>
      <c r="AG704" s="4" t="s">
        <v>6181</v>
      </c>
    </row>
    <row r="705" spans="1:33" ht="12.75" x14ac:dyDescent="0.2">
      <c r="A705" s="4" t="s">
        <v>34</v>
      </c>
      <c r="B705" s="4" t="s">
        <v>4541</v>
      </c>
      <c r="C705"/>
      <c r="D705" s="4" t="s">
        <v>3379</v>
      </c>
      <c r="E705" s="4" t="s">
        <v>46</v>
      </c>
      <c r="F705" s="4" t="s">
        <v>35</v>
      </c>
      <c r="G705" s="4" t="s">
        <v>4542</v>
      </c>
      <c r="H705" s="4" t="s">
        <v>4543</v>
      </c>
      <c r="I705" s="4" t="s">
        <v>3381</v>
      </c>
      <c r="J705" s="4" t="s">
        <v>30</v>
      </c>
      <c r="K705" s="4" t="s">
        <v>47</v>
      </c>
      <c r="L705" s="4" t="s">
        <v>3386</v>
      </c>
      <c r="M705" s="4" t="s">
        <v>3383</v>
      </c>
      <c r="N705" s="4" t="s">
        <v>37</v>
      </c>
      <c r="O705" s="4" t="s">
        <v>67</v>
      </c>
      <c r="P705" s="4" t="s">
        <v>31</v>
      </c>
      <c r="Q705" s="4" t="s">
        <v>3377</v>
      </c>
      <c r="R705" s="4" t="s">
        <v>3377</v>
      </c>
      <c r="S705"/>
      <c r="T705" s="4" t="s">
        <v>3384</v>
      </c>
      <c r="U705" s="4" t="s">
        <v>36</v>
      </c>
      <c r="V705" s="4" t="s">
        <v>31</v>
      </c>
      <c r="W705" s="4" t="s">
        <v>46</v>
      </c>
      <c r="X705" s="4" t="s">
        <v>31</v>
      </c>
      <c r="Y705" s="4" t="s">
        <v>4545</v>
      </c>
      <c r="Z705" s="4" t="s">
        <v>32</v>
      </c>
      <c r="AA705" s="4" t="s">
        <v>30</v>
      </c>
      <c r="AB705" s="4" t="s">
        <v>46</v>
      </c>
      <c r="AC705" s="4" t="s">
        <v>3377</v>
      </c>
      <c r="AD705" s="4" t="s">
        <v>3384</v>
      </c>
      <c r="AE705" s="4" t="s">
        <v>37</v>
      </c>
      <c r="AF705" s="4" t="s">
        <v>37</v>
      </c>
      <c r="AG705" s="4" t="s">
        <v>37</v>
      </c>
    </row>
    <row r="706" spans="1:33" ht="12.75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</row>
    <row r="707" spans="1:33" ht="12.75" x14ac:dyDescent="0.2">
      <c r="A707" s="4" t="s">
        <v>29</v>
      </c>
      <c r="B707" s="4" t="s">
        <v>4546</v>
      </c>
      <c r="C707"/>
      <c r="D707" s="4" t="s">
        <v>3578</v>
      </c>
      <c r="E707" s="4" t="s">
        <v>46</v>
      </c>
      <c r="F707" s="4" t="s">
        <v>1028</v>
      </c>
      <c r="G707" s="4" t="s">
        <v>4547</v>
      </c>
      <c r="H707" s="4" t="s">
        <v>4548</v>
      </c>
      <c r="I707" s="4" t="s">
        <v>3580</v>
      </c>
      <c r="J707" s="4" t="s">
        <v>30</v>
      </c>
      <c r="K707" s="4" t="s">
        <v>71</v>
      </c>
      <c r="L707" s="4" t="s">
        <v>3950</v>
      </c>
      <c r="M707" s="4" t="s">
        <v>3582</v>
      </c>
      <c r="N707" s="4" t="s">
        <v>998</v>
      </c>
      <c r="O707" s="4" t="s">
        <v>67</v>
      </c>
      <c r="P707" s="4" t="s">
        <v>31</v>
      </c>
      <c r="Q707" s="4" t="s">
        <v>3576</v>
      </c>
      <c r="R707" s="4" t="s">
        <v>3576</v>
      </c>
      <c r="S707"/>
      <c r="T707" s="4" t="s">
        <v>3395</v>
      </c>
      <c r="U707" s="4" t="s">
        <v>36</v>
      </c>
      <c r="V707"/>
      <c r="W707" s="4" t="s">
        <v>1033</v>
      </c>
      <c r="X707" s="4" t="s">
        <v>36</v>
      </c>
      <c r="Y707"/>
      <c r="Z707"/>
      <c r="AA707" s="4" t="s">
        <v>30</v>
      </c>
      <c r="AB707" s="4" t="s">
        <v>46</v>
      </c>
      <c r="AC707" s="4" t="s">
        <v>3576</v>
      </c>
      <c r="AD707" s="4" t="s">
        <v>3395</v>
      </c>
      <c r="AE707"/>
      <c r="AF707"/>
      <c r="AG707"/>
    </row>
    <row r="708" spans="1:33" ht="12.75" x14ac:dyDescent="0.2">
      <c r="A708" s="4" t="s">
        <v>34</v>
      </c>
      <c r="B708" s="4" t="s">
        <v>4546</v>
      </c>
      <c r="C708"/>
      <c r="D708" s="4" t="s">
        <v>3578</v>
      </c>
      <c r="E708" s="4" t="s">
        <v>46</v>
      </c>
      <c r="F708" s="4" t="s">
        <v>1028</v>
      </c>
      <c r="G708" s="4" t="s">
        <v>4547</v>
      </c>
      <c r="H708" s="4" t="s">
        <v>4548</v>
      </c>
      <c r="I708" s="4" t="s">
        <v>3580</v>
      </c>
      <c r="J708" s="4" t="s">
        <v>30</v>
      </c>
      <c r="K708" s="4" t="s">
        <v>71</v>
      </c>
      <c r="L708" s="4" t="s">
        <v>3950</v>
      </c>
      <c r="M708" s="4" t="s">
        <v>3582</v>
      </c>
      <c r="N708" s="4" t="s">
        <v>37</v>
      </c>
      <c r="O708" s="4" t="s">
        <v>67</v>
      </c>
      <c r="P708" s="4" t="s">
        <v>31</v>
      </c>
      <c r="Q708" s="4" t="s">
        <v>3576</v>
      </c>
      <c r="R708" s="4" t="s">
        <v>3576</v>
      </c>
      <c r="S708"/>
      <c r="T708" s="4" t="s">
        <v>3395</v>
      </c>
      <c r="U708" s="4" t="s">
        <v>36</v>
      </c>
      <c r="V708"/>
      <c r="W708" s="4" t="s">
        <v>1033</v>
      </c>
      <c r="X708" s="4" t="s">
        <v>36</v>
      </c>
      <c r="Y708"/>
      <c r="Z708"/>
      <c r="AA708" s="4" t="s">
        <v>30</v>
      </c>
      <c r="AB708" s="4" t="s">
        <v>46</v>
      </c>
      <c r="AC708" s="4" t="s">
        <v>3576</v>
      </c>
      <c r="AD708" s="4" t="s">
        <v>3395</v>
      </c>
      <c r="AE708"/>
      <c r="AF708"/>
      <c r="AG708"/>
    </row>
    <row r="709" spans="1:33" ht="12.75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</row>
    <row r="710" spans="1:33" ht="12.75" x14ac:dyDescent="0.2">
      <c r="A710" s="4" t="s">
        <v>29</v>
      </c>
      <c r="B710" s="4" t="s">
        <v>4549</v>
      </c>
      <c r="C710"/>
      <c r="D710"/>
      <c r="E710" s="4" t="s">
        <v>46</v>
      </c>
      <c r="F710" s="4" t="s">
        <v>63</v>
      </c>
      <c r="G710" s="4" t="s">
        <v>4550</v>
      </c>
      <c r="H710" s="4" t="s">
        <v>4550</v>
      </c>
      <c r="I710" s="4" t="s">
        <v>3580</v>
      </c>
      <c r="J710" s="4" t="s">
        <v>30</v>
      </c>
      <c r="K710" s="4" t="s">
        <v>71</v>
      </c>
      <c r="L710" s="4" t="s">
        <v>3581</v>
      </c>
      <c r="M710" s="4" t="s">
        <v>3582</v>
      </c>
      <c r="N710" s="4" t="s">
        <v>998</v>
      </c>
      <c r="O710" s="4" t="s">
        <v>67</v>
      </c>
      <c r="P710" s="4" t="s">
        <v>31</v>
      </c>
      <c r="Q710" s="4" t="s">
        <v>3576</v>
      </c>
      <c r="R710" s="4" t="s">
        <v>3576</v>
      </c>
      <c r="S710"/>
      <c r="T710" s="4" t="s">
        <v>3395</v>
      </c>
      <c r="U710" s="4" t="s">
        <v>36</v>
      </c>
      <c r="V710" s="4" t="s">
        <v>31</v>
      </c>
      <c r="W710" s="4" t="s">
        <v>46</v>
      </c>
      <c r="X710" s="4" t="s">
        <v>31</v>
      </c>
      <c r="Y710" s="4" t="s">
        <v>4551</v>
      </c>
      <c r="Z710" s="4" t="s">
        <v>32</v>
      </c>
      <c r="AA710" s="4" t="s">
        <v>30</v>
      </c>
      <c r="AB710" s="4" t="s">
        <v>46</v>
      </c>
      <c r="AC710" s="4" t="s">
        <v>3576</v>
      </c>
      <c r="AD710" s="4" t="s">
        <v>3395</v>
      </c>
      <c r="AE710" s="4" t="s">
        <v>8144</v>
      </c>
      <c r="AF710" s="4" t="s">
        <v>6379</v>
      </c>
      <c r="AG710" s="4" t="s">
        <v>6953</v>
      </c>
    </row>
    <row r="711" spans="1:33" ht="12.75" x14ac:dyDescent="0.2">
      <c r="A711" s="4" t="s">
        <v>34</v>
      </c>
      <c r="B711" s="4" t="s">
        <v>4549</v>
      </c>
      <c r="C711"/>
      <c r="D711"/>
      <c r="E711" s="4" t="s">
        <v>46</v>
      </c>
      <c r="F711" s="4" t="s">
        <v>63</v>
      </c>
      <c r="G711" s="4" t="s">
        <v>4550</v>
      </c>
      <c r="H711" s="4" t="s">
        <v>4550</v>
      </c>
      <c r="I711" s="4" t="s">
        <v>3580</v>
      </c>
      <c r="J711" s="4" t="s">
        <v>30</v>
      </c>
      <c r="K711" s="4" t="s">
        <v>71</v>
      </c>
      <c r="L711" s="4" t="s">
        <v>3584</v>
      </c>
      <c r="M711" s="4" t="s">
        <v>3582</v>
      </c>
      <c r="N711" s="4" t="s">
        <v>37</v>
      </c>
      <c r="O711" s="4" t="s">
        <v>67</v>
      </c>
      <c r="P711" s="4" t="s">
        <v>31</v>
      </c>
      <c r="Q711" s="4" t="s">
        <v>3576</v>
      </c>
      <c r="R711" s="4" t="s">
        <v>3576</v>
      </c>
      <c r="S711"/>
      <c r="T711" s="4" t="s">
        <v>3395</v>
      </c>
      <c r="U711" s="4" t="s">
        <v>36</v>
      </c>
      <c r="V711" s="4" t="s">
        <v>31</v>
      </c>
      <c r="W711" s="4" t="s">
        <v>46</v>
      </c>
      <c r="X711" s="4" t="s">
        <v>31</v>
      </c>
      <c r="Y711" s="4" t="s">
        <v>4551</v>
      </c>
      <c r="Z711" s="4" t="s">
        <v>32</v>
      </c>
      <c r="AA711" s="4" t="s">
        <v>30</v>
      </c>
      <c r="AB711" s="4" t="s">
        <v>46</v>
      </c>
      <c r="AC711" s="4" t="s">
        <v>3576</v>
      </c>
      <c r="AD711" s="4" t="s">
        <v>3395</v>
      </c>
      <c r="AE711" s="4" t="s">
        <v>37</v>
      </c>
      <c r="AF711" s="4" t="s">
        <v>37</v>
      </c>
      <c r="AG711" s="4" t="s">
        <v>37</v>
      </c>
    </row>
    <row r="712" spans="1:33" ht="12.75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</row>
    <row r="713" spans="1:33" ht="12.75" x14ac:dyDescent="0.2">
      <c r="A713" s="4" t="s">
        <v>29</v>
      </c>
      <c r="B713" s="4" t="s">
        <v>4552</v>
      </c>
      <c r="C713"/>
      <c r="D713" s="4" t="s">
        <v>3379</v>
      </c>
      <c r="E713" s="4" t="s">
        <v>46</v>
      </c>
      <c r="F713" s="4" t="s">
        <v>35</v>
      </c>
      <c r="G713" s="4" t="s">
        <v>4553</v>
      </c>
      <c r="H713" s="4" t="s">
        <v>4553</v>
      </c>
      <c r="I713" s="4" t="s">
        <v>3381</v>
      </c>
      <c r="J713" s="4" t="s">
        <v>30</v>
      </c>
      <c r="K713" s="4" t="s">
        <v>47</v>
      </c>
      <c r="L713" s="4" t="s">
        <v>3382</v>
      </c>
      <c r="M713" s="4" t="s">
        <v>3383</v>
      </c>
      <c r="N713" s="4" t="s">
        <v>998</v>
      </c>
      <c r="O713" s="4" t="s">
        <v>67</v>
      </c>
      <c r="P713" s="4" t="s">
        <v>31</v>
      </c>
      <c r="Q713" s="4" t="s">
        <v>3377</v>
      </c>
      <c r="R713" s="4" t="s">
        <v>3377</v>
      </c>
      <c r="S713"/>
      <c r="T713" s="4" t="s">
        <v>3384</v>
      </c>
      <c r="U713" s="4" t="s">
        <v>31</v>
      </c>
      <c r="V713" s="4" t="s">
        <v>31</v>
      </c>
      <c r="W713" s="4" t="s">
        <v>46</v>
      </c>
      <c r="X713" s="4" t="s">
        <v>31</v>
      </c>
      <c r="Y713" s="4" t="s">
        <v>4554</v>
      </c>
      <c r="Z713" s="4" t="s">
        <v>32</v>
      </c>
      <c r="AA713" s="4" t="s">
        <v>30</v>
      </c>
      <c r="AB713" s="4" t="s">
        <v>46</v>
      </c>
      <c r="AC713" s="4" t="s">
        <v>3377</v>
      </c>
      <c r="AD713" s="4" t="s">
        <v>3384</v>
      </c>
      <c r="AE713" s="4" t="s">
        <v>8145</v>
      </c>
      <c r="AF713" s="4" t="s">
        <v>8146</v>
      </c>
      <c r="AG713" s="4" t="s">
        <v>6181</v>
      </c>
    </row>
    <row r="714" spans="1:33" ht="12.75" x14ac:dyDescent="0.2">
      <c r="A714" s="4" t="s">
        <v>34</v>
      </c>
      <c r="B714" s="4" t="s">
        <v>4552</v>
      </c>
      <c r="C714"/>
      <c r="D714" s="4" t="s">
        <v>3379</v>
      </c>
      <c r="E714" s="4" t="s">
        <v>46</v>
      </c>
      <c r="F714" s="4" t="s">
        <v>35</v>
      </c>
      <c r="G714" s="4" t="s">
        <v>4553</v>
      </c>
      <c r="H714" s="4" t="s">
        <v>4553</v>
      </c>
      <c r="I714" s="4" t="s">
        <v>3381</v>
      </c>
      <c r="J714" s="4" t="s">
        <v>30</v>
      </c>
      <c r="K714" s="4" t="s">
        <v>47</v>
      </c>
      <c r="L714" s="4" t="s">
        <v>3386</v>
      </c>
      <c r="M714" s="4" t="s">
        <v>3383</v>
      </c>
      <c r="N714" s="4" t="s">
        <v>37</v>
      </c>
      <c r="O714" s="4" t="s">
        <v>67</v>
      </c>
      <c r="P714" s="4" t="s">
        <v>31</v>
      </c>
      <c r="Q714" s="4" t="s">
        <v>3377</v>
      </c>
      <c r="R714" s="4" t="s">
        <v>3377</v>
      </c>
      <c r="S714"/>
      <c r="T714" s="4" t="s">
        <v>3384</v>
      </c>
      <c r="U714" s="4" t="s">
        <v>31</v>
      </c>
      <c r="V714" s="4" t="s">
        <v>31</v>
      </c>
      <c r="W714" s="4" t="s">
        <v>46</v>
      </c>
      <c r="X714" s="4" t="s">
        <v>31</v>
      </c>
      <c r="Y714" s="4" t="s">
        <v>4554</v>
      </c>
      <c r="Z714" s="4" t="s">
        <v>32</v>
      </c>
      <c r="AA714" s="4" t="s">
        <v>30</v>
      </c>
      <c r="AB714" s="4" t="s">
        <v>46</v>
      </c>
      <c r="AC714" s="4" t="s">
        <v>3377</v>
      </c>
      <c r="AD714" s="4" t="s">
        <v>3384</v>
      </c>
      <c r="AE714" s="4" t="s">
        <v>37</v>
      </c>
      <c r="AF714" s="4" t="s">
        <v>37</v>
      </c>
      <c r="AG714" s="4" t="s">
        <v>37</v>
      </c>
    </row>
    <row r="715" spans="1:33" ht="12.75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</row>
    <row r="716" spans="1:33" ht="12.75" x14ac:dyDescent="0.2">
      <c r="A716" s="4" t="s">
        <v>29</v>
      </c>
      <c r="B716" s="4" t="s">
        <v>4555</v>
      </c>
      <c r="C716"/>
      <c r="D716"/>
      <c r="E716" s="4" t="s">
        <v>46</v>
      </c>
      <c r="F716" s="4" t="s">
        <v>35</v>
      </c>
      <c r="G716" s="4" t="s">
        <v>4556</v>
      </c>
      <c r="H716" s="4" t="s">
        <v>4557</v>
      </c>
      <c r="I716" s="4" t="s">
        <v>4558</v>
      </c>
      <c r="J716" s="4" t="s">
        <v>30</v>
      </c>
      <c r="K716" s="4" t="s">
        <v>534</v>
      </c>
      <c r="L716" s="4" t="s">
        <v>3526</v>
      </c>
      <c r="M716" s="4" t="s">
        <v>3901</v>
      </c>
      <c r="N716" s="4" t="s">
        <v>4559</v>
      </c>
      <c r="O716" s="4" t="s">
        <v>67</v>
      </c>
      <c r="P716" s="4" t="s">
        <v>31</v>
      </c>
      <c r="Q716" s="4" t="s">
        <v>3521</v>
      </c>
      <c r="R716" s="4" t="s">
        <v>3521</v>
      </c>
      <c r="S716"/>
      <c r="T716" s="4" t="s">
        <v>3395</v>
      </c>
      <c r="U716" s="4" t="s">
        <v>31</v>
      </c>
      <c r="V716" s="4" t="s">
        <v>31</v>
      </c>
      <c r="W716" s="4" t="s">
        <v>46</v>
      </c>
      <c r="X716" s="4" t="s">
        <v>31</v>
      </c>
      <c r="Y716" s="4" t="s">
        <v>4560</v>
      </c>
      <c r="Z716" s="4" t="s">
        <v>32</v>
      </c>
      <c r="AA716" s="4" t="s">
        <v>30</v>
      </c>
      <c r="AB716" s="4" t="s">
        <v>46</v>
      </c>
      <c r="AC716" s="4" t="s">
        <v>3521</v>
      </c>
      <c r="AD716" s="4" t="s">
        <v>3395</v>
      </c>
      <c r="AE716" s="4" t="s">
        <v>8147</v>
      </c>
      <c r="AF716" s="4" t="s">
        <v>8148</v>
      </c>
      <c r="AG716" s="4" t="s">
        <v>4080</v>
      </c>
    </row>
    <row r="717" spans="1:33" ht="12.75" x14ac:dyDescent="0.2">
      <c r="A717" s="4" t="s">
        <v>34</v>
      </c>
      <c r="B717" s="4" t="s">
        <v>4555</v>
      </c>
      <c r="C717"/>
      <c r="D717"/>
      <c r="E717" s="4" t="s">
        <v>46</v>
      </c>
      <c r="F717" s="4" t="s">
        <v>35</v>
      </c>
      <c r="G717" s="4" t="s">
        <v>4556</v>
      </c>
      <c r="H717" s="4" t="s">
        <v>4557</v>
      </c>
      <c r="I717" s="4" t="s">
        <v>4558</v>
      </c>
      <c r="J717" s="4" t="s">
        <v>30</v>
      </c>
      <c r="K717" s="4" t="s">
        <v>534</v>
      </c>
      <c r="L717" s="4" t="s">
        <v>3526</v>
      </c>
      <c r="M717" s="4" t="s">
        <v>3901</v>
      </c>
      <c r="N717" s="4" t="s">
        <v>4561</v>
      </c>
      <c r="O717" s="4" t="s">
        <v>67</v>
      </c>
      <c r="P717" s="4" t="s">
        <v>31</v>
      </c>
      <c r="Q717" s="4" t="s">
        <v>3521</v>
      </c>
      <c r="R717" s="4" t="s">
        <v>3521</v>
      </c>
      <c r="S717"/>
      <c r="T717" s="4" t="s">
        <v>3395</v>
      </c>
      <c r="U717" s="4" t="s">
        <v>31</v>
      </c>
      <c r="V717" s="4" t="s">
        <v>31</v>
      </c>
      <c r="W717" s="4" t="s">
        <v>46</v>
      </c>
      <c r="X717" s="4" t="s">
        <v>31</v>
      </c>
      <c r="Y717" s="4" t="s">
        <v>4560</v>
      </c>
      <c r="Z717" s="4" t="s">
        <v>32</v>
      </c>
      <c r="AA717" s="4" t="s">
        <v>30</v>
      </c>
      <c r="AB717" s="4" t="s">
        <v>46</v>
      </c>
      <c r="AC717" s="4" t="s">
        <v>3521</v>
      </c>
      <c r="AD717" s="4" t="s">
        <v>3395</v>
      </c>
      <c r="AE717" s="4" t="s">
        <v>37</v>
      </c>
      <c r="AF717" s="4" t="s">
        <v>37</v>
      </c>
      <c r="AG717" s="4" t="s">
        <v>37</v>
      </c>
    </row>
    <row r="718" spans="1:33" ht="12.75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</row>
    <row r="719" spans="1:33" ht="12.75" x14ac:dyDescent="0.2">
      <c r="A719" s="4" t="s">
        <v>29</v>
      </c>
      <c r="B719" s="4" t="s">
        <v>4562</v>
      </c>
      <c r="C719"/>
      <c r="D719" s="4" t="s">
        <v>4025</v>
      </c>
      <c r="E719" s="4" t="s">
        <v>46</v>
      </c>
      <c r="F719" s="4" t="s">
        <v>4563</v>
      </c>
      <c r="G719" s="4" t="s">
        <v>4564</v>
      </c>
      <c r="H719" s="4" t="s">
        <v>4565</v>
      </c>
      <c r="I719" s="4" t="s">
        <v>3418</v>
      </c>
      <c r="J719" s="4" t="s">
        <v>30</v>
      </c>
      <c r="K719" s="4" t="s">
        <v>375</v>
      </c>
      <c r="L719" s="4" t="s">
        <v>4027</v>
      </c>
      <c r="M719" s="4" t="s">
        <v>3420</v>
      </c>
      <c r="N719" s="4" t="s">
        <v>998</v>
      </c>
      <c r="O719" s="4" t="s">
        <v>66</v>
      </c>
      <c r="P719" s="4" t="s">
        <v>31</v>
      </c>
      <c r="Q719" s="4" t="s">
        <v>3414</v>
      </c>
      <c r="R719" s="4" t="s">
        <v>3414</v>
      </c>
      <c r="S719"/>
      <c r="T719" s="4" t="s">
        <v>69</v>
      </c>
      <c r="U719" s="4" t="s">
        <v>36</v>
      </c>
      <c r="V719" s="4" t="s">
        <v>31</v>
      </c>
      <c r="W719" s="4" t="s">
        <v>46</v>
      </c>
      <c r="X719" s="4" t="s">
        <v>36</v>
      </c>
      <c r="Y719"/>
      <c r="Z719"/>
      <c r="AA719" s="4" t="s">
        <v>30</v>
      </c>
      <c r="AB719" s="4" t="s">
        <v>46</v>
      </c>
      <c r="AC719" s="4" t="s">
        <v>3414</v>
      </c>
      <c r="AD719" s="4" t="s">
        <v>69</v>
      </c>
      <c r="AE719" s="4" t="s">
        <v>8149</v>
      </c>
      <c r="AF719" s="4" t="s">
        <v>8150</v>
      </c>
      <c r="AG719" s="4" t="s">
        <v>7608</v>
      </c>
    </row>
    <row r="720" spans="1:33" ht="12.75" x14ac:dyDescent="0.2">
      <c r="A720" s="4" t="s">
        <v>34</v>
      </c>
      <c r="B720" s="4" t="s">
        <v>4562</v>
      </c>
      <c r="C720"/>
      <c r="D720" s="4" t="s">
        <v>4025</v>
      </c>
      <c r="E720" s="4" t="s">
        <v>46</v>
      </c>
      <c r="F720" s="4" t="s">
        <v>4563</v>
      </c>
      <c r="G720" s="4" t="s">
        <v>4564</v>
      </c>
      <c r="H720" s="4" t="s">
        <v>4565</v>
      </c>
      <c r="I720" s="4" t="s">
        <v>3418</v>
      </c>
      <c r="J720" s="4" t="s">
        <v>30</v>
      </c>
      <c r="K720" s="4" t="s">
        <v>375</v>
      </c>
      <c r="L720" s="4" t="s">
        <v>4027</v>
      </c>
      <c r="M720" s="4" t="s">
        <v>3420</v>
      </c>
      <c r="N720" s="4" t="s">
        <v>37</v>
      </c>
      <c r="O720" s="4" t="s">
        <v>66</v>
      </c>
      <c r="P720" s="4" t="s">
        <v>31</v>
      </c>
      <c r="Q720" s="4" t="s">
        <v>3414</v>
      </c>
      <c r="R720" s="4" t="s">
        <v>3414</v>
      </c>
      <c r="S720"/>
      <c r="T720" s="4" t="s">
        <v>69</v>
      </c>
      <c r="U720" s="4" t="s">
        <v>36</v>
      </c>
      <c r="V720" s="4" t="s">
        <v>31</v>
      </c>
      <c r="W720" s="4" t="s">
        <v>46</v>
      </c>
      <c r="X720" s="4" t="s">
        <v>36</v>
      </c>
      <c r="Y720"/>
      <c r="Z720"/>
      <c r="AA720" s="4" t="s">
        <v>30</v>
      </c>
      <c r="AB720" s="4" t="s">
        <v>46</v>
      </c>
      <c r="AC720" s="4" t="s">
        <v>3414</v>
      </c>
      <c r="AD720" s="4" t="s">
        <v>69</v>
      </c>
      <c r="AE720" s="4" t="s">
        <v>37</v>
      </c>
      <c r="AF720" s="4" t="s">
        <v>37</v>
      </c>
      <c r="AG720" s="4" t="s">
        <v>37</v>
      </c>
    </row>
    <row r="721" spans="1:33" ht="12.75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</row>
    <row r="722" spans="1:33" ht="12.75" x14ac:dyDescent="0.2">
      <c r="A722" s="4" t="s">
        <v>29</v>
      </c>
      <c r="B722" s="4" t="s">
        <v>8151</v>
      </c>
      <c r="C722"/>
      <c r="D722" s="4" t="s">
        <v>8152</v>
      </c>
      <c r="E722" s="4" t="s">
        <v>46</v>
      </c>
      <c r="F722" s="4" t="s">
        <v>63</v>
      </c>
      <c r="G722" s="4" t="s">
        <v>8153</v>
      </c>
      <c r="H722" s="4" t="s">
        <v>8153</v>
      </c>
      <c r="I722" s="4" t="s">
        <v>3437</v>
      </c>
      <c r="J722" s="4" t="s">
        <v>30</v>
      </c>
      <c r="K722" s="4" t="s">
        <v>217</v>
      </c>
      <c r="L722" s="4" t="s">
        <v>8154</v>
      </c>
      <c r="M722" s="4" t="s">
        <v>8155</v>
      </c>
      <c r="N722"/>
      <c r="O722" s="4" t="s">
        <v>67</v>
      </c>
      <c r="P722" s="4" t="s">
        <v>31</v>
      </c>
      <c r="Q722" s="4" t="s">
        <v>3434</v>
      </c>
      <c r="R722" s="4" t="s">
        <v>3434</v>
      </c>
      <c r="S722"/>
      <c r="T722" s="4" t="s">
        <v>3384</v>
      </c>
      <c r="U722" s="4" t="s">
        <v>36</v>
      </c>
      <c r="V722" s="4" t="s">
        <v>31</v>
      </c>
      <c r="W722" s="4" t="s">
        <v>46</v>
      </c>
      <c r="X722" s="4" t="s">
        <v>36</v>
      </c>
      <c r="Y722"/>
      <c r="Z722"/>
      <c r="AA722" s="4" t="s">
        <v>30</v>
      </c>
      <c r="AB722" s="4" t="s">
        <v>46</v>
      </c>
      <c r="AC722" s="4" t="s">
        <v>3434</v>
      </c>
      <c r="AD722" s="4" t="s">
        <v>3384</v>
      </c>
      <c r="AE722" s="4" t="s">
        <v>8156</v>
      </c>
      <c r="AF722" s="4" t="s">
        <v>7888</v>
      </c>
      <c r="AG722" s="4" t="s">
        <v>2987</v>
      </c>
    </row>
    <row r="723" spans="1:33" ht="12.75" x14ac:dyDescent="0.2">
      <c r="A723" s="4" t="s">
        <v>34</v>
      </c>
      <c r="B723" s="4" t="s">
        <v>8151</v>
      </c>
      <c r="C723"/>
      <c r="D723" s="4" t="s">
        <v>8152</v>
      </c>
      <c r="E723" s="4" t="s">
        <v>46</v>
      </c>
      <c r="F723" s="4" t="s">
        <v>63</v>
      </c>
      <c r="G723" s="4" t="s">
        <v>8153</v>
      </c>
      <c r="H723" s="4" t="s">
        <v>8153</v>
      </c>
      <c r="I723" s="4" t="s">
        <v>3437</v>
      </c>
      <c r="J723" s="4" t="s">
        <v>30</v>
      </c>
      <c r="K723" s="4" t="s">
        <v>217</v>
      </c>
      <c r="L723" s="4" t="s">
        <v>8154</v>
      </c>
      <c r="M723" s="4" t="s">
        <v>8155</v>
      </c>
      <c r="N723"/>
      <c r="O723" s="4" t="s">
        <v>67</v>
      </c>
      <c r="P723" s="4" t="s">
        <v>31</v>
      </c>
      <c r="Q723" s="4" t="s">
        <v>3434</v>
      </c>
      <c r="R723" s="4" t="s">
        <v>3434</v>
      </c>
      <c r="S723"/>
      <c r="T723" s="4" t="s">
        <v>3384</v>
      </c>
      <c r="U723" s="4" t="s">
        <v>36</v>
      </c>
      <c r="V723" s="4" t="s">
        <v>31</v>
      </c>
      <c r="W723" s="4" t="s">
        <v>46</v>
      </c>
      <c r="X723" s="4" t="s">
        <v>36</v>
      </c>
      <c r="Y723"/>
      <c r="Z723"/>
      <c r="AA723" s="4" t="s">
        <v>30</v>
      </c>
      <c r="AB723" s="4" t="s">
        <v>46</v>
      </c>
      <c r="AC723" s="4" t="s">
        <v>3434</v>
      </c>
      <c r="AD723" s="4" t="s">
        <v>3384</v>
      </c>
      <c r="AE723" s="4" t="s">
        <v>37</v>
      </c>
      <c r="AF723" s="4" t="s">
        <v>37</v>
      </c>
      <c r="AG723" s="4" t="s">
        <v>37</v>
      </c>
    </row>
    <row r="724" spans="1:33" ht="12.75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</row>
    <row r="725" spans="1:33" ht="12.75" x14ac:dyDescent="0.2">
      <c r="A725" s="4" t="s">
        <v>29</v>
      </c>
      <c r="B725" s="4" t="s">
        <v>4566</v>
      </c>
      <c r="C725"/>
      <c r="D725" s="4" t="s">
        <v>3570</v>
      </c>
      <c r="E725" s="4" t="s">
        <v>46</v>
      </c>
      <c r="F725" s="4" t="s">
        <v>1234</v>
      </c>
      <c r="G725" s="4" t="s">
        <v>4567</v>
      </c>
      <c r="H725" s="4" t="s">
        <v>4568</v>
      </c>
      <c r="I725" s="4" t="s">
        <v>2537</v>
      </c>
      <c r="J725" s="4" t="s">
        <v>30</v>
      </c>
      <c r="K725" s="4" t="s">
        <v>71</v>
      </c>
      <c r="L725" s="4" t="s">
        <v>4569</v>
      </c>
      <c r="M725" s="4" t="s">
        <v>4570</v>
      </c>
      <c r="N725" s="4" t="s">
        <v>2622</v>
      </c>
      <c r="O725" s="4" t="s">
        <v>67</v>
      </c>
      <c r="P725" s="4" t="s">
        <v>31</v>
      </c>
      <c r="Q725" s="4" t="s">
        <v>3568</v>
      </c>
      <c r="R725" s="4" t="s">
        <v>3568</v>
      </c>
      <c r="S725"/>
      <c r="T725" s="4" t="s">
        <v>3384</v>
      </c>
      <c r="U725" s="4" t="s">
        <v>31</v>
      </c>
      <c r="V725" s="4" t="s">
        <v>31</v>
      </c>
      <c r="W725" s="4" t="s">
        <v>46</v>
      </c>
      <c r="X725" s="4" t="s">
        <v>31</v>
      </c>
      <c r="Y725" s="4" t="s">
        <v>4571</v>
      </c>
      <c r="Z725" s="4" t="s">
        <v>32</v>
      </c>
      <c r="AA725" s="4" t="s">
        <v>30</v>
      </c>
      <c r="AB725" s="4" t="s">
        <v>46</v>
      </c>
      <c r="AC725" s="4" t="s">
        <v>3568</v>
      </c>
      <c r="AD725" s="4" t="s">
        <v>3384</v>
      </c>
      <c r="AE725" s="4" t="s">
        <v>8157</v>
      </c>
      <c r="AF725" s="4" t="s">
        <v>6391</v>
      </c>
      <c r="AG725" s="4" t="s">
        <v>5170</v>
      </c>
    </row>
    <row r="726" spans="1:33" ht="12.75" x14ac:dyDescent="0.2">
      <c r="A726" s="4" t="s">
        <v>34</v>
      </c>
      <c r="B726" s="4" t="s">
        <v>4566</v>
      </c>
      <c r="C726"/>
      <c r="D726" s="4" t="s">
        <v>3570</v>
      </c>
      <c r="E726" s="4" t="s">
        <v>46</v>
      </c>
      <c r="F726" s="4" t="s">
        <v>1234</v>
      </c>
      <c r="G726" s="4" t="s">
        <v>4567</v>
      </c>
      <c r="H726" s="4" t="s">
        <v>4568</v>
      </c>
      <c r="I726" s="4" t="s">
        <v>2537</v>
      </c>
      <c r="J726" s="4" t="s">
        <v>30</v>
      </c>
      <c r="K726" s="4" t="s">
        <v>71</v>
      </c>
      <c r="L726" s="4" t="s">
        <v>4569</v>
      </c>
      <c r="M726" s="4" t="s">
        <v>4570</v>
      </c>
      <c r="N726" s="4" t="s">
        <v>37</v>
      </c>
      <c r="O726" s="4" t="s">
        <v>67</v>
      </c>
      <c r="P726" s="4" t="s">
        <v>31</v>
      </c>
      <c r="Q726" s="4" t="s">
        <v>3568</v>
      </c>
      <c r="R726" s="4" t="s">
        <v>3568</v>
      </c>
      <c r="S726"/>
      <c r="T726" s="4" t="s">
        <v>3384</v>
      </c>
      <c r="U726" s="4" t="s">
        <v>31</v>
      </c>
      <c r="V726" s="4" t="s">
        <v>31</v>
      </c>
      <c r="W726" s="4" t="s">
        <v>46</v>
      </c>
      <c r="X726" s="4" t="s">
        <v>31</v>
      </c>
      <c r="Y726" s="4" t="s">
        <v>4571</v>
      </c>
      <c r="Z726" s="4" t="s">
        <v>32</v>
      </c>
      <c r="AA726" s="4" t="s">
        <v>30</v>
      </c>
      <c r="AB726" s="4" t="s">
        <v>46</v>
      </c>
      <c r="AC726" s="4" t="s">
        <v>3568</v>
      </c>
      <c r="AD726" s="4" t="s">
        <v>3384</v>
      </c>
      <c r="AE726" s="4" t="s">
        <v>37</v>
      </c>
      <c r="AF726" s="4" t="s">
        <v>37</v>
      </c>
      <c r="AG726" s="4" t="s">
        <v>37</v>
      </c>
    </row>
    <row r="727" spans="1:33" ht="12.75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</row>
    <row r="728" spans="1:33" ht="12.75" x14ac:dyDescent="0.2">
      <c r="A728" s="4" t="s">
        <v>29</v>
      </c>
      <c r="B728" s="4" t="s">
        <v>4572</v>
      </c>
      <c r="C728"/>
      <c r="D728"/>
      <c r="E728" s="4" t="s">
        <v>46</v>
      </c>
      <c r="F728" s="4" t="s">
        <v>35</v>
      </c>
      <c r="G728" s="4" t="s">
        <v>4573</v>
      </c>
      <c r="H728" s="4" t="s">
        <v>4574</v>
      </c>
      <c r="I728" s="4" t="s">
        <v>3542</v>
      </c>
      <c r="J728" s="4" t="s">
        <v>30</v>
      </c>
      <c r="K728" s="4" t="s">
        <v>534</v>
      </c>
      <c r="L728" s="4" t="s">
        <v>3543</v>
      </c>
      <c r="M728" s="4" t="s">
        <v>3544</v>
      </c>
      <c r="N728" s="4" t="s">
        <v>4525</v>
      </c>
      <c r="O728" s="4" t="s">
        <v>66</v>
      </c>
      <c r="P728" s="4" t="s">
        <v>31</v>
      </c>
      <c r="Q728" s="4" t="s">
        <v>3538</v>
      </c>
      <c r="R728" s="4" t="s">
        <v>3538</v>
      </c>
      <c r="S728"/>
      <c r="T728" s="4" t="s">
        <v>3395</v>
      </c>
      <c r="U728" s="4" t="s">
        <v>31</v>
      </c>
      <c r="V728" s="4" t="s">
        <v>31</v>
      </c>
      <c r="W728" s="4" t="s">
        <v>46</v>
      </c>
      <c r="X728" s="4" t="s">
        <v>31</v>
      </c>
      <c r="Y728" s="4" t="s">
        <v>4575</v>
      </c>
      <c r="Z728" s="4" t="s">
        <v>32</v>
      </c>
      <c r="AA728" s="4" t="s">
        <v>30</v>
      </c>
      <c r="AB728" s="4" t="s">
        <v>46</v>
      </c>
      <c r="AC728" s="4" t="s">
        <v>3538</v>
      </c>
      <c r="AD728" s="4" t="s">
        <v>3395</v>
      </c>
      <c r="AE728" s="4" t="s">
        <v>8158</v>
      </c>
      <c r="AF728" s="4" t="s">
        <v>8159</v>
      </c>
      <c r="AG728" s="4" t="s">
        <v>7635</v>
      </c>
    </row>
    <row r="729" spans="1:33" ht="12.75" x14ac:dyDescent="0.2">
      <c r="A729" s="4" t="s">
        <v>34</v>
      </c>
      <c r="B729" s="4" t="s">
        <v>4572</v>
      </c>
      <c r="C729"/>
      <c r="D729"/>
      <c r="E729" s="4" t="s">
        <v>46</v>
      </c>
      <c r="F729" s="4" t="s">
        <v>35</v>
      </c>
      <c r="G729" s="4" t="s">
        <v>4573</v>
      </c>
      <c r="H729" s="4" t="s">
        <v>4574</v>
      </c>
      <c r="I729" s="4" t="s">
        <v>3542</v>
      </c>
      <c r="J729" s="4" t="s">
        <v>30</v>
      </c>
      <c r="K729" s="4" t="s">
        <v>534</v>
      </c>
      <c r="L729" s="4" t="s">
        <v>3547</v>
      </c>
      <c r="M729" s="4" t="s">
        <v>3544</v>
      </c>
      <c r="N729" s="4" t="s">
        <v>4525</v>
      </c>
      <c r="O729" s="4" t="s">
        <v>66</v>
      </c>
      <c r="P729" s="4" t="s">
        <v>31</v>
      </c>
      <c r="Q729" s="4" t="s">
        <v>3538</v>
      </c>
      <c r="R729" s="4" t="s">
        <v>3538</v>
      </c>
      <c r="S729"/>
      <c r="T729" s="4" t="s">
        <v>3395</v>
      </c>
      <c r="U729" s="4" t="s">
        <v>31</v>
      </c>
      <c r="V729" s="4" t="s">
        <v>31</v>
      </c>
      <c r="W729" s="4" t="s">
        <v>46</v>
      </c>
      <c r="X729" s="4" t="s">
        <v>31</v>
      </c>
      <c r="Y729" s="4" t="s">
        <v>4575</v>
      </c>
      <c r="Z729" s="4" t="s">
        <v>32</v>
      </c>
      <c r="AA729" s="4" t="s">
        <v>30</v>
      </c>
      <c r="AB729" s="4" t="s">
        <v>46</v>
      </c>
      <c r="AC729" s="4" t="s">
        <v>3538</v>
      </c>
      <c r="AD729" s="4" t="s">
        <v>3395</v>
      </c>
      <c r="AE729" s="4" t="s">
        <v>37</v>
      </c>
      <c r="AF729" s="4" t="s">
        <v>37</v>
      </c>
      <c r="AG729" s="4" t="s">
        <v>37</v>
      </c>
    </row>
    <row r="730" spans="1:33" ht="12.75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</row>
    <row r="731" spans="1:33" ht="12.75" x14ac:dyDescent="0.2">
      <c r="A731" s="4" t="s">
        <v>29</v>
      </c>
      <c r="B731" s="4" t="s">
        <v>4576</v>
      </c>
      <c r="C731"/>
      <c r="D731"/>
      <c r="E731" s="4" t="s">
        <v>46</v>
      </c>
      <c r="F731" s="4" t="s">
        <v>35</v>
      </c>
      <c r="G731" s="4" t="s">
        <v>4577</v>
      </c>
      <c r="H731" s="4" t="s">
        <v>4577</v>
      </c>
      <c r="I731" s="4" t="s">
        <v>3481</v>
      </c>
      <c r="J731" s="4" t="s">
        <v>30</v>
      </c>
      <c r="K731" s="4" t="s">
        <v>60</v>
      </c>
      <c r="L731" s="4" t="s">
        <v>3482</v>
      </c>
      <c r="M731" s="4" t="s">
        <v>3483</v>
      </c>
      <c r="N731" s="4" t="s">
        <v>998</v>
      </c>
      <c r="O731" s="4" t="s">
        <v>66</v>
      </c>
      <c r="P731" s="4" t="s">
        <v>31</v>
      </c>
      <c r="Q731" s="4" t="s">
        <v>3478</v>
      </c>
      <c r="R731" s="4" t="s">
        <v>3478</v>
      </c>
      <c r="S731"/>
      <c r="T731" s="4" t="s">
        <v>3395</v>
      </c>
      <c r="U731" s="4" t="s">
        <v>36</v>
      </c>
      <c r="V731" s="4" t="s">
        <v>31</v>
      </c>
      <c r="W731" s="4" t="s">
        <v>46</v>
      </c>
      <c r="X731" s="4" t="s">
        <v>31</v>
      </c>
      <c r="Y731" s="4" t="s">
        <v>4578</v>
      </c>
      <c r="Z731" s="4" t="s">
        <v>32</v>
      </c>
      <c r="AA731" s="4" t="s">
        <v>30</v>
      </c>
      <c r="AB731" s="4" t="s">
        <v>46</v>
      </c>
      <c r="AC731" s="4" t="s">
        <v>3478</v>
      </c>
      <c r="AD731" s="4" t="s">
        <v>3395</v>
      </c>
      <c r="AE731" s="4" t="s">
        <v>8160</v>
      </c>
      <c r="AF731" s="4" t="s">
        <v>8161</v>
      </c>
      <c r="AG731" s="4" t="s">
        <v>7623</v>
      </c>
    </row>
    <row r="732" spans="1:33" ht="12.75" x14ac:dyDescent="0.2">
      <c r="A732" s="4" t="s">
        <v>34</v>
      </c>
      <c r="B732" s="4" t="s">
        <v>4576</v>
      </c>
      <c r="C732"/>
      <c r="D732"/>
      <c r="E732" s="4" t="s">
        <v>46</v>
      </c>
      <c r="F732" s="4" t="s">
        <v>35</v>
      </c>
      <c r="G732" s="4" t="s">
        <v>4577</v>
      </c>
      <c r="H732" s="4" t="s">
        <v>4577</v>
      </c>
      <c r="I732" s="4" t="s">
        <v>3481</v>
      </c>
      <c r="J732" s="4" t="s">
        <v>30</v>
      </c>
      <c r="K732" s="4" t="s">
        <v>60</v>
      </c>
      <c r="L732" s="4" t="s">
        <v>3486</v>
      </c>
      <c r="M732" s="4" t="s">
        <v>3483</v>
      </c>
      <c r="N732" s="4" t="s">
        <v>37</v>
      </c>
      <c r="O732" s="4" t="s">
        <v>66</v>
      </c>
      <c r="P732" s="4" t="s">
        <v>31</v>
      </c>
      <c r="Q732" s="4" t="s">
        <v>3478</v>
      </c>
      <c r="R732" s="4" t="s">
        <v>3478</v>
      </c>
      <c r="S732"/>
      <c r="T732" s="4" t="s">
        <v>3395</v>
      </c>
      <c r="U732" s="4" t="s">
        <v>36</v>
      </c>
      <c r="V732" s="4" t="s">
        <v>31</v>
      </c>
      <c r="W732" s="4" t="s">
        <v>46</v>
      </c>
      <c r="X732" s="4" t="s">
        <v>31</v>
      </c>
      <c r="Y732" s="4" t="s">
        <v>4578</v>
      </c>
      <c r="Z732" s="4" t="s">
        <v>32</v>
      </c>
      <c r="AA732" s="4" t="s">
        <v>30</v>
      </c>
      <c r="AB732" s="4" t="s">
        <v>46</v>
      </c>
      <c r="AC732" s="4" t="s">
        <v>3478</v>
      </c>
      <c r="AD732" s="4" t="s">
        <v>3395</v>
      </c>
      <c r="AE732" s="4" t="s">
        <v>37</v>
      </c>
      <c r="AF732" s="4" t="s">
        <v>37</v>
      </c>
      <c r="AG732" s="4" t="s">
        <v>37</v>
      </c>
    </row>
    <row r="733" spans="1:33" ht="12.75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</row>
    <row r="734" spans="1:33" ht="12.75" x14ac:dyDescent="0.2">
      <c r="A734" s="4" t="s">
        <v>29</v>
      </c>
      <c r="B734" s="4" t="s">
        <v>4579</v>
      </c>
      <c r="C734"/>
      <c r="D734" s="4" t="s">
        <v>3570</v>
      </c>
      <c r="E734" s="4" t="s">
        <v>46</v>
      </c>
      <c r="F734" s="4" t="s">
        <v>35</v>
      </c>
      <c r="G734" s="4" t="s">
        <v>4580</v>
      </c>
      <c r="H734" s="4" t="s">
        <v>4580</v>
      </c>
      <c r="I734" s="4" t="s">
        <v>3572</v>
      </c>
      <c r="J734" s="4" t="s">
        <v>30</v>
      </c>
      <c r="K734" s="4" t="s">
        <v>210</v>
      </c>
      <c r="L734" s="4" t="s">
        <v>3573</v>
      </c>
      <c r="M734" s="4" t="s">
        <v>3574</v>
      </c>
      <c r="N734" s="4" t="s">
        <v>990</v>
      </c>
      <c r="O734" s="4" t="s">
        <v>67</v>
      </c>
      <c r="P734" s="4" t="s">
        <v>31</v>
      </c>
      <c r="Q734" s="4" t="s">
        <v>3568</v>
      </c>
      <c r="R734" s="4" t="s">
        <v>3568</v>
      </c>
      <c r="S734"/>
      <c r="T734" s="4" t="s">
        <v>3384</v>
      </c>
      <c r="U734" s="4" t="s">
        <v>36</v>
      </c>
      <c r="V734" s="4" t="s">
        <v>31</v>
      </c>
      <c r="W734" s="4" t="s">
        <v>46</v>
      </c>
      <c r="X734" s="4" t="s">
        <v>31</v>
      </c>
      <c r="Y734" s="4" t="s">
        <v>4581</v>
      </c>
      <c r="Z734" s="4" t="s">
        <v>32</v>
      </c>
      <c r="AA734" s="4" t="s">
        <v>30</v>
      </c>
      <c r="AB734" s="4" t="s">
        <v>46</v>
      </c>
      <c r="AC734" s="4" t="s">
        <v>3568</v>
      </c>
      <c r="AD734" s="4" t="s">
        <v>3384</v>
      </c>
      <c r="AE734" s="4" t="s">
        <v>8162</v>
      </c>
      <c r="AF734" s="4" t="s">
        <v>8163</v>
      </c>
      <c r="AG734" s="4" t="s">
        <v>6205</v>
      </c>
    </row>
    <row r="735" spans="1:33" ht="12.75" x14ac:dyDescent="0.2">
      <c r="A735" s="4" t="s">
        <v>34</v>
      </c>
      <c r="B735" s="4" t="s">
        <v>4579</v>
      </c>
      <c r="C735"/>
      <c r="D735" s="4" t="s">
        <v>3570</v>
      </c>
      <c r="E735" s="4" t="s">
        <v>46</v>
      </c>
      <c r="F735" s="4" t="s">
        <v>35</v>
      </c>
      <c r="G735" s="4" t="s">
        <v>4580</v>
      </c>
      <c r="H735" s="4" t="s">
        <v>4580</v>
      </c>
      <c r="I735" s="4" t="s">
        <v>3572</v>
      </c>
      <c r="J735" s="4" t="s">
        <v>30</v>
      </c>
      <c r="K735" s="4" t="s">
        <v>210</v>
      </c>
      <c r="L735" s="4" t="s">
        <v>3573</v>
      </c>
      <c r="M735" s="4" t="s">
        <v>3574</v>
      </c>
      <c r="N735" s="4" t="s">
        <v>3955</v>
      </c>
      <c r="O735" s="4" t="s">
        <v>67</v>
      </c>
      <c r="P735" s="4" t="s">
        <v>31</v>
      </c>
      <c r="Q735" s="4" t="s">
        <v>3568</v>
      </c>
      <c r="R735" s="4" t="s">
        <v>3568</v>
      </c>
      <c r="S735"/>
      <c r="T735" s="4" t="s">
        <v>3384</v>
      </c>
      <c r="U735" s="4" t="s">
        <v>36</v>
      </c>
      <c r="V735" s="4" t="s">
        <v>31</v>
      </c>
      <c r="W735" s="4" t="s">
        <v>46</v>
      </c>
      <c r="X735" s="4" t="s">
        <v>31</v>
      </c>
      <c r="Y735" s="4" t="s">
        <v>4581</v>
      </c>
      <c r="Z735" s="4" t="s">
        <v>32</v>
      </c>
      <c r="AA735" s="4" t="s">
        <v>30</v>
      </c>
      <c r="AB735" s="4" t="s">
        <v>46</v>
      </c>
      <c r="AC735" s="4" t="s">
        <v>3568</v>
      </c>
      <c r="AD735" s="4" t="s">
        <v>3384</v>
      </c>
      <c r="AE735" s="4" t="s">
        <v>37</v>
      </c>
      <c r="AF735" s="4" t="s">
        <v>37</v>
      </c>
      <c r="AG735" s="4" t="s">
        <v>37</v>
      </c>
    </row>
    <row r="736" spans="1:33" ht="12.75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</row>
    <row r="737" spans="1:33" ht="12.75" x14ac:dyDescent="0.2">
      <c r="A737" s="4" t="s">
        <v>29</v>
      </c>
      <c r="B737" s="4" t="s">
        <v>4582</v>
      </c>
      <c r="C737"/>
      <c r="D737" s="4" t="s">
        <v>3479</v>
      </c>
      <c r="E737" s="4" t="s">
        <v>46</v>
      </c>
      <c r="F737" s="4" t="s">
        <v>35</v>
      </c>
      <c r="G737" s="4" t="s">
        <v>4583</v>
      </c>
      <c r="H737" s="4" t="s">
        <v>4583</v>
      </c>
      <c r="I737" s="4" t="s">
        <v>3481</v>
      </c>
      <c r="J737" s="4" t="s">
        <v>30</v>
      </c>
      <c r="K737" s="4" t="s">
        <v>60</v>
      </c>
      <c r="L737" s="4" t="s">
        <v>3482</v>
      </c>
      <c r="M737" s="4" t="s">
        <v>3483</v>
      </c>
      <c r="N737" s="4" t="s">
        <v>2906</v>
      </c>
      <c r="O737" s="4" t="s">
        <v>66</v>
      </c>
      <c r="P737" s="4" t="s">
        <v>31</v>
      </c>
      <c r="Q737" s="4" t="s">
        <v>3478</v>
      </c>
      <c r="R737" s="4" t="s">
        <v>3478</v>
      </c>
      <c r="S737"/>
      <c r="T737" s="4" t="s">
        <v>3395</v>
      </c>
      <c r="U737" s="4" t="s">
        <v>31</v>
      </c>
      <c r="V737" s="4" t="s">
        <v>31</v>
      </c>
      <c r="W737" s="4" t="s">
        <v>46</v>
      </c>
      <c r="X737" s="4" t="s">
        <v>31</v>
      </c>
      <c r="Y737" s="4" t="s">
        <v>4584</v>
      </c>
      <c r="Z737" s="4" t="s">
        <v>32</v>
      </c>
      <c r="AA737" s="4" t="s">
        <v>30</v>
      </c>
      <c r="AB737" s="4" t="s">
        <v>46</v>
      </c>
      <c r="AC737" s="4" t="s">
        <v>3478</v>
      </c>
      <c r="AD737" s="4" t="s">
        <v>3395</v>
      </c>
      <c r="AE737" s="4" t="s">
        <v>8164</v>
      </c>
      <c r="AF737" s="4" t="s">
        <v>8165</v>
      </c>
      <c r="AG737" s="4" t="s">
        <v>7623</v>
      </c>
    </row>
    <row r="738" spans="1:33" ht="12.75" x14ac:dyDescent="0.2">
      <c r="A738" s="4" t="s">
        <v>34</v>
      </c>
      <c r="B738" s="4" t="s">
        <v>4582</v>
      </c>
      <c r="C738"/>
      <c r="D738" s="4" t="s">
        <v>3479</v>
      </c>
      <c r="E738" s="4" t="s">
        <v>46</v>
      </c>
      <c r="F738" s="4" t="s">
        <v>35</v>
      </c>
      <c r="G738" s="4" t="s">
        <v>4583</v>
      </c>
      <c r="H738" s="4" t="s">
        <v>4583</v>
      </c>
      <c r="I738" s="4" t="s">
        <v>3481</v>
      </c>
      <c r="J738" s="4" t="s">
        <v>30</v>
      </c>
      <c r="K738" s="4" t="s">
        <v>60</v>
      </c>
      <c r="L738" s="4" t="s">
        <v>3486</v>
      </c>
      <c r="M738" s="4" t="s">
        <v>3483</v>
      </c>
      <c r="N738" s="4" t="s">
        <v>37</v>
      </c>
      <c r="O738" s="4" t="s">
        <v>66</v>
      </c>
      <c r="P738" s="4" t="s">
        <v>31</v>
      </c>
      <c r="Q738" s="4" t="s">
        <v>3478</v>
      </c>
      <c r="R738" s="4" t="s">
        <v>3478</v>
      </c>
      <c r="S738"/>
      <c r="T738" s="4" t="s">
        <v>3395</v>
      </c>
      <c r="U738" s="4" t="s">
        <v>31</v>
      </c>
      <c r="V738" s="4" t="s">
        <v>31</v>
      </c>
      <c r="W738" s="4" t="s">
        <v>46</v>
      </c>
      <c r="X738" s="4" t="s">
        <v>31</v>
      </c>
      <c r="Y738" s="4" t="s">
        <v>4584</v>
      </c>
      <c r="Z738" s="4" t="s">
        <v>32</v>
      </c>
      <c r="AA738" s="4" t="s">
        <v>30</v>
      </c>
      <c r="AB738" s="4" t="s">
        <v>46</v>
      </c>
      <c r="AC738" s="4" t="s">
        <v>3478</v>
      </c>
      <c r="AD738" s="4" t="s">
        <v>3395</v>
      </c>
      <c r="AE738" s="4" t="s">
        <v>37</v>
      </c>
      <c r="AF738" s="4" t="s">
        <v>37</v>
      </c>
      <c r="AG738" s="4" t="s">
        <v>37</v>
      </c>
    </row>
    <row r="739" spans="1:33" ht="12.75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</row>
    <row r="740" spans="1:33" ht="12.75" x14ac:dyDescent="0.2">
      <c r="A740" s="4" t="s">
        <v>29</v>
      </c>
      <c r="B740" s="4" t="s">
        <v>4585</v>
      </c>
      <c r="C740" s="4" t="s">
        <v>3399</v>
      </c>
      <c r="D740" s="4" t="s">
        <v>3400</v>
      </c>
      <c r="E740" s="4" t="s">
        <v>46</v>
      </c>
      <c r="F740" s="4" t="s">
        <v>35</v>
      </c>
      <c r="G740" s="4" t="s">
        <v>4586</v>
      </c>
      <c r="H740" s="4" t="s">
        <v>4586</v>
      </c>
      <c r="I740" s="4" t="s">
        <v>3402</v>
      </c>
      <c r="J740" s="4" t="s">
        <v>30</v>
      </c>
      <c r="K740" s="4" t="s">
        <v>329</v>
      </c>
      <c r="L740" s="4" t="s">
        <v>3403</v>
      </c>
      <c r="M740" s="4" t="s">
        <v>3404</v>
      </c>
      <c r="N740" s="4" t="s">
        <v>4587</v>
      </c>
      <c r="O740" s="4" t="s">
        <v>67</v>
      </c>
      <c r="P740" s="4" t="s">
        <v>31</v>
      </c>
      <c r="Q740" s="4" t="s">
        <v>3398</v>
      </c>
      <c r="R740" s="4" t="s">
        <v>3398</v>
      </c>
      <c r="S740"/>
      <c r="T740" s="4" t="s">
        <v>3395</v>
      </c>
      <c r="U740" s="4" t="s">
        <v>31</v>
      </c>
      <c r="V740" s="4" t="s">
        <v>31</v>
      </c>
      <c r="W740" s="4" t="s">
        <v>46</v>
      </c>
      <c r="X740" s="4" t="s">
        <v>31</v>
      </c>
      <c r="Y740" s="4" t="s">
        <v>3406</v>
      </c>
      <c r="Z740" s="4" t="s">
        <v>39</v>
      </c>
      <c r="AA740" s="4" t="s">
        <v>30</v>
      </c>
      <c r="AB740" s="4" t="s">
        <v>46</v>
      </c>
      <c r="AC740" s="4" t="s">
        <v>3398</v>
      </c>
      <c r="AD740" s="4" t="s">
        <v>3395</v>
      </c>
      <c r="AE740" s="4" t="s">
        <v>8166</v>
      </c>
      <c r="AF740" s="4" t="s">
        <v>8167</v>
      </c>
      <c r="AG740" s="4" t="s">
        <v>4080</v>
      </c>
    </row>
    <row r="741" spans="1:33" ht="12.75" x14ac:dyDescent="0.2">
      <c r="A741" s="4" t="s">
        <v>34</v>
      </c>
      <c r="B741" s="4" t="s">
        <v>4585</v>
      </c>
      <c r="C741" s="4" t="s">
        <v>3399</v>
      </c>
      <c r="D741" s="4" t="s">
        <v>3400</v>
      </c>
      <c r="E741" s="4" t="s">
        <v>46</v>
      </c>
      <c r="F741" s="4" t="s">
        <v>35</v>
      </c>
      <c r="G741" s="4" t="s">
        <v>4586</v>
      </c>
      <c r="H741" s="4" t="s">
        <v>4586</v>
      </c>
      <c r="I741" s="4" t="s">
        <v>3402</v>
      </c>
      <c r="J741" s="4" t="s">
        <v>30</v>
      </c>
      <c r="K741" s="4" t="s">
        <v>329</v>
      </c>
      <c r="L741" s="4" t="s">
        <v>3407</v>
      </c>
      <c r="M741" s="4" t="s">
        <v>3404</v>
      </c>
      <c r="N741" s="4" t="s">
        <v>4588</v>
      </c>
      <c r="O741" s="4" t="s">
        <v>67</v>
      </c>
      <c r="P741" s="4" t="s">
        <v>31</v>
      </c>
      <c r="Q741" s="4" t="s">
        <v>3398</v>
      </c>
      <c r="R741" s="4" t="s">
        <v>3398</v>
      </c>
      <c r="S741"/>
      <c r="T741" s="4" t="s">
        <v>3395</v>
      </c>
      <c r="U741" s="4" t="s">
        <v>31</v>
      </c>
      <c r="V741" s="4" t="s">
        <v>31</v>
      </c>
      <c r="W741" s="4" t="s">
        <v>46</v>
      </c>
      <c r="X741" s="4" t="s">
        <v>31</v>
      </c>
      <c r="Y741" s="4" t="s">
        <v>3406</v>
      </c>
      <c r="Z741" s="4" t="s">
        <v>39</v>
      </c>
      <c r="AA741" s="4" t="s">
        <v>30</v>
      </c>
      <c r="AB741" s="4" t="s">
        <v>46</v>
      </c>
      <c r="AC741" s="4" t="s">
        <v>3398</v>
      </c>
      <c r="AD741" s="4" t="s">
        <v>3395</v>
      </c>
      <c r="AE741" s="4" t="s">
        <v>37</v>
      </c>
      <c r="AF741" s="4" t="s">
        <v>37</v>
      </c>
      <c r="AG741" s="4" t="s">
        <v>37</v>
      </c>
    </row>
    <row r="742" spans="1:33" ht="12.75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</row>
    <row r="743" spans="1:33" ht="12.75" x14ac:dyDescent="0.2">
      <c r="A743" s="4" t="s">
        <v>29</v>
      </c>
      <c r="B743" s="4" t="s">
        <v>4589</v>
      </c>
      <c r="C743" s="4" t="s">
        <v>3378</v>
      </c>
      <c r="D743" s="4" t="s">
        <v>3379</v>
      </c>
      <c r="E743" s="4" t="s">
        <v>46</v>
      </c>
      <c r="F743" s="4" t="s">
        <v>35</v>
      </c>
      <c r="G743" s="4" t="s">
        <v>4590</v>
      </c>
      <c r="H743" s="4" t="s">
        <v>4591</v>
      </c>
      <c r="I743" s="4" t="s">
        <v>3381</v>
      </c>
      <c r="J743" s="4" t="s">
        <v>30</v>
      </c>
      <c r="K743" s="4" t="s">
        <v>47</v>
      </c>
      <c r="L743" s="4" t="s">
        <v>4592</v>
      </c>
      <c r="M743" s="4" t="s">
        <v>3383</v>
      </c>
      <c r="N743" s="4" t="s">
        <v>998</v>
      </c>
      <c r="O743" s="4" t="s">
        <v>67</v>
      </c>
      <c r="P743" s="4" t="s">
        <v>31</v>
      </c>
      <c r="Q743" s="4" t="s">
        <v>3377</v>
      </c>
      <c r="R743" s="4" t="s">
        <v>3377</v>
      </c>
      <c r="S743"/>
      <c r="T743" s="4" t="s">
        <v>3384</v>
      </c>
      <c r="U743" s="4" t="s">
        <v>36</v>
      </c>
      <c r="V743" s="4" t="s">
        <v>31</v>
      </c>
      <c r="W743" s="4" t="s">
        <v>46</v>
      </c>
      <c r="X743" s="4" t="s">
        <v>31</v>
      </c>
      <c r="Y743" s="4" t="s">
        <v>3385</v>
      </c>
      <c r="Z743" s="4" t="s">
        <v>39</v>
      </c>
      <c r="AA743" s="4" t="s">
        <v>30</v>
      </c>
      <c r="AB743" s="4" t="s">
        <v>46</v>
      </c>
      <c r="AC743" s="4" t="s">
        <v>3377</v>
      </c>
      <c r="AD743" s="4" t="s">
        <v>3384</v>
      </c>
      <c r="AE743" s="4" t="s">
        <v>8168</v>
      </c>
      <c r="AF743" s="4" t="s">
        <v>8169</v>
      </c>
      <c r="AG743" s="4" t="s">
        <v>6181</v>
      </c>
    </row>
    <row r="744" spans="1:33" ht="12.75" x14ac:dyDescent="0.2">
      <c r="A744" s="4" t="s">
        <v>34</v>
      </c>
      <c r="B744" s="4" t="s">
        <v>4589</v>
      </c>
      <c r="C744" s="4" t="s">
        <v>3378</v>
      </c>
      <c r="D744" s="4" t="s">
        <v>3379</v>
      </c>
      <c r="E744" s="4" t="s">
        <v>46</v>
      </c>
      <c r="F744" s="4" t="s">
        <v>35</v>
      </c>
      <c r="G744" s="4" t="s">
        <v>4590</v>
      </c>
      <c r="H744" s="4" t="s">
        <v>4591</v>
      </c>
      <c r="I744" s="4" t="s">
        <v>3381</v>
      </c>
      <c r="J744" s="4" t="s">
        <v>30</v>
      </c>
      <c r="K744" s="4" t="s">
        <v>47</v>
      </c>
      <c r="L744" s="4" t="s">
        <v>4592</v>
      </c>
      <c r="M744" s="4" t="s">
        <v>3383</v>
      </c>
      <c r="N744" s="4" t="s">
        <v>37</v>
      </c>
      <c r="O744" s="4" t="s">
        <v>67</v>
      </c>
      <c r="P744" s="4" t="s">
        <v>31</v>
      </c>
      <c r="Q744" s="4" t="s">
        <v>3377</v>
      </c>
      <c r="R744" s="4" t="s">
        <v>3377</v>
      </c>
      <c r="S744"/>
      <c r="T744" s="4" t="s">
        <v>3384</v>
      </c>
      <c r="U744" s="4" t="s">
        <v>36</v>
      </c>
      <c r="V744" s="4" t="s">
        <v>31</v>
      </c>
      <c r="W744" s="4" t="s">
        <v>46</v>
      </c>
      <c r="X744" s="4" t="s">
        <v>31</v>
      </c>
      <c r="Y744" s="4" t="s">
        <v>3385</v>
      </c>
      <c r="Z744" s="4" t="s">
        <v>39</v>
      </c>
      <c r="AA744" s="4" t="s">
        <v>30</v>
      </c>
      <c r="AB744" s="4" t="s">
        <v>46</v>
      </c>
      <c r="AC744" s="4" t="s">
        <v>3377</v>
      </c>
      <c r="AD744" s="4" t="s">
        <v>3384</v>
      </c>
      <c r="AE744" s="4" t="s">
        <v>37</v>
      </c>
      <c r="AF744" s="4" t="s">
        <v>37</v>
      </c>
      <c r="AG744" s="4" t="s">
        <v>37</v>
      </c>
    </row>
    <row r="745" spans="1:33" ht="12.75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</row>
    <row r="746" spans="1:33" ht="12.75" x14ac:dyDescent="0.2">
      <c r="A746" s="4" t="s">
        <v>29</v>
      </c>
      <c r="B746" s="4" t="s">
        <v>4593</v>
      </c>
      <c r="C746"/>
      <c r="D746" s="4" t="s">
        <v>3570</v>
      </c>
      <c r="E746" s="4" t="s">
        <v>46</v>
      </c>
      <c r="F746" s="4" t="s">
        <v>35</v>
      </c>
      <c r="G746" s="4" t="s">
        <v>4594</v>
      </c>
      <c r="H746" s="4" t="s">
        <v>4594</v>
      </c>
      <c r="I746" s="4" t="s">
        <v>3572</v>
      </c>
      <c r="J746" s="4" t="s">
        <v>30</v>
      </c>
      <c r="K746" s="4" t="s">
        <v>210</v>
      </c>
      <c r="L746" s="4" t="s">
        <v>3968</v>
      </c>
      <c r="M746" s="4" t="s">
        <v>3574</v>
      </c>
      <c r="N746" s="4" t="s">
        <v>990</v>
      </c>
      <c r="O746" s="4" t="s">
        <v>67</v>
      </c>
      <c r="P746" s="4" t="s">
        <v>31</v>
      </c>
      <c r="Q746" s="4" t="s">
        <v>3568</v>
      </c>
      <c r="R746" s="4" t="s">
        <v>3568</v>
      </c>
      <c r="S746"/>
      <c r="T746" s="4" t="s">
        <v>3384</v>
      </c>
      <c r="U746" s="4" t="s">
        <v>36</v>
      </c>
      <c r="V746" s="4" t="s">
        <v>31</v>
      </c>
      <c r="W746" s="4" t="s">
        <v>46</v>
      </c>
      <c r="X746" s="4" t="s">
        <v>31</v>
      </c>
      <c r="Y746"/>
      <c r="Z746"/>
      <c r="AA746" s="4" t="s">
        <v>30</v>
      </c>
      <c r="AB746" s="4" t="s">
        <v>46</v>
      </c>
      <c r="AC746" s="4" t="s">
        <v>3568</v>
      </c>
      <c r="AD746" s="4" t="s">
        <v>3384</v>
      </c>
      <c r="AE746" s="4" t="s">
        <v>8170</v>
      </c>
      <c r="AF746" s="4" t="s">
        <v>8171</v>
      </c>
      <c r="AG746" s="4" t="s">
        <v>6205</v>
      </c>
    </row>
    <row r="747" spans="1:33" ht="12.75" x14ac:dyDescent="0.2">
      <c r="A747" s="4" t="s">
        <v>34</v>
      </c>
      <c r="B747" s="4" t="s">
        <v>4593</v>
      </c>
      <c r="C747"/>
      <c r="D747" s="4" t="s">
        <v>3570</v>
      </c>
      <c r="E747" s="4" t="s">
        <v>46</v>
      </c>
      <c r="F747" s="4" t="s">
        <v>35</v>
      </c>
      <c r="G747" s="4" t="s">
        <v>4594</v>
      </c>
      <c r="H747" s="4" t="s">
        <v>4594</v>
      </c>
      <c r="I747" s="4" t="s">
        <v>3572</v>
      </c>
      <c r="J747" s="4" t="s">
        <v>30</v>
      </c>
      <c r="K747" s="4" t="s">
        <v>210</v>
      </c>
      <c r="L747" s="4" t="s">
        <v>2943</v>
      </c>
      <c r="M747" s="4" t="s">
        <v>3574</v>
      </c>
      <c r="N747" s="4" t="s">
        <v>37</v>
      </c>
      <c r="O747" s="4" t="s">
        <v>67</v>
      </c>
      <c r="P747" s="4" t="s">
        <v>31</v>
      </c>
      <c r="Q747" s="4" t="s">
        <v>3568</v>
      </c>
      <c r="R747" s="4" t="s">
        <v>3568</v>
      </c>
      <c r="S747"/>
      <c r="T747" s="4" t="s">
        <v>3384</v>
      </c>
      <c r="U747" s="4" t="s">
        <v>36</v>
      </c>
      <c r="V747" s="4" t="s">
        <v>31</v>
      </c>
      <c r="W747" s="4" t="s">
        <v>46</v>
      </c>
      <c r="X747" s="4" t="s">
        <v>31</v>
      </c>
      <c r="Y747"/>
      <c r="Z747"/>
      <c r="AA747" s="4" t="s">
        <v>30</v>
      </c>
      <c r="AB747" s="4" t="s">
        <v>46</v>
      </c>
      <c r="AC747" s="4" t="s">
        <v>3568</v>
      </c>
      <c r="AD747" s="4" t="s">
        <v>3384</v>
      </c>
      <c r="AE747" s="4" t="s">
        <v>37</v>
      </c>
      <c r="AF747" s="4" t="s">
        <v>37</v>
      </c>
      <c r="AG747" s="4" t="s">
        <v>37</v>
      </c>
    </row>
    <row r="748" spans="1:33" ht="12.75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</row>
    <row r="749" spans="1:33" ht="12.75" x14ac:dyDescent="0.2">
      <c r="A749" s="4" t="s">
        <v>29</v>
      </c>
      <c r="B749" s="4" t="s">
        <v>8172</v>
      </c>
      <c r="C749"/>
      <c r="D749"/>
      <c r="E749" s="4" t="s">
        <v>46</v>
      </c>
      <c r="F749" s="4" t="s">
        <v>35</v>
      </c>
      <c r="G749" s="4" t="s">
        <v>8173</v>
      </c>
      <c r="H749" s="4" t="s">
        <v>8174</v>
      </c>
      <c r="I749" s="4" t="s">
        <v>3781</v>
      </c>
      <c r="J749" s="4" t="s">
        <v>30</v>
      </c>
      <c r="K749" s="4" t="s">
        <v>1610</v>
      </c>
      <c r="L749" s="4" t="s">
        <v>7946</v>
      </c>
      <c r="M749" s="4" t="s">
        <v>7947</v>
      </c>
      <c r="N749" s="4" t="s">
        <v>7948</v>
      </c>
      <c r="O749" s="4" t="s">
        <v>66</v>
      </c>
      <c r="P749" s="4" t="s">
        <v>31</v>
      </c>
      <c r="Q749" s="4" t="s">
        <v>3462</v>
      </c>
      <c r="R749" s="4" t="s">
        <v>3462</v>
      </c>
      <c r="S749"/>
      <c r="T749" s="4" t="s">
        <v>69</v>
      </c>
      <c r="U749" s="4" t="s">
        <v>36</v>
      </c>
      <c r="V749" s="4" t="s">
        <v>31</v>
      </c>
      <c r="W749" s="4" t="s">
        <v>46</v>
      </c>
      <c r="X749" s="4" t="s">
        <v>36</v>
      </c>
      <c r="Y749"/>
      <c r="Z749"/>
      <c r="AA749" s="4" t="s">
        <v>30</v>
      </c>
      <c r="AB749" s="4" t="s">
        <v>46</v>
      </c>
      <c r="AC749" s="4" t="s">
        <v>3462</v>
      </c>
      <c r="AD749" s="4" t="s">
        <v>69</v>
      </c>
      <c r="AE749" s="4" t="s">
        <v>7950</v>
      </c>
      <c r="AF749" s="4" t="s">
        <v>6678</v>
      </c>
      <c r="AG749" s="4" t="s">
        <v>5663</v>
      </c>
    </row>
    <row r="750" spans="1:33" ht="12.75" x14ac:dyDescent="0.2">
      <c r="A750" s="4" t="s">
        <v>34</v>
      </c>
      <c r="B750" s="4" t="s">
        <v>8172</v>
      </c>
      <c r="C750"/>
      <c r="D750"/>
      <c r="E750" s="4" t="s">
        <v>46</v>
      </c>
      <c r="F750" s="4" t="s">
        <v>35</v>
      </c>
      <c r="G750" s="4" t="s">
        <v>8173</v>
      </c>
      <c r="H750" s="4" t="s">
        <v>8174</v>
      </c>
      <c r="I750" s="4" t="s">
        <v>3781</v>
      </c>
      <c r="J750" s="4" t="s">
        <v>30</v>
      </c>
      <c r="K750" s="4" t="s">
        <v>1610</v>
      </c>
      <c r="L750" s="4" t="s">
        <v>7946</v>
      </c>
      <c r="M750" s="4" t="s">
        <v>7947</v>
      </c>
      <c r="N750" s="4" t="s">
        <v>7948</v>
      </c>
      <c r="O750" s="4" t="s">
        <v>66</v>
      </c>
      <c r="P750" s="4" t="s">
        <v>31</v>
      </c>
      <c r="Q750" s="4" t="s">
        <v>3462</v>
      </c>
      <c r="R750" s="4" t="s">
        <v>3462</v>
      </c>
      <c r="S750"/>
      <c r="T750" s="4" t="s">
        <v>69</v>
      </c>
      <c r="U750" s="4" t="s">
        <v>36</v>
      </c>
      <c r="V750" s="4" t="s">
        <v>31</v>
      </c>
      <c r="W750" s="4" t="s">
        <v>46</v>
      </c>
      <c r="X750" s="4" t="s">
        <v>36</v>
      </c>
      <c r="Y750"/>
      <c r="Z750"/>
      <c r="AA750" s="4" t="s">
        <v>30</v>
      </c>
      <c r="AB750" s="4" t="s">
        <v>46</v>
      </c>
      <c r="AC750" s="4" t="s">
        <v>3462</v>
      </c>
      <c r="AD750" s="4" t="s">
        <v>69</v>
      </c>
      <c r="AE750" s="4" t="s">
        <v>37</v>
      </c>
      <c r="AF750" s="4" t="s">
        <v>37</v>
      </c>
      <c r="AG750" s="4" t="s">
        <v>37</v>
      </c>
    </row>
    <row r="751" spans="1:33" ht="12.75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</row>
    <row r="752" spans="1:33" ht="12.75" x14ac:dyDescent="0.2">
      <c r="A752" s="4" t="s">
        <v>29</v>
      </c>
      <c r="B752" s="4" t="s">
        <v>4595</v>
      </c>
      <c r="C752"/>
      <c r="D752" s="4" t="s">
        <v>3400</v>
      </c>
      <c r="E752" s="4" t="s">
        <v>46</v>
      </c>
      <c r="F752" s="4" t="s">
        <v>35</v>
      </c>
      <c r="G752" s="4" t="s">
        <v>4596</v>
      </c>
      <c r="H752" s="4" t="s">
        <v>4596</v>
      </c>
      <c r="I752" s="4" t="s">
        <v>3402</v>
      </c>
      <c r="J752" s="4" t="s">
        <v>30</v>
      </c>
      <c r="K752" s="4" t="s">
        <v>329</v>
      </c>
      <c r="L752" s="4" t="s">
        <v>4597</v>
      </c>
      <c r="M752" s="4" t="s">
        <v>3404</v>
      </c>
      <c r="N752" s="4" t="s">
        <v>4598</v>
      </c>
      <c r="O752" s="4" t="s">
        <v>67</v>
      </c>
      <c r="P752" s="4" t="s">
        <v>31</v>
      </c>
      <c r="Q752" s="4" t="s">
        <v>3398</v>
      </c>
      <c r="R752" s="4" t="s">
        <v>3398</v>
      </c>
      <c r="S752"/>
      <c r="T752" s="4" t="s">
        <v>3395</v>
      </c>
      <c r="U752" s="4" t="s">
        <v>36</v>
      </c>
      <c r="V752" s="4" t="s">
        <v>31</v>
      </c>
      <c r="W752" s="4" t="s">
        <v>46</v>
      </c>
      <c r="X752" s="4" t="s">
        <v>36</v>
      </c>
      <c r="Y752"/>
      <c r="Z752"/>
      <c r="AA752" s="4" t="s">
        <v>30</v>
      </c>
      <c r="AB752" s="4" t="s">
        <v>46</v>
      </c>
      <c r="AC752" s="4" t="s">
        <v>3398</v>
      </c>
      <c r="AD752" s="4" t="s">
        <v>3395</v>
      </c>
      <c r="AE752" s="4" t="s">
        <v>8175</v>
      </c>
      <c r="AF752" s="4" t="s">
        <v>8176</v>
      </c>
      <c r="AG752" s="4" t="s">
        <v>4080</v>
      </c>
    </row>
    <row r="753" spans="1:33" ht="12.75" x14ac:dyDescent="0.2">
      <c r="A753" s="4" t="s">
        <v>34</v>
      </c>
      <c r="B753" s="4" t="s">
        <v>4595</v>
      </c>
      <c r="C753"/>
      <c r="D753" s="4" t="s">
        <v>3400</v>
      </c>
      <c r="E753" s="4" t="s">
        <v>46</v>
      </c>
      <c r="F753" s="4" t="s">
        <v>35</v>
      </c>
      <c r="G753" s="4" t="s">
        <v>4596</v>
      </c>
      <c r="H753" s="4" t="s">
        <v>4596</v>
      </c>
      <c r="I753" s="4" t="s">
        <v>3402</v>
      </c>
      <c r="J753" s="4" t="s">
        <v>30</v>
      </c>
      <c r="K753" s="4" t="s">
        <v>329</v>
      </c>
      <c r="L753" s="4" t="s">
        <v>4597</v>
      </c>
      <c r="M753" s="4" t="s">
        <v>3404</v>
      </c>
      <c r="N753" s="4" t="s">
        <v>4588</v>
      </c>
      <c r="O753" s="4" t="s">
        <v>67</v>
      </c>
      <c r="P753" s="4" t="s">
        <v>31</v>
      </c>
      <c r="Q753" s="4" t="s">
        <v>3398</v>
      </c>
      <c r="R753" s="4" t="s">
        <v>3398</v>
      </c>
      <c r="S753"/>
      <c r="T753" s="4" t="s">
        <v>3395</v>
      </c>
      <c r="U753" s="4" t="s">
        <v>36</v>
      </c>
      <c r="V753" s="4" t="s">
        <v>31</v>
      </c>
      <c r="W753" s="4" t="s">
        <v>46</v>
      </c>
      <c r="X753" s="4" t="s">
        <v>36</v>
      </c>
      <c r="Y753"/>
      <c r="Z753"/>
      <c r="AA753" s="4" t="s">
        <v>30</v>
      </c>
      <c r="AB753" s="4" t="s">
        <v>46</v>
      </c>
      <c r="AC753" s="4" t="s">
        <v>3398</v>
      </c>
      <c r="AD753" s="4" t="s">
        <v>3395</v>
      </c>
      <c r="AE753" s="4" t="s">
        <v>37</v>
      </c>
      <c r="AF753" s="4" t="s">
        <v>37</v>
      </c>
      <c r="AG753" s="4" t="s">
        <v>37</v>
      </c>
    </row>
    <row r="754" spans="1:33" ht="12.75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</row>
    <row r="755" spans="1:33" ht="12.75" x14ac:dyDescent="0.2">
      <c r="A755" s="4" t="s">
        <v>29</v>
      </c>
      <c r="B755" s="4" t="s">
        <v>4599</v>
      </c>
      <c r="C755"/>
      <c r="D755"/>
      <c r="E755" s="4" t="s">
        <v>46</v>
      </c>
      <c r="F755" s="4" t="s">
        <v>35</v>
      </c>
      <c r="G755" s="4" t="s">
        <v>4600</v>
      </c>
      <c r="H755" s="4" t="s">
        <v>4600</v>
      </c>
      <c r="I755" s="4" t="s">
        <v>904</v>
      </c>
      <c r="J755" s="4" t="s">
        <v>30</v>
      </c>
      <c r="K755" s="4" t="s">
        <v>905</v>
      </c>
      <c r="L755" s="4" t="s">
        <v>906</v>
      </c>
      <c r="M755" s="4" t="s">
        <v>907</v>
      </c>
      <c r="N755" s="4" t="s">
        <v>4601</v>
      </c>
      <c r="O755" s="4" t="s">
        <v>66</v>
      </c>
      <c r="P755" s="4" t="s">
        <v>31</v>
      </c>
      <c r="Q755" s="4" t="s">
        <v>3462</v>
      </c>
      <c r="R755" s="4" t="s">
        <v>3462</v>
      </c>
      <c r="S755"/>
      <c r="T755" s="4" t="s">
        <v>69</v>
      </c>
      <c r="U755" s="4" t="s">
        <v>31</v>
      </c>
      <c r="V755" s="4" t="s">
        <v>31</v>
      </c>
      <c r="W755" s="4" t="s">
        <v>46</v>
      </c>
      <c r="X755" s="4" t="s">
        <v>31</v>
      </c>
      <c r="Y755" s="4" t="s">
        <v>4602</v>
      </c>
      <c r="Z755" s="4" t="s">
        <v>32</v>
      </c>
      <c r="AA755" s="4" t="s">
        <v>30</v>
      </c>
      <c r="AB755" s="4" t="s">
        <v>46</v>
      </c>
      <c r="AC755" s="4" t="s">
        <v>3462</v>
      </c>
      <c r="AD755" s="4" t="s">
        <v>69</v>
      </c>
      <c r="AE755" s="4" t="s">
        <v>8177</v>
      </c>
      <c r="AF755" s="4" t="s">
        <v>8178</v>
      </c>
      <c r="AG755" s="4" t="s">
        <v>7619</v>
      </c>
    </row>
    <row r="756" spans="1:33" ht="12.75" x14ac:dyDescent="0.2">
      <c r="A756" s="4" t="s">
        <v>34</v>
      </c>
      <c r="B756" s="4" t="s">
        <v>4599</v>
      </c>
      <c r="C756"/>
      <c r="D756"/>
      <c r="E756" s="4" t="s">
        <v>46</v>
      </c>
      <c r="F756" s="4" t="s">
        <v>35</v>
      </c>
      <c r="G756" s="4" t="s">
        <v>4600</v>
      </c>
      <c r="H756" s="4" t="s">
        <v>4600</v>
      </c>
      <c r="I756" s="4" t="s">
        <v>904</v>
      </c>
      <c r="J756" s="4" t="s">
        <v>30</v>
      </c>
      <c r="K756" s="4" t="s">
        <v>905</v>
      </c>
      <c r="L756" s="4" t="s">
        <v>906</v>
      </c>
      <c r="M756" s="4" t="s">
        <v>907</v>
      </c>
      <c r="N756" s="4" t="s">
        <v>4603</v>
      </c>
      <c r="O756" s="4" t="s">
        <v>66</v>
      </c>
      <c r="P756" s="4" t="s">
        <v>31</v>
      </c>
      <c r="Q756" s="4" t="s">
        <v>3462</v>
      </c>
      <c r="R756" s="4" t="s">
        <v>3462</v>
      </c>
      <c r="S756"/>
      <c r="T756" s="4" t="s">
        <v>69</v>
      </c>
      <c r="U756" s="4" t="s">
        <v>31</v>
      </c>
      <c r="V756" s="4" t="s">
        <v>31</v>
      </c>
      <c r="W756" s="4" t="s">
        <v>46</v>
      </c>
      <c r="X756" s="4" t="s">
        <v>31</v>
      </c>
      <c r="Y756" s="4" t="s">
        <v>4602</v>
      </c>
      <c r="Z756" s="4" t="s">
        <v>32</v>
      </c>
      <c r="AA756" s="4" t="s">
        <v>30</v>
      </c>
      <c r="AB756" s="4" t="s">
        <v>46</v>
      </c>
      <c r="AC756" s="4" t="s">
        <v>3462</v>
      </c>
      <c r="AD756" s="4" t="s">
        <v>69</v>
      </c>
      <c r="AE756" s="4" t="s">
        <v>37</v>
      </c>
      <c r="AF756" s="4" t="s">
        <v>37</v>
      </c>
      <c r="AG756" s="4" t="s">
        <v>37</v>
      </c>
    </row>
    <row r="757" spans="1:33" ht="12.75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</row>
    <row r="758" spans="1:33" ht="12.75" x14ac:dyDescent="0.2">
      <c r="A758" s="4" t="s">
        <v>29</v>
      </c>
      <c r="B758" s="4" t="s">
        <v>4604</v>
      </c>
      <c r="C758"/>
      <c r="D758" s="4" t="s">
        <v>3570</v>
      </c>
      <c r="E758" s="4" t="s">
        <v>46</v>
      </c>
      <c r="F758" s="4" t="s">
        <v>35</v>
      </c>
      <c r="G758" s="4" t="s">
        <v>4605</v>
      </c>
      <c r="H758" s="4" t="s">
        <v>4605</v>
      </c>
      <c r="I758" s="4" t="s">
        <v>3572</v>
      </c>
      <c r="J758" s="4" t="s">
        <v>30</v>
      </c>
      <c r="K758" s="4" t="s">
        <v>210</v>
      </c>
      <c r="L758" s="4" t="s">
        <v>3573</v>
      </c>
      <c r="M758" s="4" t="s">
        <v>3574</v>
      </c>
      <c r="N758" s="4" t="s">
        <v>990</v>
      </c>
      <c r="O758" s="4" t="s">
        <v>67</v>
      </c>
      <c r="P758" s="4" t="s">
        <v>31</v>
      </c>
      <c r="Q758" s="4" t="s">
        <v>3568</v>
      </c>
      <c r="R758" s="4" t="s">
        <v>3568</v>
      </c>
      <c r="S758"/>
      <c r="T758" s="4" t="s">
        <v>3384</v>
      </c>
      <c r="U758" s="4" t="s">
        <v>31</v>
      </c>
      <c r="V758" s="4" t="s">
        <v>31</v>
      </c>
      <c r="W758" s="4" t="s">
        <v>46</v>
      </c>
      <c r="X758" s="4" t="s">
        <v>31</v>
      </c>
      <c r="Y758" s="4" t="s">
        <v>4606</v>
      </c>
      <c r="Z758" s="4" t="s">
        <v>32</v>
      </c>
      <c r="AA758" s="4" t="s">
        <v>30</v>
      </c>
      <c r="AB758" s="4" t="s">
        <v>46</v>
      </c>
      <c r="AC758" s="4" t="s">
        <v>3568</v>
      </c>
      <c r="AD758" s="4" t="s">
        <v>3384</v>
      </c>
      <c r="AE758" s="4" t="s">
        <v>8179</v>
      </c>
      <c r="AF758" s="4" t="s">
        <v>8180</v>
      </c>
      <c r="AG758" s="4" t="s">
        <v>6205</v>
      </c>
    </row>
    <row r="759" spans="1:33" ht="12.75" x14ac:dyDescent="0.2">
      <c r="A759" s="4" t="s">
        <v>34</v>
      </c>
      <c r="B759" s="4" t="s">
        <v>4604</v>
      </c>
      <c r="C759"/>
      <c r="D759" s="4" t="s">
        <v>3570</v>
      </c>
      <c r="E759" s="4" t="s">
        <v>46</v>
      </c>
      <c r="F759" s="4" t="s">
        <v>35</v>
      </c>
      <c r="G759" s="4" t="s">
        <v>4605</v>
      </c>
      <c r="H759" s="4" t="s">
        <v>4605</v>
      </c>
      <c r="I759" s="4" t="s">
        <v>3572</v>
      </c>
      <c r="J759" s="4" t="s">
        <v>30</v>
      </c>
      <c r="K759" s="4" t="s">
        <v>210</v>
      </c>
      <c r="L759" s="4" t="s">
        <v>3573</v>
      </c>
      <c r="M759" s="4" t="s">
        <v>3574</v>
      </c>
      <c r="N759" s="4" t="s">
        <v>3955</v>
      </c>
      <c r="O759" s="4" t="s">
        <v>67</v>
      </c>
      <c r="P759" s="4" t="s">
        <v>31</v>
      </c>
      <c r="Q759" s="4" t="s">
        <v>3568</v>
      </c>
      <c r="R759" s="4" t="s">
        <v>3568</v>
      </c>
      <c r="S759"/>
      <c r="T759" s="4" t="s">
        <v>3384</v>
      </c>
      <c r="U759" s="4" t="s">
        <v>31</v>
      </c>
      <c r="V759" s="4" t="s">
        <v>31</v>
      </c>
      <c r="W759" s="4" t="s">
        <v>46</v>
      </c>
      <c r="X759" s="4" t="s">
        <v>31</v>
      </c>
      <c r="Y759" s="4" t="s">
        <v>4606</v>
      </c>
      <c r="Z759" s="4" t="s">
        <v>32</v>
      </c>
      <c r="AA759" s="4" t="s">
        <v>30</v>
      </c>
      <c r="AB759" s="4" t="s">
        <v>46</v>
      </c>
      <c r="AC759" s="4" t="s">
        <v>3568</v>
      </c>
      <c r="AD759" s="4" t="s">
        <v>3384</v>
      </c>
      <c r="AE759" s="4" t="s">
        <v>37</v>
      </c>
      <c r="AF759" s="4" t="s">
        <v>37</v>
      </c>
      <c r="AG759" s="4" t="s">
        <v>37</v>
      </c>
    </row>
    <row r="760" spans="1:33" ht="12.75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</row>
    <row r="761" spans="1:33" ht="12.75" x14ac:dyDescent="0.2">
      <c r="A761" s="4" t="s">
        <v>29</v>
      </c>
      <c r="B761" s="4" t="s">
        <v>4607</v>
      </c>
      <c r="C761"/>
      <c r="D761" s="4" t="s">
        <v>4046</v>
      </c>
      <c r="E761" s="4" t="s">
        <v>46</v>
      </c>
      <c r="F761" s="4" t="s">
        <v>35</v>
      </c>
      <c r="G761" s="4" t="s">
        <v>4608</v>
      </c>
      <c r="H761" s="4" t="s">
        <v>4609</v>
      </c>
      <c r="I761" s="4" t="s">
        <v>3535</v>
      </c>
      <c r="J761" s="4" t="s">
        <v>30</v>
      </c>
      <c r="K761" s="4" t="s">
        <v>534</v>
      </c>
      <c r="L761" s="4" t="s">
        <v>1720</v>
      </c>
      <c r="M761" s="4" t="s">
        <v>1721</v>
      </c>
      <c r="N761" s="4" t="s">
        <v>4610</v>
      </c>
      <c r="O761" s="4" t="s">
        <v>66</v>
      </c>
      <c r="P761" s="4" t="s">
        <v>31</v>
      </c>
      <c r="Q761" s="4" t="s">
        <v>3531</v>
      </c>
      <c r="R761" s="4" t="s">
        <v>3531</v>
      </c>
      <c r="S761"/>
      <c r="T761" s="4" t="s">
        <v>3395</v>
      </c>
      <c r="U761" s="4" t="s">
        <v>31</v>
      </c>
      <c r="V761" s="4" t="s">
        <v>31</v>
      </c>
      <c r="W761" s="4" t="s">
        <v>46</v>
      </c>
      <c r="X761" s="4" t="s">
        <v>31</v>
      </c>
      <c r="Y761" s="4" t="s">
        <v>4611</v>
      </c>
      <c r="Z761" s="4" t="s">
        <v>32</v>
      </c>
      <c r="AA761" s="4" t="s">
        <v>30</v>
      </c>
      <c r="AB761" s="4" t="s">
        <v>46</v>
      </c>
      <c r="AC761" s="4" t="s">
        <v>3531</v>
      </c>
      <c r="AD761" s="4" t="s">
        <v>3395</v>
      </c>
      <c r="AE761" s="4" t="s">
        <v>8181</v>
      </c>
      <c r="AF761" s="4" t="s">
        <v>8182</v>
      </c>
      <c r="AG761" s="4" t="s">
        <v>6067</v>
      </c>
    </row>
    <row r="762" spans="1:33" ht="12.75" x14ac:dyDescent="0.2">
      <c r="A762" s="4" t="s">
        <v>34</v>
      </c>
      <c r="B762" s="4" t="s">
        <v>4607</v>
      </c>
      <c r="C762"/>
      <c r="D762" s="4" t="s">
        <v>4046</v>
      </c>
      <c r="E762" s="4" t="s">
        <v>46</v>
      </c>
      <c r="F762" s="4" t="s">
        <v>35</v>
      </c>
      <c r="G762" s="4" t="s">
        <v>4608</v>
      </c>
      <c r="H762" s="4" t="s">
        <v>4609</v>
      </c>
      <c r="I762" s="4" t="s">
        <v>3535</v>
      </c>
      <c r="J762" s="4" t="s">
        <v>30</v>
      </c>
      <c r="K762" s="4" t="s">
        <v>534</v>
      </c>
      <c r="L762" s="4" t="s">
        <v>1723</v>
      </c>
      <c r="M762" s="4" t="s">
        <v>1721</v>
      </c>
      <c r="N762" s="4" t="s">
        <v>37</v>
      </c>
      <c r="O762" s="4" t="s">
        <v>66</v>
      </c>
      <c r="P762" s="4" t="s">
        <v>31</v>
      </c>
      <c r="Q762" s="4" t="s">
        <v>3531</v>
      </c>
      <c r="R762" s="4" t="s">
        <v>3531</v>
      </c>
      <c r="S762"/>
      <c r="T762" s="4" t="s">
        <v>3395</v>
      </c>
      <c r="U762" s="4" t="s">
        <v>31</v>
      </c>
      <c r="V762" s="4" t="s">
        <v>31</v>
      </c>
      <c r="W762" s="4" t="s">
        <v>46</v>
      </c>
      <c r="X762" s="4" t="s">
        <v>31</v>
      </c>
      <c r="Y762" s="4" t="s">
        <v>4611</v>
      </c>
      <c r="Z762" s="4" t="s">
        <v>32</v>
      </c>
      <c r="AA762" s="4" t="s">
        <v>30</v>
      </c>
      <c r="AB762" s="4" t="s">
        <v>46</v>
      </c>
      <c r="AC762" s="4" t="s">
        <v>3531</v>
      </c>
      <c r="AD762" s="4" t="s">
        <v>3395</v>
      </c>
      <c r="AE762" s="4" t="s">
        <v>37</v>
      </c>
      <c r="AF762" s="4" t="s">
        <v>37</v>
      </c>
      <c r="AG762" s="4" t="s">
        <v>37</v>
      </c>
    </row>
    <row r="763" spans="1:33" ht="12.75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</row>
    <row r="764" spans="1:33" ht="12.75" x14ac:dyDescent="0.2">
      <c r="A764" s="4" t="s">
        <v>29</v>
      </c>
      <c r="B764" s="4" t="s">
        <v>4612</v>
      </c>
      <c r="C764"/>
      <c r="D764" s="4" t="s">
        <v>4613</v>
      </c>
      <c r="E764" s="4" t="s">
        <v>46</v>
      </c>
      <c r="F764" s="4" t="s">
        <v>1281</v>
      </c>
      <c r="G764" s="4" t="s">
        <v>4614</v>
      </c>
      <c r="H764" s="4" t="s">
        <v>4615</v>
      </c>
      <c r="I764" s="4" t="s">
        <v>3535</v>
      </c>
      <c r="J764" s="4" t="s">
        <v>30</v>
      </c>
      <c r="K764" s="4" t="s">
        <v>534</v>
      </c>
      <c r="L764" s="4" t="s">
        <v>1720</v>
      </c>
      <c r="M764" s="4" t="s">
        <v>1721</v>
      </c>
      <c r="N764" s="4" t="s">
        <v>4616</v>
      </c>
      <c r="O764" s="4" t="s">
        <v>66</v>
      </c>
      <c r="P764" s="4" t="s">
        <v>31</v>
      </c>
      <c r="Q764" s="4" t="s">
        <v>3531</v>
      </c>
      <c r="R764" s="4" t="s">
        <v>3531</v>
      </c>
      <c r="S764"/>
      <c r="T764" s="4" t="s">
        <v>3395</v>
      </c>
      <c r="U764" s="4" t="s">
        <v>36</v>
      </c>
      <c r="V764" s="4" t="s">
        <v>31</v>
      </c>
      <c r="W764" s="4" t="s">
        <v>46</v>
      </c>
      <c r="X764" s="4" t="s">
        <v>31</v>
      </c>
      <c r="Y764" s="4" t="s">
        <v>4617</v>
      </c>
      <c r="Z764" s="4" t="s">
        <v>32</v>
      </c>
      <c r="AA764" s="4" t="s">
        <v>30</v>
      </c>
      <c r="AB764" s="4" t="s">
        <v>46</v>
      </c>
      <c r="AC764" s="4" t="s">
        <v>3531</v>
      </c>
      <c r="AD764" s="4" t="s">
        <v>3395</v>
      </c>
      <c r="AE764" s="4" t="s">
        <v>7632</v>
      </c>
      <c r="AF764" s="4" t="s">
        <v>8183</v>
      </c>
      <c r="AG764" s="4" t="s">
        <v>6067</v>
      </c>
    </row>
    <row r="765" spans="1:33" ht="12.75" x14ac:dyDescent="0.2">
      <c r="A765" s="4" t="s">
        <v>34</v>
      </c>
      <c r="B765" s="4" t="s">
        <v>4612</v>
      </c>
      <c r="C765"/>
      <c r="D765" s="4" t="s">
        <v>4613</v>
      </c>
      <c r="E765" s="4" t="s">
        <v>46</v>
      </c>
      <c r="F765" s="4" t="s">
        <v>1281</v>
      </c>
      <c r="G765" s="4" t="s">
        <v>4614</v>
      </c>
      <c r="H765" s="4" t="s">
        <v>4615</v>
      </c>
      <c r="I765" s="4" t="s">
        <v>3535</v>
      </c>
      <c r="J765" s="4" t="s">
        <v>30</v>
      </c>
      <c r="K765" s="4" t="s">
        <v>534</v>
      </c>
      <c r="L765" s="4" t="s">
        <v>1723</v>
      </c>
      <c r="M765" s="4" t="s">
        <v>1721</v>
      </c>
      <c r="N765" s="4" t="s">
        <v>37</v>
      </c>
      <c r="O765" s="4" t="s">
        <v>66</v>
      </c>
      <c r="P765" s="4" t="s">
        <v>31</v>
      </c>
      <c r="Q765" s="4" t="s">
        <v>3531</v>
      </c>
      <c r="R765" s="4" t="s">
        <v>3531</v>
      </c>
      <c r="S765"/>
      <c r="T765" s="4" t="s">
        <v>3395</v>
      </c>
      <c r="U765" s="4" t="s">
        <v>36</v>
      </c>
      <c r="V765" s="4" t="s">
        <v>31</v>
      </c>
      <c r="W765" s="4" t="s">
        <v>46</v>
      </c>
      <c r="X765" s="4" t="s">
        <v>31</v>
      </c>
      <c r="Y765" s="4" t="s">
        <v>4617</v>
      </c>
      <c r="Z765" s="4" t="s">
        <v>32</v>
      </c>
      <c r="AA765" s="4" t="s">
        <v>30</v>
      </c>
      <c r="AB765" s="4" t="s">
        <v>46</v>
      </c>
      <c r="AC765" s="4" t="s">
        <v>3531</v>
      </c>
      <c r="AD765" s="4" t="s">
        <v>3395</v>
      </c>
      <c r="AE765" s="4" t="s">
        <v>37</v>
      </c>
      <c r="AF765" s="4" t="s">
        <v>37</v>
      </c>
      <c r="AG765" s="4" t="s">
        <v>37</v>
      </c>
    </row>
    <row r="766" spans="1:33" ht="12.75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</row>
    <row r="767" spans="1:33" ht="12.75" x14ac:dyDescent="0.2">
      <c r="A767" s="4" t="s">
        <v>29</v>
      </c>
      <c r="B767" s="4" t="s">
        <v>4618</v>
      </c>
      <c r="C767"/>
      <c r="D767" s="4" t="s">
        <v>4619</v>
      </c>
      <c r="E767" s="4" t="s">
        <v>46</v>
      </c>
      <c r="F767" s="4" t="s">
        <v>886</v>
      </c>
      <c r="G767" s="4" t="s">
        <v>4620</v>
      </c>
      <c r="H767" s="4" t="s">
        <v>4620</v>
      </c>
      <c r="I767" s="4" t="s">
        <v>3525</v>
      </c>
      <c r="J767" s="4" t="s">
        <v>30</v>
      </c>
      <c r="K767" s="4" t="s">
        <v>534</v>
      </c>
      <c r="L767" s="4" t="s">
        <v>3526</v>
      </c>
      <c r="M767" s="4" t="s">
        <v>4621</v>
      </c>
      <c r="N767" s="4" t="s">
        <v>4622</v>
      </c>
      <c r="O767" s="4" t="s">
        <v>67</v>
      </c>
      <c r="P767" s="4" t="s">
        <v>31</v>
      </c>
      <c r="Q767" s="4" t="s">
        <v>3521</v>
      </c>
      <c r="R767" s="4" t="s">
        <v>3521</v>
      </c>
      <c r="S767"/>
      <c r="T767" s="4" t="s">
        <v>3395</v>
      </c>
      <c r="U767" s="4" t="s">
        <v>31</v>
      </c>
      <c r="V767" s="4" t="s">
        <v>31</v>
      </c>
      <c r="W767" s="4" t="s">
        <v>46</v>
      </c>
      <c r="X767" s="4" t="s">
        <v>31</v>
      </c>
      <c r="Y767" s="4" t="s">
        <v>4623</v>
      </c>
      <c r="Z767" s="4" t="s">
        <v>32</v>
      </c>
      <c r="AA767" s="4" t="s">
        <v>30</v>
      </c>
      <c r="AB767" s="4" t="s">
        <v>46</v>
      </c>
      <c r="AC767" s="4" t="s">
        <v>3521</v>
      </c>
      <c r="AD767" s="4" t="s">
        <v>3395</v>
      </c>
      <c r="AE767" s="4" t="s">
        <v>8184</v>
      </c>
      <c r="AF767" s="4" t="s">
        <v>8185</v>
      </c>
      <c r="AG767" s="4" t="s">
        <v>4080</v>
      </c>
    </row>
    <row r="768" spans="1:33" ht="12.75" x14ac:dyDescent="0.2">
      <c r="A768" s="4" t="s">
        <v>34</v>
      </c>
      <c r="B768" s="4" t="s">
        <v>4618</v>
      </c>
      <c r="C768"/>
      <c r="D768" s="4" t="s">
        <v>4619</v>
      </c>
      <c r="E768" s="4" t="s">
        <v>46</v>
      </c>
      <c r="F768" s="4" t="s">
        <v>886</v>
      </c>
      <c r="G768" s="4" t="s">
        <v>4620</v>
      </c>
      <c r="H768" s="4" t="s">
        <v>4620</v>
      </c>
      <c r="I768" s="4" t="s">
        <v>3525</v>
      </c>
      <c r="J768" s="4" t="s">
        <v>30</v>
      </c>
      <c r="K768" s="4" t="s">
        <v>534</v>
      </c>
      <c r="L768" s="4" t="s">
        <v>3526</v>
      </c>
      <c r="M768" s="4" t="s">
        <v>4621</v>
      </c>
      <c r="N768" s="4" t="s">
        <v>37</v>
      </c>
      <c r="O768" s="4" t="s">
        <v>67</v>
      </c>
      <c r="P768" s="4" t="s">
        <v>31</v>
      </c>
      <c r="Q768" s="4" t="s">
        <v>3521</v>
      </c>
      <c r="R768" s="4" t="s">
        <v>3521</v>
      </c>
      <c r="S768"/>
      <c r="T768" s="4" t="s">
        <v>3395</v>
      </c>
      <c r="U768" s="4" t="s">
        <v>31</v>
      </c>
      <c r="V768" s="4" t="s">
        <v>31</v>
      </c>
      <c r="W768" s="4" t="s">
        <v>46</v>
      </c>
      <c r="X768" s="4" t="s">
        <v>31</v>
      </c>
      <c r="Y768" s="4" t="s">
        <v>4623</v>
      </c>
      <c r="Z768" s="4" t="s">
        <v>32</v>
      </c>
      <c r="AA768" s="4" t="s">
        <v>30</v>
      </c>
      <c r="AB768" s="4" t="s">
        <v>46</v>
      </c>
      <c r="AC768" s="4" t="s">
        <v>3521</v>
      </c>
      <c r="AD768" s="4" t="s">
        <v>3395</v>
      </c>
      <c r="AE768" s="4" t="s">
        <v>37</v>
      </c>
      <c r="AF768" s="4" t="s">
        <v>37</v>
      </c>
      <c r="AG768" s="4" t="s">
        <v>37</v>
      </c>
    </row>
    <row r="769" spans="1:33" ht="12.75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</row>
    <row r="770" spans="1:33" ht="12.75" x14ac:dyDescent="0.2">
      <c r="A770" s="4" t="s">
        <v>29</v>
      </c>
      <c r="B770" s="4" t="s">
        <v>4624</v>
      </c>
      <c r="C770"/>
      <c r="D770"/>
      <c r="E770" s="4" t="s">
        <v>46</v>
      </c>
      <c r="F770" s="4" t="s">
        <v>886</v>
      </c>
      <c r="G770" s="4" t="s">
        <v>4625</v>
      </c>
      <c r="H770" s="4" t="s">
        <v>4625</v>
      </c>
      <c r="I770" s="4" t="s">
        <v>3446</v>
      </c>
      <c r="J770" s="4" t="s">
        <v>30</v>
      </c>
      <c r="K770" s="4" t="s">
        <v>43</v>
      </c>
      <c r="L770" s="4" t="s">
        <v>4511</v>
      </c>
      <c r="M770" s="4" t="s">
        <v>4512</v>
      </c>
      <c r="N770" s="4" t="s">
        <v>998</v>
      </c>
      <c r="O770" s="4" t="s">
        <v>67</v>
      </c>
      <c r="P770" s="4" t="s">
        <v>31</v>
      </c>
      <c r="Q770" s="4" t="s">
        <v>3442</v>
      </c>
      <c r="R770" s="4" t="s">
        <v>3442</v>
      </c>
      <c r="S770"/>
      <c r="T770" s="4" t="s">
        <v>3395</v>
      </c>
      <c r="U770" s="4" t="s">
        <v>31</v>
      </c>
      <c r="V770" s="4" t="s">
        <v>31</v>
      </c>
      <c r="W770" s="4" t="s">
        <v>46</v>
      </c>
      <c r="X770" s="4" t="s">
        <v>31</v>
      </c>
      <c r="Y770" s="4" t="s">
        <v>4626</v>
      </c>
      <c r="Z770" s="4" t="s">
        <v>32</v>
      </c>
      <c r="AA770" s="4" t="s">
        <v>30</v>
      </c>
      <c r="AB770" s="4" t="s">
        <v>46</v>
      </c>
      <c r="AC770" s="4" t="s">
        <v>3442</v>
      </c>
      <c r="AD770" s="4" t="s">
        <v>3395</v>
      </c>
      <c r="AE770" s="4" t="s">
        <v>8186</v>
      </c>
      <c r="AF770" s="4" t="s">
        <v>8187</v>
      </c>
      <c r="AG770" s="4" t="s">
        <v>7614</v>
      </c>
    </row>
    <row r="771" spans="1:33" ht="12.75" x14ac:dyDescent="0.2">
      <c r="A771" s="4" t="s">
        <v>34</v>
      </c>
      <c r="B771" s="4" t="s">
        <v>4624</v>
      </c>
      <c r="C771"/>
      <c r="D771"/>
      <c r="E771" s="4" t="s">
        <v>46</v>
      </c>
      <c r="F771" s="4" t="s">
        <v>886</v>
      </c>
      <c r="G771" s="4" t="s">
        <v>4625</v>
      </c>
      <c r="H771" s="4" t="s">
        <v>4625</v>
      </c>
      <c r="I771" s="4" t="s">
        <v>3446</v>
      </c>
      <c r="J771" s="4" t="s">
        <v>30</v>
      </c>
      <c r="K771" s="4" t="s">
        <v>43</v>
      </c>
      <c r="L771" s="4" t="s">
        <v>4511</v>
      </c>
      <c r="M771" s="4" t="s">
        <v>4512</v>
      </c>
      <c r="N771" s="4" t="s">
        <v>37</v>
      </c>
      <c r="O771" s="4" t="s">
        <v>67</v>
      </c>
      <c r="P771" s="4" t="s">
        <v>31</v>
      </c>
      <c r="Q771" s="4" t="s">
        <v>3442</v>
      </c>
      <c r="R771" s="4" t="s">
        <v>3442</v>
      </c>
      <c r="S771"/>
      <c r="T771" s="4" t="s">
        <v>3395</v>
      </c>
      <c r="U771" s="4" t="s">
        <v>31</v>
      </c>
      <c r="V771" s="4" t="s">
        <v>31</v>
      </c>
      <c r="W771" s="4" t="s">
        <v>46</v>
      </c>
      <c r="X771" s="4" t="s">
        <v>31</v>
      </c>
      <c r="Y771" s="4" t="s">
        <v>4626</v>
      </c>
      <c r="Z771" s="4" t="s">
        <v>32</v>
      </c>
      <c r="AA771" s="4" t="s">
        <v>30</v>
      </c>
      <c r="AB771" s="4" t="s">
        <v>46</v>
      </c>
      <c r="AC771" s="4" t="s">
        <v>3442</v>
      </c>
      <c r="AD771" s="4" t="s">
        <v>3395</v>
      </c>
      <c r="AE771" s="4" t="s">
        <v>37</v>
      </c>
      <c r="AF771" s="4" t="s">
        <v>37</v>
      </c>
      <c r="AG771" s="4" t="s">
        <v>37</v>
      </c>
    </row>
    <row r="772" spans="1:33" ht="12.75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</row>
    <row r="773" spans="1:33" ht="12.75" x14ac:dyDescent="0.2">
      <c r="A773" s="4" t="s">
        <v>29</v>
      </c>
      <c r="B773" s="4" t="s">
        <v>4627</v>
      </c>
      <c r="C773"/>
      <c r="D773"/>
      <c r="E773" s="4" t="s">
        <v>46</v>
      </c>
      <c r="F773" s="4" t="s">
        <v>886</v>
      </c>
      <c r="G773" s="4" t="s">
        <v>4628</v>
      </c>
      <c r="H773" s="4" t="s">
        <v>4628</v>
      </c>
      <c r="I773" s="4" t="s">
        <v>904</v>
      </c>
      <c r="J773" s="4" t="s">
        <v>30</v>
      </c>
      <c r="K773" s="4" t="s">
        <v>1563</v>
      </c>
      <c r="L773" s="4" t="s">
        <v>4629</v>
      </c>
      <c r="M773" s="4" t="s">
        <v>4630</v>
      </c>
      <c r="N773" s="4" t="s">
        <v>4631</v>
      </c>
      <c r="O773" s="4" t="s">
        <v>66</v>
      </c>
      <c r="P773" s="4" t="s">
        <v>31</v>
      </c>
      <c r="Q773" s="4" t="s">
        <v>3462</v>
      </c>
      <c r="R773" s="4" t="s">
        <v>3462</v>
      </c>
      <c r="S773"/>
      <c r="T773" s="4" t="s">
        <v>69</v>
      </c>
      <c r="U773" s="4" t="s">
        <v>31</v>
      </c>
      <c r="V773" s="4" t="s">
        <v>31</v>
      </c>
      <c r="W773" s="4" t="s">
        <v>46</v>
      </c>
      <c r="X773" s="4" t="s">
        <v>31</v>
      </c>
      <c r="Y773" s="4" t="s">
        <v>4632</v>
      </c>
      <c r="Z773" s="4" t="s">
        <v>32</v>
      </c>
      <c r="AA773" s="4" t="s">
        <v>30</v>
      </c>
      <c r="AB773" s="4" t="s">
        <v>46</v>
      </c>
      <c r="AC773" s="4" t="s">
        <v>3462</v>
      </c>
      <c r="AD773" s="4" t="s">
        <v>69</v>
      </c>
      <c r="AE773" s="4" t="s">
        <v>8188</v>
      </c>
      <c r="AF773" s="4" t="s">
        <v>8189</v>
      </c>
      <c r="AG773" s="4" t="s">
        <v>5599</v>
      </c>
    </row>
    <row r="774" spans="1:33" ht="12.75" x14ac:dyDescent="0.2">
      <c r="A774" s="4" t="s">
        <v>34</v>
      </c>
      <c r="B774" s="4" t="s">
        <v>4627</v>
      </c>
      <c r="C774"/>
      <c r="D774"/>
      <c r="E774" s="4" t="s">
        <v>46</v>
      </c>
      <c r="F774" s="4" t="s">
        <v>886</v>
      </c>
      <c r="G774" s="4" t="s">
        <v>4628</v>
      </c>
      <c r="H774" s="4" t="s">
        <v>4628</v>
      </c>
      <c r="I774" s="4" t="s">
        <v>904</v>
      </c>
      <c r="J774" s="4" t="s">
        <v>30</v>
      </c>
      <c r="K774" s="4" t="s">
        <v>1563</v>
      </c>
      <c r="L774" s="4" t="s">
        <v>4629</v>
      </c>
      <c r="M774" s="4" t="s">
        <v>4630</v>
      </c>
      <c r="N774" s="4" t="s">
        <v>4603</v>
      </c>
      <c r="O774" s="4" t="s">
        <v>66</v>
      </c>
      <c r="P774" s="4" t="s">
        <v>31</v>
      </c>
      <c r="Q774" s="4" t="s">
        <v>3462</v>
      </c>
      <c r="R774" s="4" t="s">
        <v>3462</v>
      </c>
      <c r="S774"/>
      <c r="T774" s="4" t="s">
        <v>69</v>
      </c>
      <c r="U774" s="4" t="s">
        <v>31</v>
      </c>
      <c r="V774" s="4" t="s">
        <v>31</v>
      </c>
      <c r="W774" s="4" t="s">
        <v>46</v>
      </c>
      <c r="X774" s="4" t="s">
        <v>31</v>
      </c>
      <c r="Y774" s="4" t="s">
        <v>4632</v>
      </c>
      <c r="Z774" s="4" t="s">
        <v>32</v>
      </c>
      <c r="AA774" s="4" t="s">
        <v>30</v>
      </c>
      <c r="AB774" s="4" t="s">
        <v>46</v>
      </c>
      <c r="AC774" s="4" t="s">
        <v>3462</v>
      </c>
      <c r="AD774" s="4" t="s">
        <v>69</v>
      </c>
      <c r="AE774" s="4" t="s">
        <v>37</v>
      </c>
      <c r="AF774" s="4" t="s">
        <v>37</v>
      </c>
      <c r="AG774" s="4" t="s">
        <v>37</v>
      </c>
    </row>
    <row r="775" spans="1:33" ht="12.75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</row>
    <row r="776" spans="1:33" ht="12.75" x14ac:dyDescent="0.2">
      <c r="A776" s="4" t="s">
        <v>29</v>
      </c>
      <c r="B776" s="4" t="s">
        <v>4633</v>
      </c>
      <c r="C776"/>
      <c r="D776"/>
      <c r="E776" s="4" t="s">
        <v>46</v>
      </c>
      <c r="F776" s="4" t="s">
        <v>886</v>
      </c>
      <c r="G776" s="4" t="s">
        <v>4634</v>
      </c>
      <c r="H776" s="4" t="s">
        <v>4634</v>
      </c>
      <c r="I776" s="4" t="s">
        <v>3542</v>
      </c>
      <c r="J776" s="4" t="s">
        <v>30</v>
      </c>
      <c r="K776" s="4" t="s">
        <v>534</v>
      </c>
      <c r="L776" s="4" t="s">
        <v>4635</v>
      </c>
      <c r="M776" s="4" t="s">
        <v>4636</v>
      </c>
      <c r="N776" s="4" t="s">
        <v>4637</v>
      </c>
      <c r="O776" s="4" t="s">
        <v>66</v>
      </c>
      <c r="P776" s="4" t="s">
        <v>31</v>
      </c>
      <c r="Q776" s="4" t="s">
        <v>3538</v>
      </c>
      <c r="R776" s="4" t="s">
        <v>3538</v>
      </c>
      <c r="S776"/>
      <c r="T776" s="4" t="s">
        <v>3395</v>
      </c>
      <c r="U776" s="4" t="s">
        <v>31</v>
      </c>
      <c r="V776" s="4" t="s">
        <v>31</v>
      </c>
      <c r="W776" s="4" t="s">
        <v>46</v>
      </c>
      <c r="X776" s="4" t="s">
        <v>31</v>
      </c>
      <c r="Y776" s="4" t="s">
        <v>4638</v>
      </c>
      <c r="Z776" s="4" t="s">
        <v>32</v>
      </c>
      <c r="AA776" s="4" t="s">
        <v>30</v>
      </c>
      <c r="AB776" s="4" t="s">
        <v>46</v>
      </c>
      <c r="AC776" s="4" t="s">
        <v>3538</v>
      </c>
      <c r="AD776" s="4" t="s">
        <v>3395</v>
      </c>
      <c r="AE776" s="4" t="s">
        <v>8190</v>
      </c>
      <c r="AF776" s="4" t="s">
        <v>8191</v>
      </c>
      <c r="AG776" s="4" t="s">
        <v>7635</v>
      </c>
    </row>
    <row r="777" spans="1:33" ht="12.75" x14ac:dyDescent="0.2">
      <c r="A777" s="4" t="s">
        <v>34</v>
      </c>
      <c r="B777" s="4" t="s">
        <v>4633</v>
      </c>
      <c r="C777"/>
      <c r="D777"/>
      <c r="E777" s="4" t="s">
        <v>46</v>
      </c>
      <c r="F777" s="4" t="s">
        <v>886</v>
      </c>
      <c r="G777" s="4" t="s">
        <v>4634</v>
      </c>
      <c r="H777" s="4" t="s">
        <v>4634</v>
      </c>
      <c r="I777" s="4" t="s">
        <v>3542</v>
      </c>
      <c r="J777" s="4" t="s">
        <v>30</v>
      </c>
      <c r="K777" s="4" t="s">
        <v>534</v>
      </c>
      <c r="L777" s="4" t="s">
        <v>4635</v>
      </c>
      <c r="M777" s="4" t="s">
        <v>4636</v>
      </c>
      <c r="N777" s="4" t="s">
        <v>4639</v>
      </c>
      <c r="O777" s="4" t="s">
        <v>66</v>
      </c>
      <c r="P777" s="4" t="s">
        <v>31</v>
      </c>
      <c r="Q777" s="4" t="s">
        <v>3538</v>
      </c>
      <c r="R777" s="4" t="s">
        <v>3538</v>
      </c>
      <c r="S777"/>
      <c r="T777" s="4" t="s">
        <v>3395</v>
      </c>
      <c r="U777" s="4" t="s">
        <v>31</v>
      </c>
      <c r="V777" s="4" t="s">
        <v>31</v>
      </c>
      <c r="W777" s="4" t="s">
        <v>46</v>
      </c>
      <c r="X777" s="4" t="s">
        <v>31</v>
      </c>
      <c r="Y777" s="4" t="s">
        <v>4638</v>
      </c>
      <c r="Z777" s="4" t="s">
        <v>32</v>
      </c>
      <c r="AA777" s="4" t="s">
        <v>30</v>
      </c>
      <c r="AB777" s="4" t="s">
        <v>46</v>
      </c>
      <c r="AC777" s="4" t="s">
        <v>3538</v>
      </c>
      <c r="AD777" s="4" t="s">
        <v>3395</v>
      </c>
      <c r="AE777" s="4" t="s">
        <v>37</v>
      </c>
      <c r="AF777" s="4" t="s">
        <v>37</v>
      </c>
      <c r="AG777" s="4" t="s">
        <v>37</v>
      </c>
    </row>
    <row r="778" spans="1:33" ht="12.75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</row>
    <row r="779" spans="1:33" ht="12.75" x14ac:dyDescent="0.2">
      <c r="A779" s="4" t="s">
        <v>29</v>
      </c>
      <c r="B779" s="4" t="s">
        <v>4640</v>
      </c>
      <c r="C779"/>
      <c r="D779"/>
      <c r="E779" s="4" t="s">
        <v>46</v>
      </c>
      <c r="F779" s="4" t="s">
        <v>886</v>
      </c>
      <c r="G779" s="4" t="s">
        <v>4641</v>
      </c>
      <c r="H779" s="4" t="s">
        <v>4641</v>
      </c>
      <c r="I779" s="4" t="s">
        <v>3542</v>
      </c>
      <c r="J779" s="4" t="s">
        <v>30</v>
      </c>
      <c r="K779" s="4" t="s">
        <v>534</v>
      </c>
      <c r="L779" s="4" t="s">
        <v>4642</v>
      </c>
      <c r="M779" s="4" t="s">
        <v>4643</v>
      </c>
      <c r="N779" s="4" t="s">
        <v>998</v>
      </c>
      <c r="O779" s="4" t="s">
        <v>66</v>
      </c>
      <c r="P779" s="4" t="s">
        <v>31</v>
      </c>
      <c r="Q779" s="4" t="s">
        <v>3538</v>
      </c>
      <c r="R779" s="4" t="s">
        <v>3538</v>
      </c>
      <c r="S779"/>
      <c r="T779" s="4" t="s">
        <v>3395</v>
      </c>
      <c r="U779" s="4" t="s">
        <v>31</v>
      </c>
      <c r="V779" s="4" t="s">
        <v>31</v>
      </c>
      <c r="W779" s="4" t="s">
        <v>46</v>
      </c>
      <c r="X779" s="4" t="s">
        <v>31</v>
      </c>
      <c r="Y779" s="4" t="s">
        <v>4644</v>
      </c>
      <c r="Z779" s="4" t="s">
        <v>32</v>
      </c>
      <c r="AA779" s="4" t="s">
        <v>30</v>
      </c>
      <c r="AB779" s="4" t="s">
        <v>46</v>
      </c>
      <c r="AC779" s="4" t="s">
        <v>3538</v>
      </c>
      <c r="AD779" s="4" t="s">
        <v>3395</v>
      </c>
      <c r="AE779" s="4" t="s">
        <v>8192</v>
      </c>
      <c r="AF779" s="4" t="s">
        <v>8193</v>
      </c>
      <c r="AG779" s="4" t="s">
        <v>7635</v>
      </c>
    </row>
    <row r="780" spans="1:33" ht="12.75" x14ac:dyDescent="0.2">
      <c r="A780" s="4" t="s">
        <v>34</v>
      </c>
      <c r="B780" s="4" t="s">
        <v>4640</v>
      </c>
      <c r="C780"/>
      <c r="D780"/>
      <c r="E780" s="4" t="s">
        <v>46</v>
      </c>
      <c r="F780" s="4" t="s">
        <v>886</v>
      </c>
      <c r="G780" s="4" t="s">
        <v>4641</v>
      </c>
      <c r="H780" s="4" t="s">
        <v>4641</v>
      </c>
      <c r="I780" s="4" t="s">
        <v>3542</v>
      </c>
      <c r="J780" s="4" t="s">
        <v>30</v>
      </c>
      <c r="K780" s="4" t="s">
        <v>534</v>
      </c>
      <c r="L780" s="4" t="s">
        <v>4642</v>
      </c>
      <c r="M780" s="4" t="s">
        <v>4643</v>
      </c>
      <c r="N780" s="4" t="s">
        <v>37</v>
      </c>
      <c r="O780" s="4" t="s">
        <v>66</v>
      </c>
      <c r="P780" s="4" t="s">
        <v>31</v>
      </c>
      <c r="Q780" s="4" t="s">
        <v>3538</v>
      </c>
      <c r="R780" s="4" t="s">
        <v>3538</v>
      </c>
      <c r="S780"/>
      <c r="T780" s="4" t="s">
        <v>3395</v>
      </c>
      <c r="U780" s="4" t="s">
        <v>31</v>
      </c>
      <c r="V780" s="4" t="s">
        <v>31</v>
      </c>
      <c r="W780" s="4" t="s">
        <v>46</v>
      </c>
      <c r="X780" s="4" t="s">
        <v>31</v>
      </c>
      <c r="Y780" s="4" t="s">
        <v>4644</v>
      </c>
      <c r="Z780" s="4" t="s">
        <v>32</v>
      </c>
      <c r="AA780" s="4" t="s">
        <v>30</v>
      </c>
      <c r="AB780" s="4" t="s">
        <v>46</v>
      </c>
      <c r="AC780" s="4" t="s">
        <v>3538</v>
      </c>
      <c r="AD780" s="4" t="s">
        <v>3395</v>
      </c>
      <c r="AE780" s="4" t="s">
        <v>37</v>
      </c>
      <c r="AF780" s="4" t="s">
        <v>37</v>
      </c>
      <c r="AG780" s="4" t="s">
        <v>37</v>
      </c>
    </row>
    <row r="781" spans="1:33" ht="12.75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</row>
    <row r="782" spans="1:33" ht="12.75" x14ac:dyDescent="0.2">
      <c r="A782" s="4" t="s">
        <v>29</v>
      </c>
      <c r="B782" s="4" t="s">
        <v>4645</v>
      </c>
      <c r="C782"/>
      <c r="D782"/>
      <c r="E782" s="4" t="s">
        <v>46</v>
      </c>
      <c r="F782" s="4" t="s">
        <v>886</v>
      </c>
      <c r="G782" s="4" t="s">
        <v>4646</v>
      </c>
      <c r="H782" s="4" t="s">
        <v>4646</v>
      </c>
      <c r="I782" s="4" t="s">
        <v>3542</v>
      </c>
      <c r="J782" s="4" t="s">
        <v>30</v>
      </c>
      <c r="K782" s="4" t="s">
        <v>534</v>
      </c>
      <c r="L782" s="4" t="s">
        <v>4635</v>
      </c>
      <c r="M782" s="4" t="s">
        <v>4647</v>
      </c>
      <c r="N782" s="4" t="s">
        <v>4648</v>
      </c>
      <c r="O782" s="4" t="s">
        <v>66</v>
      </c>
      <c r="P782" s="4" t="s">
        <v>31</v>
      </c>
      <c r="Q782" s="4" t="s">
        <v>3538</v>
      </c>
      <c r="R782" s="4" t="s">
        <v>3538</v>
      </c>
      <c r="S782"/>
      <c r="T782" s="4" t="s">
        <v>3395</v>
      </c>
      <c r="U782" s="4" t="s">
        <v>31</v>
      </c>
      <c r="V782" s="4" t="s">
        <v>31</v>
      </c>
      <c r="W782" s="4" t="s">
        <v>46</v>
      </c>
      <c r="X782" s="4" t="s">
        <v>31</v>
      </c>
      <c r="Y782" s="4" t="s">
        <v>4649</v>
      </c>
      <c r="Z782" s="4" t="s">
        <v>32</v>
      </c>
      <c r="AA782" s="4" t="s">
        <v>30</v>
      </c>
      <c r="AB782" s="4" t="s">
        <v>46</v>
      </c>
      <c r="AC782" s="4" t="s">
        <v>3538</v>
      </c>
      <c r="AD782" s="4" t="s">
        <v>3395</v>
      </c>
      <c r="AE782" s="4" t="s">
        <v>8194</v>
      </c>
      <c r="AF782" s="4" t="s">
        <v>8195</v>
      </c>
      <c r="AG782" s="4" t="s">
        <v>7635</v>
      </c>
    </row>
    <row r="783" spans="1:33" ht="12.75" x14ac:dyDescent="0.2">
      <c r="A783" s="4" t="s">
        <v>34</v>
      </c>
      <c r="B783" s="4" t="s">
        <v>4645</v>
      </c>
      <c r="C783"/>
      <c r="D783"/>
      <c r="E783" s="4" t="s">
        <v>46</v>
      </c>
      <c r="F783" s="4" t="s">
        <v>886</v>
      </c>
      <c r="G783" s="4" t="s">
        <v>4646</v>
      </c>
      <c r="H783" s="4" t="s">
        <v>4646</v>
      </c>
      <c r="I783" s="4" t="s">
        <v>3542</v>
      </c>
      <c r="J783" s="4" t="s">
        <v>30</v>
      </c>
      <c r="K783" s="4" t="s">
        <v>534</v>
      </c>
      <c r="L783" s="4" t="s">
        <v>4635</v>
      </c>
      <c r="M783" s="4" t="s">
        <v>4647</v>
      </c>
      <c r="N783" s="4" t="s">
        <v>37</v>
      </c>
      <c r="O783" s="4" t="s">
        <v>66</v>
      </c>
      <c r="P783" s="4" t="s">
        <v>31</v>
      </c>
      <c r="Q783" s="4" t="s">
        <v>3538</v>
      </c>
      <c r="R783" s="4" t="s">
        <v>3538</v>
      </c>
      <c r="S783"/>
      <c r="T783" s="4" t="s">
        <v>3395</v>
      </c>
      <c r="U783" s="4" t="s">
        <v>31</v>
      </c>
      <c r="V783" s="4" t="s">
        <v>31</v>
      </c>
      <c r="W783" s="4" t="s">
        <v>46</v>
      </c>
      <c r="X783" s="4" t="s">
        <v>31</v>
      </c>
      <c r="Y783" s="4" t="s">
        <v>4649</v>
      </c>
      <c r="Z783" s="4" t="s">
        <v>32</v>
      </c>
      <c r="AA783" s="4" t="s">
        <v>30</v>
      </c>
      <c r="AB783" s="4" t="s">
        <v>46</v>
      </c>
      <c r="AC783" s="4" t="s">
        <v>3538</v>
      </c>
      <c r="AD783" s="4" t="s">
        <v>3395</v>
      </c>
      <c r="AE783" s="4" t="s">
        <v>37</v>
      </c>
      <c r="AF783" s="4" t="s">
        <v>37</v>
      </c>
      <c r="AG783" s="4" t="s">
        <v>37</v>
      </c>
    </row>
    <row r="784" spans="1:33" ht="12.75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</row>
    <row r="785" spans="1:33" ht="12.75" x14ac:dyDescent="0.2">
      <c r="A785" s="4" t="s">
        <v>29</v>
      </c>
      <c r="B785" s="4" t="s">
        <v>4650</v>
      </c>
      <c r="C785"/>
      <c r="D785"/>
      <c r="E785" s="4" t="s">
        <v>46</v>
      </c>
      <c r="F785" s="4" t="s">
        <v>886</v>
      </c>
      <c r="G785" s="4" t="s">
        <v>4651</v>
      </c>
      <c r="H785" s="4" t="s">
        <v>4651</v>
      </c>
      <c r="I785" s="4" t="s">
        <v>3542</v>
      </c>
      <c r="J785" s="4" t="s">
        <v>30</v>
      </c>
      <c r="K785" s="4" t="s">
        <v>534</v>
      </c>
      <c r="L785" s="4" t="s">
        <v>4652</v>
      </c>
      <c r="M785" s="4" t="s">
        <v>4653</v>
      </c>
      <c r="N785" s="4" t="s">
        <v>4654</v>
      </c>
      <c r="O785" s="4" t="s">
        <v>66</v>
      </c>
      <c r="P785" s="4" t="s">
        <v>31</v>
      </c>
      <c r="Q785" s="4" t="s">
        <v>3538</v>
      </c>
      <c r="R785" s="4" t="s">
        <v>3538</v>
      </c>
      <c r="S785"/>
      <c r="T785" s="4" t="s">
        <v>3395</v>
      </c>
      <c r="U785" s="4" t="s">
        <v>31</v>
      </c>
      <c r="V785" s="4" t="s">
        <v>31</v>
      </c>
      <c r="W785" s="4" t="s">
        <v>46</v>
      </c>
      <c r="X785" s="4" t="s">
        <v>31</v>
      </c>
      <c r="Y785" s="4" t="s">
        <v>4655</v>
      </c>
      <c r="Z785" s="4" t="s">
        <v>32</v>
      </c>
      <c r="AA785" s="4" t="s">
        <v>30</v>
      </c>
      <c r="AB785" s="4" t="s">
        <v>46</v>
      </c>
      <c r="AC785" s="4" t="s">
        <v>3538</v>
      </c>
      <c r="AD785" s="4" t="s">
        <v>3395</v>
      </c>
      <c r="AE785" s="4" t="s">
        <v>8196</v>
      </c>
      <c r="AF785" s="4" t="s">
        <v>8197</v>
      </c>
      <c r="AG785" s="4" t="s">
        <v>8198</v>
      </c>
    </row>
    <row r="786" spans="1:33" ht="12.75" x14ac:dyDescent="0.2">
      <c r="A786" s="4" t="s">
        <v>34</v>
      </c>
      <c r="B786" s="4" t="s">
        <v>4650</v>
      </c>
      <c r="C786"/>
      <c r="D786"/>
      <c r="E786" s="4" t="s">
        <v>46</v>
      </c>
      <c r="F786" s="4" t="s">
        <v>886</v>
      </c>
      <c r="G786" s="4" t="s">
        <v>4651</v>
      </c>
      <c r="H786" s="4" t="s">
        <v>4651</v>
      </c>
      <c r="I786" s="4" t="s">
        <v>3542</v>
      </c>
      <c r="J786" s="4" t="s">
        <v>30</v>
      </c>
      <c r="K786" s="4" t="s">
        <v>534</v>
      </c>
      <c r="L786" s="4" t="s">
        <v>4652</v>
      </c>
      <c r="M786" s="4" t="s">
        <v>4653</v>
      </c>
      <c r="N786" s="4" t="s">
        <v>37</v>
      </c>
      <c r="O786" s="4" t="s">
        <v>66</v>
      </c>
      <c r="P786" s="4" t="s">
        <v>31</v>
      </c>
      <c r="Q786" s="4" t="s">
        <v>3538</v>
      </c>
      <c r="R786" s="4" t="s">
        <v>3538</v>
      </c>
      <c r="S786"/>
      <c r="T786" s="4" t="s">
        <v>3395</v>
      </c>
      <c r="U786" s="4" t="s">
        <v>31</v>
      </c>
      <c r="V786" s="4" t="s">
        <v>31</v>
      </c>
      <c r="W786" s="4" t="s">
        <v>46</v>
      </c>
      <c r="X786" s="4" t="s">
        <v>31</v>
      </c>
      <c r="Y786" s="4" t="s">
        <v>4655</v>
      </c>
      <c r="Z786" s="4" t="s">
        <v>32</v>
      </c>
      <c r="AA786" s="4" t="s">
        <v>30</v>
      </c>
      <c r="AB786" s="4" t="s">
        <v>46</v>
      </c>
      <c r="AC786" s="4" t="s">
        <v>3538</v>
      </c>
      <c r="AD786" s="4" t="s">
        <v>3395</v>
      </c>
      <c r="AE786" s="4" t="s">
        <v>37</v>
      </c>
      <c r="AF786" s="4" t="s">
        <v>37</v>
      </c>
      <c r="AG786" s="4" t="s">
        <v>37</v>
      </c>
    </row>
    <row r="787" spans="1:33" ht="12.75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</row>
    <row r="788" spans="1:33" ht="12.75" x14ac:dyDescent="0.2">
      <c r="A788" s="4" t="s">
        <v>29</v>
      </c>
      <c r="B788" s="4" t="s">
        <v>4656</v>
      </c>
      <c r="C788"/>
      <c r="D788"/>
      <c r="E788" s="4" t="s">
        <v>46</v>
      </c>
      <c r="F788" s="4" t="s">
        <v>886</v>
      </c>
      <c r="G788" s="4" t="s">
        <v>4657</v>
      </c>
      <c r="H788" s="4" t="s">
        <v>4657</v>
      </c>
      <c r="I788" s="4" t="s">
        <v>3518</v>
      </c>
      <c r="J788" s="4" t="s">
        <v>30</v>
      </c>
      <c r="K788" s="4" t="s">
        <v>204</v>
      </c>
      <c r="L788" s="4" t="s">
        <v>1526</v>
      </c>
      <c r="M788" s="4" t="s">
        <v>4658</v>
      </c>
      <c r="N788" s="4" t="s">
        <v>4659</v>
      </c>
      <c r="O788" s="4" t="s">
        <v>66</v>
      </c>
      <c r="P788" s="4" t="s">
        <v>31</v>
      </c>
      <c r="Q788" s="4" t="s">
        <v>3514</v>
      </c>
      <c r="R788" s="4" t="s">
        <v>3514</v>
      </c>
      <c r="S788"/>
      <c r="T788" s="4" t="s">
        <v>69</v>
      </c>
      <c r="U788" s="4" t="s">
        <v>31</v>
      </c>
      <c r="V788" s="4" t="s">
        <v>31</v>
      </c>
      <c r="W788" s="4" t="s">
        <v>46</v>
      </c>
      <c r="X788" s="4" t="s">
        <v>31</v>
      </c>
      <c r="Y788" s="4" t="s">
        <v>4660</v>
      </c>
      <c r="Z788" s="4" t="s">
        <v>32</v>
      </c>
      <c r="AA788" s="4" t="s">
        <v>30</v>
      </c>
      <c r="AB788" s="4" t="s">
        <v>46</v>
      </c>
      <c r="AC788" s="4" t="s">
        <v>3514</v>
      </c>
      <c r="AD788" s="4" t="s">
        <v>69</v>
      </c>
      <c r="AE788" s="4" t="s">
        <v>8199</v>
      </c>
      <c r="AF788" s="4" t="s">
        <v>8200</v>
      </c>
      <c r="AG788" s="4" t="s">
        <v>5899</v>
      </c>
    </row>
    <row r="789" spans="1:33" ht="12.75" x14ac:dyDescent="0.2">
      <c r="A789" s="4" t="s">
        <v>34</v>
      </c>
      <c r="B789" s="4" t="s">
        <v>4656</v>
      </c>
      <c r="C789"/>
      <c r="D789"/>
      <c r="E789" s="4" t="s">
        <v>46</v>
      </c>
      <c r="F789" s="4" t="s">
        <v>886</v>
      </c>
      <c r="G789" s="4" t="s">
        <v>4657</v>
      </c>
      <c r="H789" s="4" t="s">
        <v>4657</v>
      </c>
      <c r="I789" s="4" t="s">
        <v>3518</v>
      </c>
      <c r="J789" s="4" t="s">
        <v>30</v>
      </c>
      <c r="K789" s="4" t="s">
        <v>204</v>
      </c>
      <c r="L789" s="4" t="s">
        <v>1526</v>
      </c>
      <c r="M789" s="4" t="s">
        <v>4658</v>
      </c>
      <c r="N789" s="4" t="s">
        <v>37</v>
      </c>
      <c r="O789" s="4" t="s">
        <v>66</v>
      </c>
      <c r="P789" s="4" t="s">
        <v>31</v>
      </c>
      <c r="Q789" s="4" t="s">
        <v>3514</v>
      </c>
      <c r="R789" s="4" t="s">
        <v>3514</v>
      </c>
      <c r="S789"/>
      <c r="T789" s="4" t="s">
        <v>69</v>
      </c>
      <c r="U789" s="4" t="s">
        <v>31</v>
      </c>
      <c r="V789" s="4" t="s">
        <v>31</v>
      </c>
      <c r="W789" s="4" t="s">
        <v>46</v>
      </c>
      <c r="X789" s="4" t="s">
        <v>31</v>
      </c>
      <c r="Y789" s="4" t="s">
        <v>4660</v>
      </c>
      <c r="Z789" s="4" t="s">
        <v>32</v>
      </c>
      <c r="AA789" s="4" t="s">
        <v>30</v>
      </c>
      <c r="AB789" s="4" t="s">
        <v>46</v>
      </c>
      <c r="AC789" s="4" t="s">
        <v>3514</v>
      </c>
      <c r="AD789" s="4" t="s">
        <v>69</v>
      </c>
      <c r="AE789" s="4" t="s">
        <v>37</v>
      </c>
      <c r="AF789" s="4" t="s">
        <v>37</v>
      </c>
      <c r="AG789" s="4" t="s">
        <v>37</v>
      </c>
    </row>
    <row r="790" spans="1:33" ht="12.75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</row>
    <row r="791" spans="1:33" ht="12.75" x14ac:dyDescent="0.2">
      <c r="A791" s="4" t="s">
        <v>29</v>
      </c>
      <c r="B791" s="4" t="s">
        <v>4661</v>
      </c>
      <c r="C791"/>
      <c r="D791"/>
      <c r="E791" s="4" t="s">
        <v>46</v>
      </c>
      <c r="F791" s="4" t="s">
        <v>57</v>
      </c>
      <c r="G791" s="4" t="s">
        <v>4662</v>
      </c>
      <c r="H791" s="4" t="s">
        <v>4662</v>
      </c>
      <c r="I791" s="4" t="s">
        <v>3491</v>
      </c>
      <c r="J791" s="4" t="s">
        <v>30</v>
      </c>
      <c r="K791" s="4" t="s">
        <v>425</v>
      </c>
      <c r="L791" s="4" t="s">
        <v>4663</v>
      </c>
      <c r="M791" s="4" t="s">
        <v>4664</v>
      </c>
      <c r="N791"/>
      <c r="O791" s="4" t="s">
        <v>67</v>
      </c>
      <c r="P791" s="4" t="s">
        <v>31</v>
      </c>
      <c r="Q791" s="4" t="s">
        <v>3487</v>
      </c>
      <c r="R791" s="4" t="s">
        <v>3487</v>
      </c>
      <c r="S791"/>
      <c r="T791" s="4" t="s">
        <v>3395</v>
      </c>
      <c r="U791" s="4" t="s">
        <v>38</v>
      </c>
      <c r="V791" s="4" t="s">
        <v>37</v>
      </c>
      <c r="W791" s="4" t="s">
        <v>58</v>
      </c>
      <c r="X791" s="4" t="s">
        <v>38</v>
      </c>
      <c r="Y791" s="4" t="s">
        <v>37</v>
      </c>
      <c r="Z791" s="4" t="s">
        <v>37</v>
      </c>
      <c r="AA791" s="4" t="s">
        <v>30</v>
      </c>
      <c r="AB791" s="4" t="s">
        <v>46</v>
      </c>
      <c r="AC791" s="4" t="s">
        <v>3487</v>
      </c>
      <c r="AD791" s="4" t="s">
        <v>3395</v>
      </c>
      <c r="AE791"/>
      <c r="AF791"/>
      <c r="AG791"/>
    </row>
    <row r="792" spans="1:33" ht="12.75" x14ac:dyDescent="0.2">
      <c r="A792" s="4" t="s">
        <v>34</v>
      </c>
      <c r="B792" s="4" t="s">
        <v>4661</v>
      </c>
      <c r="C792"/>
      <c r="D792"/>
      <c r="E792" s="4" t="s">
        <v>46</v>
      </c>
      <c r="F792" s="4" t="s">
        <v>137</v>
      </c>
      <c r="G792" s="4" t="s">
        <v>4665</v>
      </c>
      <c r="H792" s="4" t="s">
        <v>4665</v>
      </c>
      <c r="I792" s="4" t="s">
        <v>3491</v>
      </c>
      <c r="J792" s="4" t="s">
        <v>30</v>
      </c>
      <c r="K792" s="4" t="s">
        <v>425</v>
      </c>
      <c r="L792" s="4" t="s">
        <v>4663</v>
      </c>
      <c r="M792" s="4" t="s">
        <v>4664</v>
      </c>
      <c r="N792"/>
      <c r="O792" s="4" t="s">
        <v>67</v>
      </c>
      <c r="P792" s="4" t="s">
        <v>31</v>
      </c>
      <c r="Q792" s="4" t="s">
        <v>3487</v>
      </c>
      <c r="R792" s="4" t="s">
        <v>3487</v>
      </c>
      <c r="S792"/>
      <c r="T792" s="4" t="s">
        <v>3395</v>
      </c>
      <c r="U792" s="4" t="s">
        <v>40</v>
      </c>
      <c r="V792" s="4" t="s">
        <v>40</v>
      </c>
      <c r="W792" s="4" t="s">
        <v>61</v>
      </c>
      <c r="X792" s="4" t="s">
        <v>40</v>
      </c>
      <c r="Y792" s="4" t="s">
        <v>4666</v>
      </c>
      <c r="Z792" s="4" t="s">
        <v>62</v>
      </c>
      <c r="AA792" s="4" t="s">
        <v>30</v>
      </c>
      <c r="AB792" s="4" t="s">
        <v>46</v>
      </c>
      <c r="AC792" s="4" t="s">
        <v>3487</v>
      </c>
      <c r="AD792" s="4" t="s">
        <v>3395</v>
      </c>
      <c r="AE792"/>
      <c r="AF792"/>
      <c r="AG792"/>
    </row>
    <row r="793" spans="1:33" ht="12.75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</row>
    <row r="794" spans="1:33" ht="12.75" x14ac:dyDescent="0.2">
      <c r="A794" s="4" t="s">
        <v>29</v>
      </c>
      <c r="B794" s="4" t="s">
        <v>4667</v>
      </c>
      <c r="C794"/>
      <c r="D794"/>
      <c r="E794" s="4" t="s">
        <v>46</v>
      </c>
      <c r="F794" s="4" t="s">
        <v>886</v>
      </c>
      <c r="G794" s="4" t="s">
        <v>4668</v>
      </c>
      <c r="H794" s="4" t="s">
        <v>4668</v>
      </c>
      <c r="I794" s="4" t="s">
        <v>3572</v>
      </c>
      <c r="J794" s="4" t="s">
        <v>30</v>
      </c>
      <c r="K794" s="4" t="s">
        <v>210</v>
      </c>
      <c r="L794" s="4" t="s">
        <v>4669</v>
      </c>
      <c r="M794" s="4" t="s">
        <v>4670</v>
      </c>
      <c r="N794" s="4" t="s">
        <v>4671</v>
      </c>
      <c r="O794" s="4" t="s">
        <v>67</v>
      </c>
      <c r="P794" s="4" t="s">
        <v>31</v>
      </c>
      <c r="Q794" s="4" t="s">
        <v>3568</v>
      </c>
      <c r="R794" s="4" t="s">
        <v>3568</v>
      </c>
      <c r="S794"/>
      <c r="T794" s="4" t="s">
        <v>3384</v>
      </c>
      <c r="U794" s="4" t="s">
        <v>31</v>
      </c>
      <c r="V794" s="4" t="s">
        <v>31</v>
      </c>
      <c r="W794" s="4" t="s">
        <v>46</v>
      </c>
      <c r="X794" s="4" t="s">
        <v>31</v>
      </c>
      <c r="Y794" s="4" t="s">
        <v>4672</v>
      </c>
      <c r="Z794" s="4" t="s">
        <v>32</v>
      </c>
      <c r="AA794" s="4" t="s">
        <v>30</v>
      </c>
      <c r="AB794" s="4" t="s">
        <v>46</v>
      </c>
      <c r="AC794" s="4" t="s">
        <v>3568</v>
      </c>
      <c r="AD794" s="4" t="s">
        <v>3384</v>
      </c>
      <c r="AE794" s="4" t="s">
        <v>8201</v>
      </c>
      <c r="AF794" s="4" t="s">
        <v>8202</v>
      </c>
      <c r="AG794" s="4" t="s">
        <v>6205</v>
      </c>
    </row>
    <row r="795" spans="1:33" ht="12.75" x14ac:dyDescent="0.2">
      <c r="A795" s="4" t="s">
        <v>34</v>
      </c>
      <c r="B795" s="4" t="s">
        <v>4667</v>
      </c>
      <c r="C795"/>
      <c r="D795"/>
      <c r="E795" s="4" t="s">
        <v>46</v>
      </c>
      <c r="F795" s="4" t="s">
        <v>886</v>
      </c>
      <c r="G795" s="4" t="s">
        <v>4668</v>
      </c>
      <c r="H795" s="4" t="s">
        <v>4668</v>
      </c>
      <c r="I795" s="4" t="s">
        <v>3572</v>
      </c>
      <c r="J795" s="4" t="s">
        <v>30</v>
      </c>
      <c r="K795" s="4" t="s">
        <v>210</v>
      </c>
      <c r="L795" s="4" t="s">
        <v>4669</v>
      </c>
      <c r="M795" s="4" t="s">
        <v>4673</v>
      </c>
      <c r="N795" s="4" t="s">
        <v>37</v>
      </c>
      <c r="O795" s="4" t="s">
        <v>67</v>
      </c>
      <c r="P795" s="4" t="s">
        <v>31</v>
      </c>
      <c r="Q795" s="4" t="s">
        <v>3568</v>
      </c>
      <c r="R795" s="4" t="s">
        <v>3568</v>
      </c>
      <c r="S795"/>
      <c r="T795" s="4" t="s">
        <v>3384</v>
      </c>
      <c r="U795" s="4" t="s">
        <v>31</v>
      </c>
      <c r="V795" s="4" t="s">
        <v>31</v>
      </c>
      <c r="W795" s="4" t="s">
        <v>46</v>
      </c>
      <c r="X795" s="4" t="s">
        <v>31</v>
      </c>
      <c r="Y795" s="4" t="s">
        <v>4672</v>
      </c>
      <c r="Z795" s="4" t="s">
        <v>32</v>
      </c>
      <c r="AA795" s="4" t="s">
        <v>30</v>
      </c>
      <c r="AB795" s="4" t="s">
        <v>46</v>
      </c>
      <c r="AC795" s="4" t="s">
        <v>3568</v>
      </c>
      <c r="AD795" s="4" t="s">
        <v>3384</v>
      </c>
      <c r="AE795" s="4" t="s">
        <v>37</v>
      </c>
      <c r="AF795" s="4" t="s">
        <v>37</v>
      </c>
      <c r="AG795" s="4" t="s">
        <v>37</v>
      </c>
    </row>
    <row r="796" spans="1:33" ht="12.75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</row>
    <row r="797" spans="1:33" ht="12.75" x14ac:dyDescent="0.2">
      <c r="A797" s="4" t="s">
        <v>29</v>
      </c>
      <c r="B797" s="4" t="s">
        <v>4674</v>
      </c>
      <c r="C797"/>
      <c r="D797" s="4" t="s">
        <v>4675</v>
      </c>
      <c r="E797" s="4" t="s">
        <v>46</v>
      </c>
      <c r="F797" s="4" t="s">
        <v>886</v>
      </c>
      <c r="G797" s="4" t="s">
        <v>4676</v>
      </c>
      <c r="H797" s="4" t="s">
        <v>4676</v>
      </c>
      <c r="I797" s="4" t="s">
        <v>3572</v>
      </c>
      <c r="J797" s="4" t="s">
        <v>30</v>
      </c>
      <c r="K797" s="4" t="s">
        <v>210</v>
      </c>
      <c r="L797" s="4" t="s">
        <v>4677</v>
      </c>
      <c r="M797" s="4" t="s">
        <v>4678</v>
      </c>
      <c r="N797" s="4" t="s">
        <v>4679</v>
      </c>
      <c r="O797" s="4" t="s">
        <v>67</v>
      </c>
      <c r="P797" s="4" t="s">
        <v>31</v>
      </c>
      <c r="Q797" s="4" t="s">
        <v>3568</v>
      </c>
      <c r="R797" s="4" t="s">
        <v>3568</v>
      </c>
      <c r="S797"/>
      <c r="T797" s="4" t="s">
        <v>3384</v>
      </c>
      <c r="U797" s="4" t="s">
        <v>31</v>
      </c>
      <c r="V797" s="4" t="s">
        <v>31</v>
      </c>
      <c r="W797" s="4" t="s">
        <v>46</v>
      </c>
      <c r="X797" s="4" t="s">
        <v>31</v>
      </c>
      <c r="Y797" s="4" t="s">
        <v>4680</v>
      </c>
      <c r="Z797" s="4" t="s">
        <v>32</v>
      </c>
      <c r="AA797" s="4" t="s">
        <v>30</v>
      </c>
      <c r="AB797" s="4" t="s">
        <v>46</v>
      </c>
      <c r="AC797" s="4" t="s">
        <v>3568</v>
      </c>
      <c r="AD797" s="4" t="s">
        <v>3384</v>
      </c>
      <c r="AE797" s="4" t="s">
        <v>8203</v>
      </c>
      <c r="AF797" s="4" t="s">
        <v>8204</v>
      </c>
      <c r="AG797" s="4" t="s">
        <v>8205</v>
      </c>
    </row>
    <row r="798" spans="1:33" ht="12.75" x14ac:dyDescent="0.2">
      <c r="A798" s="4" t="s">
        <v>34</v>
      </c>
      <c r="B798" s="4" t="s">
        <v>4674</v>
      </c>
      <c r="C798"/>
      <c r="D798" s="4" t="s">
        <v>4675</v>
      </c>
      <c r="E798" s="4" t="s">
        <v>46</v>
      </c>
      <c r="F798" s="4" t="s">
        <v>886</v>
      </c>
      <c r="G798" s="4" t="s">
        <v>4676</v>
      </c>
      <c r="H798" s="4" t="s">
        <v>4676</v>
      </c>
      <c r="I798" s="4" t="s">
        <v>3572</v>
      </c>
      <c r="J798" s="4" t="s">
        <v>30</v>
      </c>
      <c r="K798" s="4" t="s">
        <v>210</v>
      </c>
      <c r="L798" s="4" t="s">
        <v>4677</v>
      </c>
      <c r="M798" s="4" t="s">
        <v>4678</v>
      </c>
      <c r="N798" s="4" t="s">
        <v>37</v>
      </c>
      <c r="O798" s="4" t="s">
        <v>67</v>
      </c>
      <c r="P798" s="4" t="s">
        <v>31</v>
      </c>
      <c r="Q798" s="4" t="s">
        <v>3568</v>
      </c>
      <c r="R798" s="4" t="s">
        <v>3568</v>
      </c>
      <c r="S798"/>
      <c r="T798" s="4" t="s">
        <v>3384</v>
      </c>
      <c r="U798" s="4" t="s">
        <v>31</v>
      </c>
      <c r="V798" s="4" t="s">
        <v>31</v>
      </c>
      <c r="W798" s="4" t="s">
        <v>46</v>
      </c>
      <c r="X798" s="4" t="s">
        <v>31</v>
      </c>
      <c r="Y798" s="4" t="s">
        <v>4680</v>
      </c>
      <c r="Z798" s="4" t="s">
        <v>32</v>
      </c>
      <c r="AA798" s="4" t="s">
        <v>30</v>
      </c>
      <c r="AB798" s="4" t="s">
        <v>46</v>
      </c>
      <c r="AC798" s="4" t="s">
        <v>3568</v>
      </c>
      <c r="AD798" s="4" t="s">
        <v>3384</v>
      </c>
      <c r="AE798" s="4" t="s">
        <v>37</v>
      </c>
      <c r="AF798" s="4" t="s">
        <v>37</v>
      </c>
      <c r="AG798" s="4" t="s">
        <v>37</v>
      </c>
    </row>
    <row r="799" spans="1:33" ht="12.75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</row>
    <row r="800" spans="1:33" ht="12.75" x14ac:dyDescent="0.2">
      <c r="A800" s="4" t="s">
        <v>29</v>
      </c>
      <c r="B800" s="4" t="s">
        <v>4681</v>
      </c>
      <c r="C800"/>
      <c r="D800"/>
      <c r="E800" s="4" t="s">
        <v>46</v>
      </c>
      <c r="F800" s="4" t="s">
        <v>886</v>
      </c>
      <c r="G800" s="4" t="s">
        <v>4682</v>
      </c>
      <c r="H800" s="4" t="s">
        <v>4682</v>
      </c>
      <c r="I800" s="4" t="s">
        <v>3535</v>
      </c>
      <c r="J800" s="4" t="s">
        <v>30</v>
      </c>
      <c r="K800" s="4" t="s">
        <v>534</v>
      </c>
      <c r="L800" s="4" t="s">
        <v>2808</v>
      </c>
      <c r="M800" s="4" t="s">
        <v>4683</v>
      </c>
      <c r="N800" s="4" t="s">
        <v>4684</v>
      </c>
      <c r="O800" s="4" t="s">
        <v>66</v>
      </c>
      <c r="P800" s="4" t="s">
        <v>31</v>
      </c>
      <c r="Q800" s="4" t="s">
        <v>3531</v>
      </c>
      <c r="R800" s="4" t="s">
        <v>3531</v>
      </c>
      <c r="S800"/>
      <c r="T800" s="4" t="s">
        <v>3395</v>
      </c>
      <c r="U800" s="4" t="s">
        <v>31</v>
      </c>
      <c r="V800" s="4" t="s">
        <v>31</v>
      </c>
      <c r="W800" s="4" t="s">
        <v>46</v>
      </c>
      <c r="X800" s="4" t="s">
        <v>31</v>
      </c>
      <c r="Y800" s="4" t="s">
        <v>4685</v>
      </c>
      <c r="Z800" s="4" t="s">
        <v>32</v>
      </c>
      <c r="AA800" s="4" t="s">
        <v>30</v>
      </c>
      <c r="AB800" s="4" t="s">
        <v>46</v>
      </c>
      <c r="AC800" s="4" t="s">
        <v>3531</v>
      </c>
      <c r="AD800" s="4" t="s">
        <v>3395</v>
      </c>
      <c r="AE800" s="4" t="s">
        <v>8206</v>
      </c>
      <c r="AF800" s="4" t="s">
        <v>8207</v>
      </c>
      <c r="AG800" s="4" t="s">
        <v>6067</v>
      </c>
    </row>
    <row r="801" spans="1:33" ht="12.75" x14ac:dyDescent="0.2">
      <c r="A801" s="4" t="s">
        <v>34</v>
      </c>
      <c r="B801" s="4" t="s">
        <v>4681</v>
      </c>
      <c r="C801"/>
      <c r="D801"/>
      <c r="E801" s="4" t="s">
        <v>46</v>
      </c>
      <c r="F801" s="4" t="s">
        <v>886</v>
      </c>
      <c r="G801" s="4" t="s">
        <v>4682</v>
      </c>
      <c r="H801" s="4" t="s">
        <v>4682</v>
      </c>
      <c r="I801" s="4" t="s">
        <v>3535</v>
      </c>
      <c r="J801" s="4" t="s">
        <v>30</v>
      </c>
      <c r="K801" s="4" t="s">
        <v>534</v>
      </c>
      <c r="L801" s="4" t="s">
        <v>2808</v>
      </c>
      <c r="M801" s="4" t="s">
        <v>4683</v>
      </c>
      <c r="N801" s="4" t="s">
        <v>37</v>
      </c>
      <c r="O801" s="4" t="s">
        <v>66</v>
      </c>
      <c r="P801" s="4" t="s">
        <v>31</v>
      </c>
      <c r="Q801" s="4" t="s">
        <v>3531</v>
      </c>
      <c r="R801" s="4" t="s">
        <v>3531</v>
      </c>
      <c r="S801"/>
      <c r="T801" s="4" t="s">
        <v>3395</v>
      </c>
      <c r="U801" s="4" t="s">
        <v>31</v>
      </c>
      <c r="V801" s="4" t="s">
        <v>31</v>
      </c>
      <c r="W801" s="4" t="s">
        <v>46</v>
      </c>
      <c r="X801" s="4" t="s">
        <v>31</v>
      </c>
      <c r="Y801" s="4" t="s">
        <v>4685</v>
      </c>
      <c r="Z801" s="4" t="s">
        <v>32</v>
      </c>
      <c r="AA801" s="4" t="s">
        <v>30</v>
      </c>
      <c r="AB801" s="4" t="s">
        <v>46</v>
      </c>
      <c r="AC801" s="4" t="s">
        <v>3531</v>
      </c>
      <c r="AD801" s="4" t="s">
        <v>3395</v>
      </c>
      <c r="AE801" s="4" t="s">
        <v>37</v>
      </c>
      <c r="AF801" s="4" t="s">
        <v>37</v>
      </c>
      <c r="AG801" s="4" t="s">
        <v>37</v>
      </c>
    </row>
    <row r="802" spans="1:33" ht="12.75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  <c r="AB802"/>
      <c r="AC802"/>
      <c r="AD802"/>
      <c r="AE802"/>
      <c r="AF802"/>
      <c r="AG802"/>
    </row>
    <row r="803" spans="1:33" ht="12.75" x14ac:dyDescent="0.2">
      <c r="A803" s="4" t="s">
        <v>29</v>
      </c>
      <c r="B803" s="4" t="s">
        <v>4686</v>
      </c>
      <c r="C803"/>
      <c r="D803"/>
      <c r="E803" s="4" t="s">
        <v>46</v>
      </c>
      <c r="F803" s="4" t="s">
        <v>886</v>
      </c>
      <c r="G803" s="4" t="s">
        <v>4687</v>
      </c>
      <c r="H803" s="4" t="s">
        <v>4687</v>
      </c>
      <c r="I803" s="4" t="s">
        <v>3535</v>
      </c>
      <c r="J803" s="4" t="s">
        <v>30</v>
      </c>
      <c r="K803" s="4" t="s">
        <v>534</v>
      </c>
      <c r="L803" s="4" t="s">
        <v>4688</v>
      </c>
      <c r="M803" s="4" t="s">
        <v>4689</v>
      </c>
      <c r="N803" s="4" t="s">
        <v>4690</v>
      </c>
      <c r="O803" s="4" t="s">
        <v>66</v>
      </c>
      <c r="P803" s="4" t="s">
        <v>31</v>
      </c>
      <c r="Q803" s="4" t="s">
        <v>3531</v>
      </c>
      <c r="R803" s="4" t="s">
        <v>3531</v>
      </c>
      <c r="S803"/>
      <c r="T803" s="4" t="s">
        <v>3395</v>
      </c>
      <c r="U803" s="4" t="s">
        <v>31</v>
      </c>
      <c r="V803" s="4" t="s">
        <v>31</v>
      </c>
      <c r="W803" s="4" t="s">
        <v>46</v>
      </c>
      <c r="X803" s="4" t="s">
        <v>31</v>
      </c>
      <c r="Y803" s="4" t="s">
        <v>4691</v>
      </c>
      <c r="Z803" s="4" t="s">
        <v>32</v>
      </c>
      <c r="AA803" s="4" t="s">
        <v>30</v>
      </c>
      <c r="AB803" s="4" t="s">
        <v>46</v>
      </c>
      <c r="AC803" s="4" t="s">
        <v>3531</v>
      </c>
      <c r="AD803" s="4" t="s">
        <v>3395</v>
      </c>
      <c r="AE803" s="4" t="s">
        <v>8208</v>
      </c>
      <c r="AF803" s="4" t="s">
        <v>8209</v>
      </c>
      <c r="AG803" s="4" t="s">
        <v>8210</v>
      </c>
    </row>
    <row r="804" spans="1:33" ht="12.75" x14ac:dyDescent="0.2">
      <c r="A804" s="4" t="s">
        <v>34</v>
      </c>
      <c r="B804" s="4" t="s">
        <v>4686</v>
      </c>
      <c r="C804"/>
      <c r="D804"/>
      <c r="E804" s="4" t="s">
        <v>46</v>
      </c>
      <c r="F804" s="4" t="s">
        <v>886</v>
      </c>
      <c r="G804" s="4" t="s">
        <v>4687</v>
      </c>
      <c r="H804" s="4" t="s">
        <v>4687</v>
      </c>
      <c r="I804" s="4" t="s">
        <v>3535</v>
      </c>
      <c r="J804" s="4" t="s">
        <v>30</v>
      </c>
      <c r="K804" s="4" t="s">
        <v>534</v>
      </c>
      <c r="L804" s="4" t="s">
        <v>4688</v>
      </c>
      <c r="M804" s="4" t="s">
        <v>4689</v>
      </c>
      <c r="N804" s="4" t="s">
        <v>4692</v>
      </c>
      <c r="O804" s="4" t="s">
        <v>66</v>
      </c>
      <c r="P804" s="4" t="s">
        <v>31</v>
      </c>
      <c r="Q804" s="4" t="s">
        <v>3531</v>
      </c>
      <c r="R804" s="4" t="s">
        <v>3531</v>
      </c>
      <c r="S804"/>
      <c r="T804" s="4" t="s">
        <v>3395</v>
      </c>
      <c r="U804" s="4" t="s">
        <v>31</v>
      </c>
      <c r="V804" s="4" t="s">
        <v>31</v>
      </c>
      <c r="W804" s="4" t="s">
        <v>46</v>
      </c>
      <c r="X804" s="4" t="s">
        <v>31</v>
      </c>
      <c r="Y804" s="4" t="s">
        <v>4691</v>
      </c>
      <c r="Z804" s="4" t="s">
        <v>32</v>
      </c>
      <c r="AA804" s="4" t="s">
        <v>30</v>
      </c>
      <c r="AB804" s="4" t="s">
        <v>46</v>
      </c>
      <c r="AC804" s="4" t="s">
        <v>3531</v>
      </c>
      <c r="AD804" s="4" t="s">
        <v>3395</v>
      </c>
      <c r="AE804" s="4" t="s">
        <v>37</v>
      </c>
      <c r="AF804" s="4" t="s">
        <v>37</v>
      </c>
      <c r="AG804" s="4" t="s">
        <v>37</v>
      </c>
    </row>
    <row r="805" spans="1:33" ht="12.75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  <c r="AB805"/>
      <c r="AC805"/>
      <c r="AD805"/>
      <c r="AE805"/>
      <c r="AF805"/>
      <c r="AG805"/>
    </row>
    <row r="806" spans="1:33" ht="12.75" x14ac:dyDescent="0.2">
      <c r="A806" s="4" t="s">
        <v>29</v>
      </c>
      <c r="B806" s="4" t="s">
        <v>4693</v>
      </c>
      <c r="C806"/>
      <c r="D806"/>
      <c r="E806" s="4" t="s">
        <v>46</v>
      </c>
      <c r="F806" s="4" t="s">
        <v>886</v>
      </c>
      <c r="G806" s="4" t="s">
        <v>4694</v>
      </c>
      <c r="H806" s="4" t="s">
        <v>4694</v>
      </c>
      <c r="I806" s="4" t="s">
        <v>3437</v>
      </c>
      <c r="J806" s="4" t="s">
        <v>30</v>
      </c>
      <c r="K806" s="4" t="s">
        <v>217</v>
      </c>
      <c r="L806" s="4" t="s">
        <v>4695</v>
      </c>
      <c r="M806" s="4" t="s">
        <v>4696</v>
      </c>
      <c r="N806" s="4" t="s">
        <v>4697</v>
      </c>
      <c r="O806" s="4" t="s">
        <v>67</v>
      </c>
      <c r="P806" s="4" t="s">
        <v>31</v>
      </c>
      <c r="Q806" s="4" t="s">
        <v>3434</v>
      </c>
      <c r="R806" s="4" t="s">
        <v>3434</v>
      </c>
      <c r="S806"/>
      <c r="T806" s="4" t="s">
        <v>3384</v>
      </c>
      <c r="U806" s="4" t="s">
        <v>31</v>
      </c>
      <c r="V806" s="4" t="s">
        <v>31</v>
      </c>
      <c r="W806" s="4" t="s">
        <v>46</v>
      </c>
      <c r="X806" s="4" t="s">
        <v>31</v>
      </c>
      <c r="Y806" s="4" t="s">
        <v>4698</v>
      </c>
      <c r="Z806" s="4" t="s">
        <v>32</v>
      </c>
      <c r="AA806" s="4" t="s">
        <v>30</v>
      </c>
      <c r="AB806" s="4" t="s">
        <v>46</v>
      </c>
      <c r="AC806" s="4" t="s">
        <v>3434</v>
      </c>
      <c r="AD806" s="4" t="s">
        <v>3384</v>
      </c>
      <c r="AE806" s="4" t="s">
        <v>8211</v>
      </c>
      <c r="AF806" s="4" t="s">
        <v>8212</v>
      </c>
      <c r="AG806" s="4" t="s">
        <v>2987</v>
      </c>
    </row>
    <row r="807" spans="1:33" ht="12.75" x14ac:dyDescent="0.2">
      <c r="A807" s="4" t="s">
        <v>34</v>
      </c>
      <c r="B807" s="4" t="s">
        <v>4693</v>
      </c>
      <c r="C807"/>
      <c r="D807"/>
      <c r="E807" s="4" t="s">
        <v>46</v>
      </c>
      <c r="F807" s="4" t="s">
        <v>886</v>
      </c>
      <c r="G807" s="4" t="s">
        <v>4694</v>
      </c>
      <c r="H807" s="4" t="s">
        <v>4694</v>
      </c>
      <c r="I807" s="4" t="s">
        <v>3437</v>
      </c>
      <c r="J807" s="4" t="s">
        <v>30</v>
      </c>
      <c r="K807" s="4" t="s">
        <v>217</v>
      </c>
      <c r="L807" s="4" t="s">
        <v>4695</v>
      </c>
      <c r="M807" s="4" t="s">
        <v>4696</v>
      </c>
      <c r="N807" s="4" t="s">
        <v>37</v>
      </c>
      <c r="O807" s="4" t="s">
        <v>67</v>
      </c>
      <c r="P807" s="4" t="s">
        <v>31</v>
      </c>
      <c r="Q807" s="4" t="s">
        <v>3434</v>
      </c>
      <c r="R807" s="4" t="s">
        <v>3434</v>
      </c>
      <c r="S807"/>
      <c r="T807" s="4" t="s">
        <v>3384</v>
      </c>
      <c r="U807" s="4" t="s">
        <v>31</v>
      </c>
      <c r="V807" s="4" t="s">
        <v>31</v>
      </c>
      <c r="W807" s="4" t="s">
        <v>46</v>
      </c>
      <c r="X807" s="4" t="s">
        <v>31</v>
      </c>
      <c r="Y807" s="4" t="s">
        <v>4698</v>
      </c>
      <c r="Z807" s="4" t="s">
        <v>32</v>
      </c>
      <c r="AA807" s="4" t="s">
        <v>30</v>
      </c>
      <c r="AB807" s="4" t="s">
        <v>46</v>
      </c>
      <c r="AC807" s="4" t="s">
        <v>3434</v>
      </c>
      <c r="AD807" s="4" t="s">
        <v>3384</v>
      </c>
      <c r="AE807" s="4" t="s">
        <v>37</v>
      </c>
      <c r="AF807" s="4" t="s">
        <v>37</v>
      </c>
      <c r="AG807" s="4" t="s">
        <v>37</v>
      </c>
    </row>
    <row r="808" spans="1:33" ht="12.75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  <c r="AB808"/>
      <c r="AC808"/>
      <c r="AD808"/>
      <c r="AE808"/>
      <c r="AF808"/>
      <c r="AG808"/>
    </row>
    <row r="809" spans="1:33" ht="12.75" x14ac:dyDescent="0.2">
      <c r="A809" s="4" t="s">
        <v>29</v>
      </c>
      <c r="B809" s="4" t="s">
        <v>4699</v>
      </c>
      <c r="C809"/>
      <c r="D809" s="4" t="s">
        <v>4700</v>
      </c>
      <c r="E809" s="4" t="s">
        <v>46</v>
      </c>
      <c r="F809" s="4" t="s">
        <v>886</v>
      </c>
      <c r="G809" s="4" t="s">
        <v>4701</v>
      </c>
      <c r="H809" s="4" t="s">
        <v>4701</v>
      </c>
      <c r="I809" s="4" t="s">
        <v>3428</v>
      </c>
      <c r="J809" s="4" t="s">
        <v>30</v>
      </c>
      <c r="K809" s="4" t="s">
        <v>375</v>
      </c>
      <c r="L809" s="4" t="s">
        <v>4702</v>
      </c>
      <c r="M809" s="4" t="s">
        <v>4703</v>
      </c>
      <c r="N809" s="4" t="s">
        <v>4704</v>
      </c>
      <c r="O809" s="4" t="s">
        <v>66</v>
      </c>
      <c r="P809" s="4" t="s">
        <v>31</v>
      </c>
      <c r="Q809" s="4" t="s">
        <v>3424</v>
      </c>
      <c r="R809" s="4" t="s">
        <v>3424</v>
      </c>
      <c r="S809"/>
      <c r="T809" s="4" t="s">
        <v>69</v>
      </c>
      <c r="U809" s="4" t="s">
        <v>31</v>
      </c>
      <c r="V809" s="4" t="s">
        <v>31</v>
      </c>
      <c r="W809" s="4" t="s">
        <v>46</v>
      </c>
      <c r="X809" s="4" t="s">
        <v>31</v>
      </c>
      <c r="Y809" s="4" t="s">
        <v>4705</v>
      </c>
      <c r="Z809" s="4" t="s">
        <v>32</v>
      </c>
      <c r="AA809" s="4" t="s">
        <v>30</v>
      </c>
      <c r="AB809" s="4" t="s">
        <v>46</v>
      </c>
      <c r="AC809" s="4" t="s">
        <v>3424</v>
      </c>
      <c r="AD809" s="4" t="s">
        <v>69</v>
      </c>
      <c r="AE809" s="4" t="s">
        <v>8213</v>
      </c>
      <c r="AF809" s="4" t="s">
        <v>8214</v>
      </c>
      <c r="AG809" s="4" t="s">
        <v>8215</v>
      </c>
    </row>
    <row r="810" spans="1:33" ht="12.75" x14ac:dyDescent="0.2">
      <c r="A810" s="4" t="s">
        <v>34</v>
      </c>
      <c r="B810" s="4" t="s">
        <v>4699</v>
      </c>
      <c r="C810"/>
      <c r="D810" s="4" t="s">
        <v>4700</v>
      </c>
      <c r="E810" s="4" t="s">
        <v>46</v>
      </c>
      <c r="F810" s="4" t="s">
        <v>886</v>
      </c>
      <c r="G810" s="4" t="s">
        <v>4701</v>
      </c>
      <c r="H810" s="4" t="s">
        <v>4701</v>
      </c>
      <c r="I810" s="4" t="s">
        <v>3428</v>
      </c>
      <c r="J810" s="4" t="s">
        <v>30</v>
      </c>
      <c r="K810" s="4" t="s">
        <v>375</v>
      </c>
      <c r="L810" s="4" t="s">
        <v>4702</v>
      </c>
      <c r="M810" s="4" t="s">
        <v>4703</v>
      </c>
      <c r="N810" s="4" t="s">
        <v>37</v>
      </c>
      <c r="O810" s="4" t="s">
        <v>66</v>
      </c>
      <c r="P810" s="4" t="s">
        <v>31</v>
      </c>
      <c r="Q810" s="4" t="s">
        <v>3424</v>
      </c>
      <c r="R810" s="4" t="s">
        <v>3424</v>
      </c>
      <c r="S810"/>
      <c r="T810" s="4" t="s">
        <v>69</v>
      </c>
      <c r="U810" s="4" t="s">
        <v>31</v>
      </c>
      <c r="V810" s="4" t="s">
        <v>31</v>
      </c>
      <c r="W810" s="4" t="s">
        <v>46</v>
      </c>
      <c r="X810" s="4" t="s">
        <v>31</v>
      </c>
      <c r="Y810" s="4" t="s">
        <v>4705</v>
      </c>
      <c r="Z810" s="4" t="s">
        <v>32</v>
      </c>
      <c r="AA810" s="4" t="s">
        <v>30</v>
      </c>
      <c r="AB810" s="4" t="s">
        <v>46</v>
      </c>
      <c r="AC810" s="4" t="s">
        <v>3424</v>
      </c>
      <c r="AD810" s="4" t="s">
        <v>69</v>
      </c>
      <c r="AE810" s="4" t="s">
        <v>37</v>
      </c>
      <c r="AF810" s="4" t="s">
        <v>37</v>
      </c>
      <c r="AG810" s="4" t="s">
        <v>37</v>
      </c>
    </row>
    <row r="811" spans="1:33" ht="12.75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  <c r="AB811"/>
      <c r="AC811"/>
      <c r="AD811"/>
      <c r="AE811"/>
      <c r="AF811"/>
      <c r="AG811"/>
    </row>
    <row r="812" spans="1:33" ht="12.75" x14ac:dyDescent="0.2">
      <c r="A812" s="4" t="s">
        <v>29</v>
      </c>
      <c r="B812" s="4" t="s">
        <v>4706</v>
      </c>
      <c r="C812"/>
      <c r="D812"/>
      <c r="E812" s="4" t="s">
        <v>46</v>
      </c>
      <c r="F812" s="4" t="s">
        <v>886</v>
      </c>
      <c r="G812" s="4" t="s">
        <v>4707</v>
      </c>
      <c r="H812" s="4" t="s">
        <v>4707</v>
      </c>
      <c r="I812" s="4" t="s">
        <v>3418</v>
      </c>
      <c r="J812" s="4" t="s">
        <v>30</v>
      </c>
      <c r="K812" s="4" t="s">
        <v>375</v>
      </c>
      <c r="L812" s="4" t="s">
        <v>417</v>
      </c>
      <c r="M812" s="4" t="s">
        <v>4708</v>
      </c>
      <c r="N812" s="4" t="s">
        <v>4709</v>
      </c>
      <c r="O812" s="4" t="s">
        <v>66</v>
      </c>
      <c r="P812" s="4" t="s">
        <v>31</v>
      </c>
      <c r="Q812" s="4" t="s">
        <v>3414</v>
      </c>
      <c r="R812" s="4" t="s">
        <v>3414</v>
      </c>
      <c r="S812"/>
      <c r="T812" s="4" t="s">
        <v>69</v>
      </c>
      <c r="U812" s="4" t="s">
        <v>31</v>
      </c>
      <c r="V812" s="4" t="s">
        <v>31</v>
      </c>
      <c r="W812" s="4" t="s">
        <v>46</v>
      </c>
      <c r="X812" s="4" t="s">
        <v>31</v>
      </c>
      <c r="Y812" s="4" t="s">
        <v>4710</v>
      </c>
      <c r="Z812" s="4" t="s">
        <v>32</v>
      </c>
      <c r="AA812" s="4" t="s">
        <v>30</v>
      </c>
      <c r="AB812" s="4" t="s">
        <v>46</v>
      </c>
      <c r="AC812" s="4" t="s">
        <v>3414</v>
      </c>
      <c r="AD812" s="4" t="s">
        <v>69</v>
      </c>
      <c r="AE812" s="4" t="s">
        <v>8216</v>
      </c>
      <c r="AF812" s="4" t="s">
        <v>8217</v>
      </c>
      <c r="AG812" s="4" t="s">
        <v>8078</v>
      </c>
    </row>
    <row r="813" spans="1:33" ht="12.75" x14ac:dyDescent="0.2">
      <c r="A813" s="4" t="s">
        <v>34</v>
      </c>
      <c r="B813" s="4" t="s">
        <v>4706</v>
      </c>
      <c r="C813"/>
      <c r="D813"/>
      <c r="E813" s="4" t="s">
        <v>46</v>
      </c>
      <c r="F813" s="4" t="s">
        <v>886</v>
      </c>
      <c r="G813" s="4" t="s">
        <v>4707</v>
      </c>
      <c r="H813" s="4" t="s">
        <v>4707</v>
      </c>
      <c r="I813" s="4" t="s">
        <v>3418</v>
      </c>
      <c r="J813" s="4" t="s">
        <v>30</v>
      </c>
      <c r="K813" s="4" t="s">
        <v>375</v>
      </c>
      <c r="L813" s="4" t="s">
        <v>417</v>
      </c>
      <c r="M813" s="4" t="s">
        <v>4708</v>
      </c>
      <c r="N813" s="4" t="s">
        <v>37</v>
      </c>
      <c r="O813" s="4" t="s">
        <v>66</v>
      </c>
      <c r="P813" s="4" t="s">
        <v>31</v>
      </c>
      <c r="Q813" s="4" t="s">
        <v>3414</v>
      </c>
      <c r="R813" s="4" t="s">
        <v>3414</v>
      </c>
      <c r="S813"/>
      <c r="T813" s="4" t="s">
        <v>69</v>
      </c>
      <c r="U813" s="4" t="s">
        <v>31</v>
      </c>
      <c r="V813" s="4" t="s">
        <v>31</v>
      </c>
      <c r="W813" s="4" t="s">
        <v>46</v>
      </c>
      <c r="X813" s="4" t="s">
        <v>31</v>
      </c>
      <c r="Y813" s="4" t="s">
        <v>4710</v>
      </c>
      <c r="Z813" s="4" t="s">
        <v>32</v>
      </c>
      <c r="AA813" s="4" t="s">
        <v>30</v>
      </c>
      <c r="AB813" s="4" t="s">
        <v>46</v>
      </c>
      <c r="AC813" s="4" t="s">
        <v>3414</v>
      </c>
      <c r="AD813" s="4" t="s">
        <v>69</v>
      </c>
      <c r="AE813" s="4" t="s">
        <v>37</v>
      </c>
      <c r="AF813" s="4" t="s">
        <v>37</v>
      </c>
      <c r="AG813" s="4" t="s">
        <v>37</v>
      </c>
    </row>
    <row r="814" spans="1:33" ht="12.75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  <c r="AB814"/>
      <c r="AC814"/>
      <c r="AD814"/>
      <c r="AE814"/>
      <c r="AF814"/>
      <c r="AG814"/>
    </row>
    <row r="815" spans="1:33" ht="12.75" x14ac:dyDescent="0.2">
      <c r="A815" s="4" t="s">
        <v>29</v>
      </c>
      <c r="B815" s="4" t="s">
        <v>4711</v>
      </c>
      <c r="C815"/>
      <c r="D815" s="4" t="s">
        <v>4712</v>
      </c>
      <c r="E815" s="4" t="s">
        <v>46</v>
      </c>
      <c r="F815" s="4" t="s">
        <v>886</v>
      </c>
      <c r="G815" s="4" t="s">
        <v>4713</v>
      </c>
      <c r="H815" s="4" t="s">
        <v>4713</v>
      </c>
      <c r="I815" s="4" t="s">
        <v>3525</v>
      </c>
      <c r="J815" s="4" t="s">
        <v>30</v>
      </c>
      <c r="K815" s="4" t="s">
        <v>534</v>
      </c>
      <c r="L815" s="4" t="s">
        <v>3526</v>
      </c>
      <c r="M815" s="4" t="s">
        <v>4714</v>
      </c>
      <c r="N815" s="4" t="s">
        <v>998</v>
      </c>
      <c r="O815" s="4" t="s">
        <v>67</v>
      </c>
      <c r="P815" s="4" t="s">
        <v>31</v>
      </c>
      <c r="Q815" s="4" t="s">
        <v>3521</v>
      </c>
      <c r="R815" s="4" t="s">
        <v>3521</v>
      </c>
      <c r="S815"/>
      <c r="T815" s="4" t="s">
        <v>3395</v>
      </c>
      <c r="U815" s="4" t="s">
        <v>31</v>
      </c>
      <c r="V815" s="4" t="s">
        <v>31</v>
      </c>
      <c r="W815" s="4" t="s">
        <v>46</v>
      </c>
      <c r="X815" s="4" t="s">
        <v>31</v>
      </c>
      <c r="Y815" s="4" t="s">
        <v>4715</v>
      </c>
      <c r="Z815" s="4" t="s">
        <v>32</v>
      </c>
      <c r="AA815" s="4" t="s">
        <v>30</v>
      </c>
      <c r="AB815" s="4" t="s">
        <v>46</v>
      </c>
      <c r="AC815" s="4" t="s">
        <v>3521</v>
      </c>
      <c r="AD815" s="4" t="s">
        <v>3395</v>
      </c>
      <c r="AE815" s="4" t="s">
        <v>8218</v>
      </c>
      <c r="AF815" s="4" t="s">
        <v>8219</v>
      </c>
      <c r="AG815" s="4" t="s">
        <v>4080</v>
      </c>
    </row>
    <row r="816" spans="1:33" ht="12.75" x14ac:dyDescent="0.2">
      <c r="A816" s="4" t="s">
        <v>34</v>
      </c>
      <c r="B816" s="4" t="s">
        <v>4711</v>
      </c>
      <c r="C816"/>
      <c r="D816" s="4" t="s">
        <v>4712</v>
      </c>
      <c r="E816" s="4" t="s">
        <v>46</v>
      </c>
      <c r="F816" s="4" t="s">
        <v>886</v>
      </c>
      <c r="G816" s="4" t="s">
        <v>4713</v>
      </c>
      <c r="H816" s="4" t="s">
        <v>4713</v>
      </c>
      <c r="I816" s="4" t="s">
        <v>3525</v>
      </c>
      <c r="J816" s="4" t="s">
        <v>30</v>
      </c>
      <c r="K816" s="4" t="s">
        <v>534</v>
      </c>
      <c r="L816" s="4" t="s">
        <v>3526</v>
      </c>
      <c r="M816" s="4" t="s">
        <v>3530</v>
      </c>
      <c r="N816" s="4" t="s">
        <v>37</v>
      </c>
      <c r="O816" s="4" t="s">
        <v>67</v>
      </c>
      <c r="P816" s="4" t="s">
        <v>31</v>
      </c>
      <c r="Q816" s="4" t="s">
        <v>3521</v>
      </c>
      <c r="R816" s="4" t="s">
        <v>3521</v>
      </c>
      <c r="S816"/>
      <c r="T816" s="4" t="s">
        <v>3395</v>
      </c>
      <c r="U816" s="4" t="s">
        <v>31</v>
      </c>
      <c r="V816" s="4" t="s">
        <v>31</v>
      </c>
      <c r="W816" s="4" t="s">
        <v>46</v>
      </c>
      <c r="X816" s="4" t="s">
        <v>31</v>
      </c>
      <c r="Y816" s="4" t="s">
        <v>4715</v>
      </c>
      <c r="Z816" s="4" t="s">
        <v>32</v>
      </c>
      <c r="AA816" s="4" t="s">
        <v>30</v>
      </c>
      <c r="AB816" s="4" t="s">
        <v>46</v>
      </c>
      <c r="AC816" s="4" t="s">
        <v>3521</v>
      </c>
      <c r="AD816" s="4" t="s">
        <v>3395</v>
      </c>
      <c r="AE816" s="4" t="s">
        <v>37</v>
      </c>
      <c r="AF816" s="4" t="s">
        <v>37</v>
      </c>
      <c r="AG816" s="4" t="s">
        <v>37</v>
      </c>
    </row>
    <row r="817" spans="1:33" ht="12.75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  <c r="AB817"/>
      <c r="AC817"/>
      <c r="AD817"/>
      <c r="AE817"/>
      <c r="AF817"/>
      <c r="AG817"/>
    </row>
    <row r="818" spans="1:33" ht="12.75" x14ac:dyDescent="0.2">
      <c r="A818" s="4" t="s">
        <v>29</v>
      </c>
      <c r="B818" s="4" t="s">
        <v>4716</v>
      </c>
      <c r="C818"/>
      <c r="D818" s="4" t="s">
        <v>4717</v>
      </c>
      <c r="E818" s="4" t="s">
        <v>46</v>
      </c>
      <c r="F818" s="4" t="s">
        <v>886</v>
      </c>
      <c r="G818" s="4" t="s">
        <v>4718</v>
      </c>
      <c r="H818" s="4" t="s">
        <v>4718</v>
      </c>
      <c r="I818" s="4" t="s">
        <v>4719</v>
      </c>
      <c r="J818" s="4" t="s">
        <v>30</v>
      </c>
      <c r="K818" s="4" t="s">
        <v>94</v>
      </c>
      <c r="L818" s="4" t="s">
        <v>2782</v>
      </c>
      <c r="M818" s="4" t="s">
        <v>4720</v>
      </c>
      <c r="N818" s="4" t="s">
        <v>4721</v>
      </c>
      <c r="O818" s="4" t="s">
        <v>66</v>
      </c>
      <c r="P818" s="4" t="s">
        <v>31</v>
      </c>
      <c r="Q818" s="4" t="s">
        <v>3548</v>
      </c>
      <c r="R818" s="4" t="s">
        <v>3548</v>
      </c>
      <c r="S818"/>
      <c r="T818" s="4" t="s">
        <v>69</v>
      </c>
      <c r="U818" s="4" t="s">
        <v>31</v>
      </c>
      <c r="V818" s="4" t="s">
        <v>31</v>
      </c>
      <c r="W818" s="4" t="s">
        <v>46</v>
      </c>
      <c r="X818" s="4" t="s">
        <v>31</v>
      </c>
      <c r="Y818"/>
      <c r="Z818" s="4" t="s">
        <v>32</v>
      </c>
      <c r="AA818" s="4" t="s">
        <v>30</v>
      </c>
      <c r="AB818" s="4" t="s">
        <v>46</v>
      </c>
      <c r="AC818" s="4" t="s">
        <v>3548</v>
      </c>
      <c r="AD818" s="4" t="s">
        <v>69</v>
      </c>
      <c r="AE818" s="4" t="s">
        <v>8220</v>
      </c>
      <c r="AF818" s="4" t="s">
        <v>8221</v>
      </c>
      <c r="AG818" s="4" t="s">
        <v>7444</v>
      </c>
    </row>
    <row r="819" spans="1:33" ht="12.75" x14ac:dyDescent="0.2">
      <c r="A819" s="4" t="s">
        <v>34</v>
      </c>
      <c r="B819" s="4" t="s">
        <v>4716</v>
      </c>
      <c r="C819"/>
      <c r="D819" s="4" t="s">
        <v>4717</v>
      </c>
      <c r="E819" s="4" t="s">
        <v>46</v>
      </c>
      <c r="F819" s="4" t="s">
        <v>886</v>
      </c>
      <c r="G819" s="4" t="s">
        <v>4718</v>
      </c>
      <c r="H819" s="4" t="s">
        <v>4718</v>
      </c>
      <c r="I819" s="4" t="s">
        <v>4719</v>
      </c>
      <c r="J819" s="4" t="s">
        <v>30</v>
      </c>
      <c r="K819" s="4" t="s">
        <v>94</v>
      </c>
      <c r="L819" s="4" t="s">
        <v>2782</v>
      </c>
      <c r="M819" s="4" t="s">
        <v>4720</v>
      </c>
      <c r="N819" s="4" t="s">
        <v>37</v>
      </c>
      <c r="O819" s="4" t="s">
        <v>66</v>
      </c>
      <c r="P819" s="4" t="s">
        <v>31</v>
      </c>
      <c r="Q819" s="4" t="s">
        <v>3548</v>
      </c>
      <c r="R819" s="4" t="s">
        <v>3548</v>
      </c>
      <c r="S819"/>
      <c r="T819" s="4" t="s">
        <v>69</v>
      </c>
      <c r="U819" s="4" t="s">
        <v>31</v>
      </c>
      <c r="V819" s="4" t="s">
        <v>31</v>
      </c>
      <c r="W819" s="4" t="s">
        <v>46</v>
      </c>
      <c r="X819" s="4" t="s">
        <v>31</v>
      </c>
      <c r="Y819"/>
      <c r="Z819" s="4" t="s">
        <v>32</v>
      </c>
      <c r="AA819" s="4" t="s">
        <v>30</v>
      </c>
      <c r="AB819" s="4" t="s">
        <v>46</v>
      </c>
      <c r="AC819" s="4" t="s">
        <v>3548</v>
      </c>
      <c r="AD819" s="4" t="s">
        <v>69</v>
      </c>
      <c r="AE819" s="4" t="s">
        <v>37</v>
      </c>
      <c r="AF819" s="4" t="s">
        <v>37</v>
      </c>
      <c r="AG819" s="4" t="s">
        <v>37</v>
      </c>
    </row>
    <row r="820" spans="1:33" ht="12.75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  <c r="AB820"/>
      <c r="AC820"/>
      <c r="AD820"/>
      <c r="AE820"/>
      <c r="AF820"/>
      <c r="AG820"/>
    </row>
    <row r="821" spans="1:33" ht="12.75" x14ac:dyDescent="0.2">
      <c r="A821" s="4" t="s">
        <v>29</v>
      </c>
      <c r="B821" s="4" t="s">
        <v>4722</v>
      </c>
      <c r="C821"/>
      <c r="D821" s="4" t="s">
        <v>3400</v>
      </c>
      <c r="E821" s="4" t="s">
        <v>46</v>
      </c>
      <c r="F821" s="4" t="s">
        <v>35</v>
      </c>
      <c r="G821" s="4" t="s">
        <v>4723</v>
      </c>
      <c r="H821" s="4" t="s">
        <v>4723</v>
      </c>
      <c r="I821" s="4" t="s">
        <v>3402</v>
      </c>
      <c r="J821" s="4" t="s">
        <v>30</v>
      </c>
      <c r="K821" s="4" t="s">
        <v>329</v>
      </c>
      <c r="L821" s="4" t="s">
        <v>3403</v>
      </c>
      <c r="M821" s="4" t="s">
        <v>3404</v>
      </c>
      <c r="N821" s="4" t="s">
        <v>4724</v>
      </c>
      <c r="O821" s="4" t="s">
        <v>67</v>
      </c>
      <c r="P821" s="4" t="s">
        <v>31</v>
      </c>
      <c r="Q821" s="4" t="s">
        <v>3398</v>
      </c>
      <c r="R821" s="4" t="s">
        <v>3398</v>
      </c>
      <c r="S821"/>
      <c r="T821" s="4" t="s">
        <v>3395</v>
      </c>
      <c r="U821" s="4" t="s">
        <v>36</v>
      </c>
      <c r="V821" s="4" t="s">
        <v>31</v>
      </c>
      <c r="W821" s="4" t="s">
        <v>46</v>
      </c>
      <c r="X821" s="4" t="s">
        <v>36</v>
      </c>
      <c r="Y821"/>
      <c r="Z821"/>
      <c r="AA821" s="4" t="s">
        <v>30</v>
      </c>
      <c r="AB821" s="4" t="s">
        <v>46</v>
      </c>
      <c r="AC821" s="4" t="s">
        <v>3398</v>
      </c>
      <c r="AD821" s="4" t="s">
        <v>3395</v>
      </c>
      <c r="AE821" s="4" t="s">
        <v>8222</v>
      </c>
      <c r="AF821" s="4" t="s">
        <v>5151</v>
      </c>
      <c r="AG821" s="4" t="s">
        <v>4080</v>
      </c>
    </row>
    <row r="822" spans="1:33" ht="12.75" x14ac:dyDescent="0.2">
      <c r="A822" s="4" t="s">
        <v>34</v>
      </c>
      <c r="B822" s="4" t="s">
        <v>4722</v>
      </c>
      <c r="C822"/>
      <c r="D822" s="4" t="s">
        <v>3400</v>
      </c>
      <c r="E822" s="4" t="s">
        <v>46</v>
      </c>
      <c r="F822" s="4" t="s">
        <v>35</v>
      </c>
      <c r="G822" s="4" t="s">
        <v>4723</v>
      </c>
      <c r="H822" s="4" t="s">
        <v>4723</v>
      </c>
      <c r="I822" s="4" t="s">
        <v>3402</v>
      </c>
      <c r="J822" s="4" t="s">
        <v>30</v>
      </c>
      <c r="K822" s="4" t="s">
        <v>329</v>
      </c>
      <c r="L822" s="4" t="s">
        <v>3407</v>
      </c>
      <c r="M822" s="4" t="s">
        <v>3404</v>
      </c>
      <c r="N822" s="4" t="s">
        <v>4724</v>
      </c>
      <c r="O822" s="4" t="s">
        <v>67</v>
      </c>
      <c r="P822" s="4" t="s">
        <v>31</v>
      </c>
      <c r="Q822" s="4" t="s">
        <v>3398</v>
      </c>
      <c r="R822" s="4" t="s">
        <v>3398</v>
      </c>
      <c r="S822"/>
      <c r="T822" s="4" t="s">
        <v>3395</v>
      </c>
      <c r="U822" s="4" t="s">
        <v>36</v>
      </c>
      <c r="V822" s="4" t="s">
        <v>31</v>
      </c>
      <c r="W822" s="4" t="s">
        <v>46</v>
      </c>
      <c r="X822" s="4" t="s">
        <v>36</v>
      </c>
      <c r="Y822"/>
      <c r="Z822"/>
      <c r="AA822" s="4" t="s">
        <v>30</v>
      </c>
      <c r="AB822" s="4" t="s">
        <v>46</v>
      </c>
      <c r="AC822" s="4" t="s">
        <v>3398</v>
      </c>
      <c r="AD822" s="4" t="s">
        <v>3395</v>
      </c>
      <c r="AE822" s="4" t="s">
        <v>37</v>
      </c>
      <c r="AF822" s="4" t="s">
        <v>37</v>
      </c>
      <c r="AG822" s="4" t="s">
        <v>37</v>
      </c>
    </row>
    <row r="823" spans="1:33" ht="12.75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  <c r="AB823"/>
      <c r="AC823"/>
      <c r="AD823"/>
      <c r="AE823"/>
      <c r="AF823"/>
      <c r="AG823"/>
    </row>
    <row r="824" spans="1:33" ht="12.75" x14ac:dyDescent="0.2">
      <c r="A824" s="4" t="s">
        <v>29</v>
      </c>
      <c r="B824" s="4" t="s">
        <v>4725</v>
      </c>
      <c r="C824"/>
      <c r="D824" s="4" t="s">
        <v>3426</v>
      </c>
      <c r="E824" s="4" t="s">
        <v>46</v>
      </c>
      <c r="F824" s="4" t="s">
        <v>1252</v>
      </c>
      <c r="G824" s="4" t="s">
        <v>4726</v>
      </c>
      <c r="H824" s="4" t="s">
        <v>4726</v>
      </c>
      <c r="I824" s="4" t="s">
        <v>3634</v>
      </c>
      <c r="J824" s="4" t="s">
        <v>30</v>
      </c>
      <c r="K824" s="4" t="s">
        <v>375</v>
      </c>
      <c r="L824" s="4" t="s">
        <v>4349</v>
      </c>
      <c r="M824" s="4" t="s">
        <v>3636</v>
      </c>
      <c r="N824" s="4" t="s">
        <v>2720</v>
      </c>
      <c r="O824" s="4" t="s">
        <v>66</v>
      </c>
      <c r="P824" s="4" t="s">
        <v>31</v>
      </c>
      <c r="Q824" s="4" t="s">
        <v>3424</v>
      </c>
      <c r="R824" s="4" t="s">
        <v>3424</v>
      </c>
      <c r="S824"/>
      <c r="T824" s="4" t="s">
        <v>69</v>
      </c>
      <c r="U824" s="4" t="s">
        <v>36</v>
      </c>
      <c r="V824" s="4" t="s">
        <v>31</v>
      </c>
      <c r="W824" s="4" t="s">
        <v>46</v>
      </c>
      <c r="X824" s="4" t="s">
        <v>31</v>
      </c>
      <c r="Y824"/>
      <c r="Z824"/>
      <c r="AA824" s="4" t="s">
        <v>30</v>
      </c>
      <c r="AB824" s="4" t="s">
        <v>46</v>
      </c>
      <c r="AC824" s="4" t="s">
        <v>3424</v>
      </c>
      <c r="AD824" s="4" t="s">
        <v>69</v>
      </c>
      <c r="AE824" s="4" t="s">
        <v>8223</v>
      </c>
      <c r="AF824" s="4" t="s">
        <v>8224</v>
      </c>
      <c r="AG824" s="4" t="s">
        <v>7668</v>
      </c>
    </row>
    <row r="825" spans="1:33" ht="12.75" x14ac:dyDescent="0.2">
      <c r="A825" s="4" t="s">
        <v>34</v>
      </c>
      <c r="B825" s="4" t="s">
        <v>4725</v>
      </c>
      <c r="C825"/>
      <c r="D825" s="4" t="s">
        <v>3426</v>
      </c>
      <c r="E825" s="4" t="s">
        <v>46</v>
      </c>
      <c r="F825" s="4" t="s">
        <v>1252</v>
      </c>
      <c r="G825" s="4" t="s">
        <v>4726</v>
      </c>
      <c r="H825" s="4" t="s">
        <v>4726</v>
      </c>
      <c r="I825" s="4" t="s">
        <v>3634</v>
      </c>
      <c r="J825" s="4" t="s">
        <v>30</v>
      </c>
      <c r="K825" s="4" t="s">
        <v>375</v>
      </c>
      <c r="L825" s="4" t="s">
        <v>4349</v>
      </c>
      <c r="M825" s="4" t="s">
        <v>3636</v>
      </c>
      <c r="N825" s="4" t="s">
        <v>37</v>
      </c>
      <c r="O825" s="4" t="s">
        <v>66</v>
      </c>
      <c r="P825" s="4" t="s">
        <v>31</v>
      </c>
      <c r="Q825" s="4" t="s">
        <v>3424</v>
      </c>
      <c r="R825" s="4" t="s">
        <v>3424</v>
      </c>
      <c r="S825"/>
      <c r="T825" s="4" t="s">
        <v>69</v>
      </c>
      <c r="U825" s="4" t="s">
        <v>36</v>
      </c>
      <c r="V825" s="4" t="s">
        <v>31</v>
      </c>
      <c r="W825" s="4" t="s">
        <v>46</v>
      </c>
      <c r="X825" s="4" t="s">
        <v>31</v>
      </c>
      <c r="Y825"/>
      <c r="Z825"/>
      <c r="AA825" s="4" t="s">
        <v>30</v>
      </c>
      <c r="AB825" s="4" t="s">
        <v>46</v>
      </c>
      <c r="AC825" s="4" t="s">
        <v>3424</v>
      </c>
      <c r="AD825" s="4" t="s">
        <v>69</v>
      </c>
      <c r="AE825" s="4" t="s">
        <v>37</v>
      </c>
      <c r="AF825" s="4" t="s">
        <v>37</v>
      </c>
      <c r="AG825" s="4" t="s">
        <v>37</v>
      </c>
    </row>
    <row r="826" spans="1:33" ht="12.75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  <c r="AB826"/>
      <c r="AC826"/>
      <c r="AD826"/>
      <c r="AE826"/>
      <c r="AF826"/>
      <c r="AG826"/>
    </row>
    <row r="827" spans="1:33" ht="12.75" x14ac:dyDescent="0.2">
      <c r="A827" s="4" t="s">
        <v>29</v>
      </c>
      <c r="B827" s="4" t="s">
        <v>4727</v>
      </c>
      <c r="C827"/>
      <c r="D827" s="4" t="s">
        <v>4728</v>
      </c>
      <c r="E827" s="4" t="s">
        <v>46</v>
      </c>
      <c r="F827" s="4" t="s">
        <v>1252</v>
      </c>
      <c r="G827" s="4" t="s">
        <v>4729</v>
      </c>
      <c r="H827" s="4" t="s">
        <v>4729</v>
      </c>
      <c r="I827" s="4" t="s">
        <v>3418</v>
      </c>
      <c r="J827" s="4" t="s">
        <v>30</v>
      </c>
      <c r="K827" s="4" t="s">
        <v>375</v>
      </c>
      <c r="L827" s="4" t="s">
        <v>4027</v>
      </c>
      <c r="M827" s="4" t="s">
        <v>3420</v>
      </c>
      <c r="N827" s="4" t="s">
        <v>3915</v>
      </c>
      <c r="O827" s="4" t="s">
        <v>66</v>
      </c>
      <c r="P827" s="4" t="s">
        <v>31</v>
      </c>
      <c r="Q827" s="4" t="s">
        <v>3414</v>
      </c>
      <c r="R827" s="4" t="s">
        <v>3414</v>
      </c>
      <c r="S827"/>
      <c r="T827" s="4" t="s">
        <v>69</v>
      </c>
      <c r="U827" s="4" t="s">
        <v>36</v>
      </c>
      <c r="V827" s="4" t="s">
        <v>31</v>
      </c>
      <c r="W827" s="4" t="s">
        <v>46</v>
      </c>
      <c r="X827" s="4" t="s">
        <v>36</v>
      </c>
      <c r="Y827"/>
      <c r="Z827"/>
      <c r="AA827" s="4" t="s">
        <v>30</v>
      </c>
      <c r="AB827" s="4" t="s">
        <v>46</v>
      </c>
      <c r="AC827" s="4" t="s">
        <v>3414</v>
      </c>
      <c r="AD827" s="4" t="s">
        <v>69</v>
      </c>
      <c r="AE827" s="4" t="s">
        <v>7903</v>
      </c>
      <c r="AF827" s="4" t="s">
        <v>1502</v>
      </c>
      <c r="AG827" s="4" t="s">
        <v>7608</v>
      </c>
    </row>
    <row r="828" spans="1:33" ht="12.75" x14ac:dyDescent="0.2">
      <c r="A828" s="4" t="s">
        <v>34</v>
      </c>
      <c r="B828" s="4" t="s">
        <v>4727</v>
      </c>
      <c r="C828"/>
      <c r="D828" s="4" t="s">
        <v>4728</v>
      </c>
      <c r="E828" s="4" t="s">
        <v>46</v>
      </c>
      <c r="F828" s="4" t="s">
        <v>1252</v>
      </c>
      <c r="G828" s="4" t="s">
        <v>4729</v>
      </c>
      <c r="H828" s="4" t="s">
        <v>4729</v>
      </c>
      <c r="I828" s="4" t="s">
        <v>3418</v>
      </c>
      <c r="J828" s="4" t="s">
        <v>30</v>
      </c>
      <c r="K828" s="4" t="s">
        <v>375</v>
      </c>
      <c r="L828" s="4" t="s">
        <v>4027</v>
      </c>
      <c r="M828" s="4" t="s">
        <v>3420</v>
      </c>
      <c r="N828" s="4" t="s">
        <v>37</v>
      </c>
      <c r="O828" s="4" t="s">
        <v>66</v>
      </c>
      <c r="P828" s="4" t="s">
        <v>31</v>
      </c>
      <c r="Q828" s="4" t="s">
        <v>3414</v>
      </c>
      <c r="R828" s="4" t="s">
        <v>3414</v>
      </c>
      <c r="S828"/>
      <c r="T828" s="4" t="s">
        <v>69</v>
      </c>
      <c r="U828" s="4" t="s">
        <v>36</v>
      </c>
      <c r="V828" s="4" t="s">
        <v>31</v>
      </c>
      <c r="W828" s="4" t="s">
        <v>46</v>
      </c>
      <c r="X828" s="4" t="s">
        <v>36</v>
      </c>
      <c r="Y828"/>
      <c r="Z828"/>
      <c r="AA828" s="4" t="s">
        <v>30</v>
      </c>
      <c r="AB828" s="4" t="s">
        <v>46</v>
      </c>
      <c r="AC828" s="4" t="s">
        <v>3414</v>
      </c>
      <c r="AD828" s="4" t="s">
        <v>69</v>
      </c>
      <c r="AE828" s="4" t="s">
        <v>37</v>
      </c>
      <c r="AF828" s="4" t="s">
        <v>37</v>
      </c>
      <c r="AG828" s="4" t="s">
        <v>37</v>
      </c>
    </row>
    <row r="829" spans="1:33" ht="12.75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  <c r="AB829"/>
      <c r="AC829"/>
      <c r="AD829"/>
      <c r="AE829"/>
      <c r="AF829"/>
      <c r="AG829"/>
    </row>
    <row r="830" spans="1:33" ht="12.75" x14ac:dyDescent="0.2">
      <c r="A830" s="4" t="s">
        <v>29</v>
      </c>
      <c r="B830" s="4" t="s">
        <v>8225</v>
      </c>
      <c r="C830"/>
      <c r="D830"/>
      <c r="E830" s="4" t="s">
        <v>46</v>
      </c>
      <c r="F830" s="4" t="s">
        <v>1252</v>
      </c>
      <c r="G830" s="4" t="s">
        <v>8226</v>
      </c>
      <c r="H830" s="4" t="s">
        <v>8227</v>
      </c>
      <c r="I830" s="4" t="s">
        <v>8228</v>
      </c>
      <c r="J830" s="4" t="s">
        <v>30</v>
      </c>
      <c r="K830" s="4" t="s">
        <v>217</v>
      </c>
      <c r="L830" s="4" t="s">
        <v>3756</v>
      </c>
      <c r="M830" s="4" t="s">
        <v>7709</v>
      </c>
      <c r="N830" s="4" t="s">
        <v>6640</v>
      </c>
      <c r="O830" s="4" t="s">
        <v>67</v>
      </c>
      <c r="P830" s="4" t="s">
        <v>31</v>
      </c>
      <c r="Q830" s="4" t="s">
        <v>3434</v>
      </c>
      <c r="R830" s="4" t="s">
        <v>3434</v>
      </c>
      <c r="S830"/>
      <c r="T830" s="4" t="s">
        <v>3384</v>
      </c>
      <c r="U830" s="4" t="s">
        <v>36</v>
      </c>
      <c r="V830" s="4" t="s">
        <v>31</v>
      </c>
      <c r="W830" s="4" t="s">
        <v>46</v>
      </c>
      <c r="X830" s="4" t="s">
        <v>31</v>
      </c>
      <c r="Y830" s="4" t="s">
        <v>3441</v>
      </c>
      <c r="Z830" s="4" t="s">
        <v>39</v>
      </c>
      <c r="AA830" s="4" t="s">
        <v>30</v>
      </c>
      <c r="AB830" s="4" t="s">
        <v>46</v>
      </c>
      <c r="AC830" s="4" t="s">
        <v>3434</v>
      </c>
      <c r="AD830" s="4" t="s">
        <v>3384</v>
      </c>
      <c r="AE830" s="4" t="s">
        <v>8229</v>
      </c>
      <c r="AF830" s="4" t="s">
        <v>8230</v>
      </c>
      <c r="AG830" s="4" t="s">
        <v>2987</v>
      </c>
    </row>
    <row r="831" spans="1:33" ht="12.75" x14ac:dyDescent="0.2">
      <c r="A831" s="4" t="s">
        <v>34</v>
      </c>
      <c r="B831" s="4" t="s">
        <v>8225</v>
      </c>
      <c r="C831"/>
      <c r="D831"/>
      <c r="E831" s="4" t="s">
        <v>46</v>
      </c>
      <c r="F831" s="4" t="s">
        <v>1252</v>
      </c>
      <c r="G831" s="4" t="s">
        <v>8226</v>
      </c>
      <c r="H831" s="4" t="s">
        <v>8227</v>
      </c>
      <c r="I831" s="4" t="s">
        <v>8228</v>
      </c>
      <c r="J831" s="4" t="s">
        <v>30</v>
      </c>
      <c r="K831" s="4" t="s">
        <v>217</v>
      </c>
      <c r="L831" s="4" t="s">
        <v>3756</v>
      </c>
      <c r="M831" s="4" t="s">
        <v>7709</v>
      </c>
      <c r="N831" s="4" t="s">
        <v>6640</v>
      </c>
      <c r="O831" s="4" t="s">
        <v>67</v>
      </c>
      <c r="P831" s="4" t="s">
        <v>31</v>
      </c>
      <c r="Q831" s="4" t="s">
        <v>3434</v>
      </c>
      <c r="R831" s="4" t="s">
        <v>3434</v>
      </c>
      <c r="S831"/>
      <c r="T831" s="4" t="s">
        <v>3384</v>
      </c>
      <c r="U831" s="4" t="s">
        <v>36</v>
      </c>
      <c r="V831" s="4" t="s">
        <v>31</v>
      </c>
      <c r="W831" s="4" t="s">
        <v>46</v>
      </c>
      <c r="X831" s="4" t="s">
        <v>31</v>
      </c>
      <c r="Y831" s="4" t="s">
        <v>3441</v>
      </c>
      <c r="Z831" s="4" t="s">
        <v>39</v>
      </c>
      <c r="AA831" s="4" t="s">
        <v>30</v>
      </c>
      <c r="AB831" s="4" t="s">
        <v>46</v>
      </c>
      <c r="AC831" s="4" t="s">
        <v>3434</v>
      </c>
      <c r="AD831" s="4" t="s">
        <v>3384</v>
      </c>
      <c r="AE831" s="4" t="s">
        <v>37</v>
      </c>
      <c r="AF831" s="4" t="s">
        <v>37</v>
      </c>
      <c r="AG831" s="4" t="s">
        <v>37</v>
      </c>
    </row>
    <row r="832" spans="1:33" ht="12.75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  <c r="AB832"/>
      <c r="AC832"/>
      <c r="AD832"/>
      <c r="AE832"/>
      <c r="AF832"/>
      <c r="AG832"/>
    </row>
    <row r="833" spans="1:33" ht="12.75" x14ac:dyDescent="0.2">
      <c r="A833" s="4" t="s">
        <v>29</v>
      </c>
      <c r="B833" s="4" t="s">
        <v>4730</v>
      </c>
      <c r="C833"/>
      <c r="D833"/>
      <c r="E833" s="4" t="s">
        <v>46</v>
      </c>
      <c r="F833" s="4" t="s">
        <v>1252</v>
      </c>
      <c r="G833" s="4" t="s">
        <v>4731</v>
      </c>
      <c r="H833" s="4" t="s">
        <v>4731</v>
      </c>
      <c r="I833" s="4" t="s">
        <v>3542</v>
      </c>
      <c r="J833" s="4" t="s">
        <v>30</v>
      </c>
      <c r="K833" s="4" t="s">
        <v>534</v>
      </c>
      <c r="L833" s="4" t="s">
        <v>4732</v>
      </c>
      <c r="M833" s="4" t="s">
        <v>3544</v>
      </c>
      <c r="N833" s="4" t="s">
        <v>998</v>
      </c>
      <c r="O833" s="4" t="s">
        <v>66</v>
      </c>
      <c r="P833" s="4" t="s">
        <v>31</v>
      </c>
      <c r="Q833" s="4" t="s">
        <v>3538</v>
      </c>
      <c r="R833" s="4" t="s">
        <v>3538</v>
      </c>
      <c r="S833"/>
      <c r="T833" s="4" t="s">
        <v>3395</v>
      </c>
      <c r="U833" s="4" t="s">
        <v>36</v>
      </c>
      <c r="V833" s="4" t="s">
        <v>31</v>
      </c>
      <c r="W833" s="4" t="s">
        <v>46</v>
      </c>
      <c r="X833" s="4" t="s">
        <v>31</v>
      </c>
      <c r="Y833" s="4" t="s">
        <v>4733</v>
      </c>
      <c r="Z833" s="4" t="s">
        <v>32</v>
      </c>
      <c r="AA833" s="4" t="s">
        <v>30</v>
      </c>
      <c r="AB833" s="4" t="s">
        <v>46</v>
      </c>
      <c r="AC833" s="4" t="s">
        <v>3538</v>
      </c>
      <c r="AD833" s="4" t="s">
        <v>3395</v>
      </c>
      <c r="AE833" s="4" t="s">
        <v>8231</v>
      </c>
      <c r="AF833" s="4" t="s">
        <v>8232</v>
      </c>
      <c r="AG833" s="4" t="s">
        <v>7635</v>
      </c>
    </row>
    <row r="834" spans="1:33" ht="12.75" x14ac:dyDescent="0.2">
      <c r="A834" s="4" t="s">
        <v>34</v>
      </c>
      <c r="B834" s="4" t="s">
        <v>4730</v>
      </c>
      <c r="C834"/>
      <c r="D834"/>
      <c r="E834" s="4" t="s">
        <v>46</v>
      </c>
      <c r="F834" s="4" t="s">
        <v>1252</v>
      </c>
      <c r="G834" s="4" t="s">
        <v>4731</v>
      </c>
      <c r="H834" s="4" t="s">
        <v>4731</v>
      </c>
      <c r="I834" s="4" t="s">
        <v>3542</v>
      </c>
      <c r="J834" s="4" t="s">
        <v>30</v>
      </c>
      <c r="K834" s="4" t="s">
        <v>534</v>
      </c>
      <c r="L834" s="4" t="s">
        <v>4732</v>
      </c>
      <c r="M834" s="4" t="s">
        <v>3544</v>
      </c>
      <c r="N834" s="4" t="s">
        <v>37</v>
      </c>
      <c r="O834" s="4" t="s">
        <v>66</v>
      </c>
      <c r="P834" s="4" t="s">
        <v>31</v>
      </c>
      <c r="Q834" s="4" t="s">
        <v>3538</v>
      </c>
      <c r="R834" s="4" t="s">
        <v>3538</v>
      </c>
      <c r="S834"/>
      <c r="T834" s="4" t="s">
        <v>3395</v>
      </c>
      <c r="U834" s="4" t="s">
        <v>36</v>
      </c>
      <c r="V834" s="4" t="s">
        <v>31</v>
      </c>
      <c r="W834" s="4" t="s">
        <v>46</v>
      </c>
      <c r="X834" s="4" t="s">
        <v>31</v>
      </c>
      <c r="Y834" s="4" t="s">
        <v>4733</v>
      </c>
      <c r="Z834" s="4" t="s">
        <v>32</v>
      </c>
      <c r="AA834" s="4" t="s">
        <v>30</v>
      </c>
      <c r="AB834" s="4" t="s">
        <v>46</v>
      </c>
      <c r="AC834" s="4" t="s">
        <v>3538</v>
      </c>
      <c r="AD834" s="4" t="s">
        <v>3395</v>
      </c>
      <c r="AE834" s="4" t="s">
        <v>37</v>
      </c>
      <c r="AF834" s="4" t="s">
        <v>37</v>
      </c>
      <c r="AG834" s="4" t="s">
        <v>37</v>
      </c>
    </row>
    <row r="835" spans="1:33" ht="12.75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  <c r="AB835"/>
      <c r="AC835"/>
      <c r="AD835"/>
      <c r="AE835"/>
      <c r="AF835"/>
      <c r="AG835"/>
    </row>
    <row r="836" spans="1:33" ht="12.75" x14ac:dyDescent="0.2">
      <c r="A836" s="4" t="s">
        <v>29</v>
      </c>
      <c r="B836" s="4" t="s">
        <v>4734</v>
      </c>
      <c r="C836"/>
      <c r="D836"/>
      <c r="E836" s="4" t="s">
        <v>46</v>
      </c>
      <c r="F836" s="4" t="s">
        <v>1252</v>
      </c>
      <c r="G836" s="4" t="s">
        <v>4735</v>
      </c>
      <c r="H836" s="4" t="s">
        <v>4735</v>
      </c>
      <c r="I836" s="4" t="s">
        <v>3542</v>
      </c>
      <c r="J836" s="4" t="s">
        <v>30</v>
      </c>
      <c r="K836" s="4" t="s">
        <v>534</v>
      </c>
      <c r="L836" s="4" t="s">
        <v>4732</v>
      </c>
      <c r="M836" s="4" t="s">
        <v>3544</v>
      </c>
      <c r="N836" s="4" t="s">
        <v>4736</v>
      </c>
      <c r="O836" s="4" t="s">
        <v>66</v>
      </c>
      <c r="P836" s="4" t="s">
        <v>31</v>
      </c>
      <c r="Q836" s="4" t="s">
        <v>3538</v>
      </c>
      <c r="R836" s="4" t="s">
        <v>3538</v>
      </c>
      <c r="S836"/>
      <c r="T836" s="4" t="s">
        <v>3395</v>
      </c>
      <c r="U836" s="4" t="s">
        <v>36</v>
      </c>
      <c r="V836" s="4" t="s">
        <v>31</v>
      </c>
      <c r="W836" s="4" t="s">
        <v>46</v>
      </c>
      <c r="X836" s="4" t="s">
        <v>31</v>
      </c>
      <c r="Y836" s="4" t="s">
        <v>4737</v>
      </c>
      <c r="Z836" s="4" t="s">
        <v>32</v>
      </c>
      <c r="AA836" s="4" t="s">
        <v>30</v>
      </c>
      <c r="AB836" s="4" t="s">
        <v>46</v>
      </c>
      <c r="AC836" s="4" t="s">
        <v>3538</v>
      </c>
      <c r="AD836" s="4" t="s">
        <v>3395</v>
      </c>
      <c r="AE836" s="4" t="s">
        <v>8233</v>
      </c>
      <c r="AF836" s="4" t="s">
        <v>5764</v>
      </c>
      <c r="AG836" s="4" t="s">
        <v>7635</v>
      </c>
    </row>
    <row r="837" spans="1:33" ht="12.75" x14ac:dyDescent="0.2">
      <c r="A837" s="4" t="s">
        <v>34</v>
      </c>
      <c r="B837" s="4" t="s">
        <v>4734</v>
      </c>
      <c r="C837"/>
      <c r="D837"/>
      <c r="E837" s="4" t="s">
        <v>46</v>
      </c>
      <c r="F837" s="4" t="s">
        <v>1252</v>
      </c>
      <c r="G837" s="4" t="s">
        <v>4735</v>
      </c>
      <c r="H837" s="4" t="s">
        <v>4735</v>
      </c>
      <c r="I837" s="4" t="s">
        <v>3542</v>
      </c>
      <c r="J837" s="4" t="s">
        <v>30</v>
      </c>
      <c r="K837" s="4" t="s">
        <v>534</v>
      </c>
      <c r="L837" s="4" t="s">
        <v>4732</v>
      </c>
      <c r="M837" s="4" t="s">
        <v>3544</v>
      </c>
      <c r="N837" s="4" t="s">
        <v>37</v>
      </c>
      <c r="O837" s="4" t="s">
        <v>66</v>
      </c>
      <c r="P837" s="4" t="s">
        <v>31</v>
      </c>
      <c r="Q837" s="4" t="s">
        <v>3538</v>
      </c>
      <c r="R837" s="4" t="s">
        <v>3538</v>
      </c>
      <c r="S837"/>
      <c r="T837" s="4" t="s">
        <v>3395</v>
      </c>
      <c r="U837" s="4" t="s">
        <v>36</v>
      </c>
      <c r="V837" s="4" t="s">
        <v>31</v>
      </c>
      <c r="W837" s="4" t="s">
        <v>46</v>
      </c>
      <c r="X837" s="4" t="s">
        <v>31</v>
      </c>
      <c r="Y837" s="4" t="s">
        <v>4737</v>
      </c>
      <c r="Z837" s="4" t="s">
        <v>32</v>
      </c>
      <c r="AA837" s="4" t="s">
        <v>30</v>
      </c>
      <c r="AB837" s="4" t="s">
        <v>46</v>
      </c>
      <c r="AC837" s="4" t="s">
        <v>3538</v>
      </c>
      <c r="AD837" s="4" t="s">
        <v>3395</v>
      </c>
      <c r="AE837" s="4" t="s">
        <v>37</v>
      </c>
      <c r="AF837" s="4" t="s">
        <v>37</v>
      </c>
      <c r="AG837" s="4" t="s">
        <v>37</v>
      </c>
    </row>
    <row r="838" spans="1:33" ht="12.75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  <c r="AB838"/>
      <c r="AC838"/>
      <c r="AD838"/>
      <c r="AE838"/>
      <c r="AF838"/>
      <c r="AG838"/>
    </row>
    <row r="839" spans="1:33" ht="12.75" x14ac:dyDescent="0.2">
      <c r="A839" s="4" t="s">
        <v>29</v>
      </c>
      <c r="B839" s="4" t="s">
        <v>4738</v>
      </c>
      <c r="C839"/>
      <c r="D839" s="4" t="s">
        <v>3489</v>
      </c>
      <c r="E839" s="4" t="s">
        <v>46</v>
      </c>
      <c r="F839" s="4" t="s">
        <v>1252</v>
      </c>
      <c r="G839" s="4" t="s">
        <v>4739</v>
      </c>
      <c r="H839" s="4" t="s">
        <v>4739</v>
      </c>
      <c r="I839" s="4" t="s">
        <v>3491</v>
      </c>
      <c r="J839" s="4" t="s">
        <v>30</v>
      </c>
      <c r="K839" s="4" t="s">
        <v>425</v>
      </c>
      <c r="L839" s="4" t="s">
        <v>3492</v>
      </c>
      <c r="M839" s="4" t="s">
        <v>3493</v>
      </c>
      <c r="N839" s="4" t="s">
        <v>4740</v>
      </c>
      <c r="O839" s="4" t="s">
        <v>67</v>
      </c>
      <c r="P839" s="4" t="s">
        <v>31</v>
      </c>
      <c r="Q839" s="4" t="s">
        <v>3487</v>
      </c>
      <c r="R839" s="4" t="s">
        <v>3487</v>
      </c>
      <c r="S839"/>
      <c r="T839" s="4" t="s">
        <v>3395</v>
      </c>
      <c r="U839" s="4" t="s">
        <v>36</v>
      </c>
      <c r="V839" s="4" t="s">
        <v>31</v>
      </c>
      <c r="W839" s="4" t="s">
        <v>46</v>
      </c>
      <c r="X839" s="4" t="s">
        <v>31</v>
      </c>
      <c r="Y839" s="4" t="s">
        <v>4741</v>
      </c>
      <c r="Z839" s="4" t="s">
        <v>32</v>
      </c>
      <c r="AA839" s="4" t="s">
        <v>30</v>
      </c>
      <c r="AB839" s="4" t="s">
        <v>46</v>
      </c>
      <c r="AC839" s="4" t="s">
        <v>3487</v>
      </c>
      <c r="AD839" s="4" t="s">
        <v>3395</v>
      </c>
      <c r="AE839" s="4" t="s">
        <v>8234</v>
      </c>
      <c r="AF839" s="4" t="s">
        <v>4150</v>
      </c>
      <c r="AG839" s="4" t="s">
        <v>5941</v>
      </c>
    </row>
    <row r="840" spans="1:33" ht="12.75" x14ac:dyDescent="0.2">
      <c r="A840" s="4" t="s">
        <v>34</v>
      </c>
      <c r="B840" s="4" t="s">
        <v>4738</v>
      </c>
      <c r="C840"/>
      <c r="D840" s="4" t="s">
        <v>3489</v>
      </c>
      <c r="E840" s="4" t="s">
        <v>46</v>
      </c>
      <c r="F840" s="4" t="s">
        <v>1252</v>
      </c>
      <c r="G840" s="4" t="s">
        <v>4739</v>
      </c>
      <c r="H840" s="4" t="s">
        <v>4739</v>
      </c>
      <c r="I840" s="4" t="s">
        <v>3491</v>
      </c>
      <c r="J840" s="4" t="s">
        <v>30</v>
      </c>
      <c r="K840" s="4" t="s">
        <v>425</v>
      </c>
      <c r="L840" s="4" t="s">
        <v>3496</v>
      </c>
      <c r="M840" s="4" t="s">
        <v>3493</v>
      </c>
      <c r="N840" s="4" t="s">
        <v>37</v>
      </c>
      <c r="O840" s="4" t="s">
        <v>67</v>
      </c>
      <c r="P840" s="4" t="s">
        <v>31</v>
      </c>
      <c r="Q840" s="4" t="s">
        <v>3487</v>
      </c>
      <c r="R840" s="4" t="s">
        <v>3487</v>
      </c>
      <c r="S840"/>
      <c r="T840" s="4" t="s">
        <v>3395</v>
      </c>
      <c r="U840" s="4" t="s">
        <v>36</v>
      </c>
      <c r="V840" s="4" t="s">
        <v>31</v>
      </c>
      <c r="W840" s="4" t="s">
        <v>46</v>
      </c>
      <c r="X840" s="4" t="s">
        <v>31</v>
      </c>
      <c r="Y840" s="4" t="s">
        <v>4741</v>
      </c>
      <c r="Z840" s="4" t="s">
        <v>32</v>
      </c>
      <c r="AA840" s="4" t="s">
        <v>30</v>
      </c>
      <c r="AB840" s="4" t="s">
        <v>46</v>
      </c>
      <c r="AC840" s="4" t="s">
        <v>3487</v>
      </c>
      <c r="AD840" s="4" t="s">
        <v>3395</v>
      </c>
      <c r="AE840" s="4" t="s">
        <v>37</v>
      </c>
      <c r="AF840" s="4" t="s">
        <v>37</v>
      </c>
      <c r="AG840" s="4" t="s">
        <v>37</v>
      </c>
    </row>
    <row r="841" spans="1:33" ht="12.75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  <c r="AB841"/>
      <c r="AC841"/>
      <c r="AD841"/>
      <c r="AE841"/>
      <c r="AF841"/>
      <c r="AG841"/>
    </row>
    <row r="842" spans="1:33" ht="12.75" x14ac:dyDescent="0.2">
      <c r="A842" s="4" t="s">
        <v>29</v>
      </c>
      <c r="B842" s="4" t="s">
        <v>4742</v>
      </c>
      <c r="C842"/>
      <c r="D842" s="4" t="s">
        <v>3507</v>
      </c>
      <c r="E842" s="4" t="s">
        <v>46</v>
      </c>
      <c r="F842" s="4" t="s">
        <v>1252</v>
      </c>
      <c r="G842" s="4" t="s">
        <v>4743</v>
      </c>
      <c r="H842" s="4" t="s">
        <v>4743</v>
      </c>
      <c r="I842" s="4" t="s">
        <v>3509</v>
      </c>
      <c r="J842" s="4" t="s">
        <v>30</v>
      </c>
      <c r="K842" s="4" t="s">
        <v>504</v>
      </c>
      <c r="L842" s="4" t="s">
        <v>3510</v>
      </c>
      <c r="M842" s="4" t="s">
        <v>3511</v>
      </c>
      <c r="N842" s="4" t="s">
        <v>4287</v>
      </c>
      <c r="O842" s="4" t="s">
        <v>66</v>
      </c>
      <c r="P842" s="4" t="s">
        <v>31</v>
      </c>
      <c r="Q842" s="4" t="s">
        <v>3505</v>
      </c>
      <c r="R842" s="4" t="s">
        <v>3505</v>
      </c>
      <c r="S842"/>
      <c r="T842" s="4" t="s">
        <v>3395</v>
      </c>
      <c r="U842" s="4" t="s">
        <v>36</v>
      </c>
      <c r="V842" s="4" t="s">
        <v>31</v>
      </c>
      <c r="W842" s="4" t="s">
        <v>46</v>
      </c>
      <c r="X842" s="4" t="s">
        <v>31</v>
      </c>
      <c r="Y842" s="4" t="s">
        <v>4744</v>
      </c>
      <c r="Z842" s="4" t="s">
        <v>32</v>
      </c>
      <c r="AA842" s="4" t="s">
        <v>30</v>
      </c>
      <c r="AB842" s="4" t="s">
        <v>46</v>
      </c>
      <c r="AC842" s="4" t="s">
        <v>3505</v>
      </c>
      <c r="AD842" s="4" t="s">
        <v>3395</v>
      </c>
      <c r="AE842" s="4" t="s">
        <v>8235</v>
      </c>
      <c r="AF842" s="4" t="s">
        <v>8236</v>
      </c>
      <c r="AG842" s="4" t="s">
        <v>7628</v>
      </c>
    </row>
    <row r="843" spans="1:33" ht="12.75" x14ac:dyDescent="0.2">
      <c r="A843" s="4" t="s">
        <v>34</v>
      </c>
      <c r="B843" s="4" t="s">
        <v>4742</v>
      </c>
      <c r="C843"/>
      <c r="D843" s="4" t="s">
        <v>3507</v>
      </c>
      <c r="E843" s="4" t="s">
        <v>46</v>
      </c>
      <c r="F843" s="4" t="s">
        <v>1252</v>
      </c>
      <c r="G843" s="4" t="s">
        <v>4743</v>
      </c>
      <c r="H843" s="4" t="s">
        <v>4743</v>
      </c>
      <c r="I843" s="4" t="s">
        <v>3509</v>
      </c>
      <c r="J843" s="4" t="s">
        <v>30</v>
      </c>
      <c r="K843" s="4" t="s">
        <v>504</v>
      </c>
      <c r="L843" s="4" t="s">
        <v>3510</v>
      </c>
      <c r="M843" s="4" t="s">
        <v>3511</v>
      </c>
      <c r="N843" s="4" t="s">
        <v>3512</v>
      </c>
      <c r="O843" s="4" t="s">
        <v>66</v>
      </c>
      <c r="P843" s="4" t="s">
        <v>31</v>
      </c>
      <c r="Q843" s="4" t="s">
        <v>3505</v>
      </c>
      <c r="R843" s="4" t="s">
        <v>3505</v>
      </c>
      <c r="S843"/>
      <c r="T843" s="4" t="s">
        <v>3395</v>
      </c>
      <c r="U843" s="4" t="s">
        <v>36</v>
      </c>
      <c r="V843" s="4" t="s">
        <v>31</v>
      </c>
      <c r="W843" s="4" t="s">
        <v>46</v>
      </c>
      <c r="X843" s="4" t="s">
        <v>31</v>
      </c>
      <c r="Y843" s="4" t="s">
        <v>4744</v>
      </c>
      <c r="Z843" s="4" t="s">
        <v>32</v>
      </c>
      <c r="AA843" s="4" t="s">
        <v>30</v>
      </c>
      <c r="AB843" s="4" t="s">
        <v>46</v>
      </c>
      <c r="AC843" s="4" t="s">
        <v>3505</v>
      </c>
      <c r="AD843" s="4" t="s">
        <v>3395</v>
      </c>
      <c r="AE843" s="4" t="s">
        <v>37</v>
      </c>
      <c r="AF843" s="4" t="s">
        <v>37</v>
      </c>
      <c r="AG843" s="4" t="s">
        <v>37</v>
      </c>
    </row>
    <row r="844" spans="1:33" ht="12.75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  <c r="AB844"/>
      <c r="AC844"/>
      <c r="AD844"/>
      <c r="AE844"/>
      <c r="AF844"/>
      <c r="AG844"/>
    </row>
    <row r="845" spans="1:33" ht="12.75" x14ac:dyDescent="0.2">
      <c r="A845" s="4" t="s">
        <v>29</v>
      </c>
      <c r="B845" s="4" t="s">
        <v>4745</v>
      </c>
      <c r="C845"/>
      <c r="D845" s="4" t="s">
        <v>3507</v>
      </c>
      <c r="E845" s="4" t="s">
        <v>46</v>
      </c>
      <c r="F845" s="4" t="s">
        <v>1252</v>
      </c>
      <c r="G845" s="4" t="s">
        <v>4746</v>
      </c>
      <c r="H845" s="4" t="s">
        <v>4746</v>
      </c>
      <c r="I845" s="4" t="s">
        <v>3509</v>
      </c>
      <c r="J845" s="4" t="s">
        <v>30</v>
      </c>
      <c r="K845" s="4" t="s">
        <v>504</v>
      </c>
      <c r="L845" s="4" t="s">
        <v>3510</v>
      </c>
      <c r="M845" s="4" t="s">
        <v>3511</v>
      </c>
      <c r="N845" s="4" t="s">
        <v>4747</v>
      </c>
      <c r="O845" s="4" t="s">
        <v>66</v>
      </c>
      <c r="P845" s="4" t="s">
        <v>31</v>
      </c>
      <c r="Q845" s="4" t="s">
        <v>3505</v>
      </c>
      <c r="R845" s="4" t="s">
        <v>3505</v>
      </c>
      <c r="S845"/>
      <c r="T845" s="4" t="s">
        <v>3395</v>
      </c>
      <c r="U845" s="4" t="s">
        <v>36</v>
      </c>
      <c r="V845" s="4" t="s">
        <v>31</v>
      </c>
      <c r="W845" s="4" t="s">
        <v>46</v>
      </c>
      <c r="X845" s="4" t="s">
        <v>31</v>
      </c>
      <c r="Y845" s="4" t="s">
        <v>4748</v>
      </c>
      <c r="Z845" s="4" t="s">
        <v>32</v>
      </c>
      <c r="AA845" s="4" t="s">
        <v>30</v>
      </c>
      <c r="AB845" s="4" t="s">
        <v>46</v>
      </c>
      <c r="AC845" s="4" t="s">
        <v>3505</v>
      </c>
      <c r="AD845" s="4" t="s">
        <v>3395</v>
      </c>
      <c r="AE845" s="4" t="s">
        <v>8237</v>
      </c>
      <c r="AF845" s="4" t="s">
        <v>2571</v>
      </c>
      <c r="AG845" s="4" t="s">
        <v>7628</v>
      </c>
    </row>
    <row r="846" spans="1:33" ht="12.75" x14ac:dyDescent="0.2">
      <c r="A846" s="4" t="s">
        <v>34</v>
      </c>
      <c r="B846" s="4" t="s">
        <v>4745</v>
      </c>
      <c r="C846"/>
      <c r="D846" s="4" t="s">
        <v>3507</v>
      </c>
      <c r="E846" s="4" t="s">
        <v>46</v>
      </c>
      <c r="F846" s="4" t="s">
        <v>1252</v>
      </c>
      <c r="G846" s="4" t="s">
        <v>4746</v>
      </c>
      <c r="H846" s="4" t="s">
        <v>4746</v>
      </c>
      <c r="I846" s="4" t="s">
        <v>3509</v>
      </c>
      <c r="J846" s="4" t="s">
        <v>30</v>
      </c>
      <c r="K846" s="4" t="s">
        <v>504</v>
      </c>
      <c r="L846" s="4" t="s">
        <v>3510</v>
      </c>
      <c r="M846" s="4" t="s">
        <v>3511</v>
      </c>
      <c r="N846" s="4" t="s">
        <v>3512</v>
      </c>
      <c r="O846" s="4" t="s">
        <v>66</v>
      </c>
      <c r="P846" s="4" t="s">
        <v>31</v>
      </c>
      <c r="Q846" s="4" t="s">
        <v>3505</v>
      </c>
      <c r="R846" s="4" t="s">
        <v>3505</v>
      </c>
      <c r="S846"/>
      <c r="T846" s="4" t="s">
        <v>3395</v>
      </c>
      <c r="U846" s="4" t="s">
        <v>36</v>
      </c>
      <c r="V846" s="4" t="s">
        <v>31</v>
      </c>
      <c r="W846" s="4" t="s">
        <v>46</v>
      </c>
      <c r="X846" s="4" t="s">
        <v>31</v>
      </c>
      <c r="Y846" s="4" t="s">
        <v>4748</v>
      </c>
      <c r="Z846" s="4" t="s">
        <v>32</v>
      </c>
      <c r="AA846" s="4" t="s">
        <v>30</v>
      </c>
      <c r="AB846" s="4" t="s">
        <v>46</v>
      </c>
      <c r="AC846" s="4" t="s">
        <v>3505</v>
      </c>
      <c r="AD846" s="4" t="s">
        <v>3395</v>
      </c>
      <c r="AE846" s="4" t="s">
        <v>37</v>
      </c>
      <c r="AF846" s="4" t="s">
        <v>37</v>
      </c>
      <c r="AG846" s="4" t="s">
        <v>37</v>
      </c>
    </row>
    <row r="847" spans="1:33" ht="12.75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  <c r="AB847"/>
      <c r="AC847"/>
      <c r="AD847"/>
      <c r="AE847"/>
      <c r="AF847"/>
      <c r="AG847"/>
    </row>
    <row r="848" spans="1:33" ht="12.75" x14ac:dyDescent="0.2">
      <c r="A848" s="4" t="s">
        <v>29</v>
      </c>
      <c r="B848" s="4" t="s">
        <v>4749</v>
      </c>
      <c r="C848"/>
      <c r="D848" s="4" t="s">
        <v>3426</v>
      </c>
      <c r="E848" s="4" t="s">
        <v>46</v>
      </c>
      <c r="F848" s="4" t="s">
        <v>1252</v>
      </c>
      <c r="G848" s="4" t="s">
        <v>4750</v>
      </c>
      <c r="H848" s="4" t="s">
        <v>4750</v>
      </c>
      <c r="I848" s="4" t="s">
        <v>3428</v>
      </c>
      <c r="J848" s="4" t="s">
        <v>30</v>
      </c>
      <c r="K848" s="4" t="s">
        <v>375</v>
      </c>
      <c r="L848" s="4" t="s">
        <v>4241</v>
      </c>
      <c r="M848" s="4" t="s">
        <v>3430</v>
      </c>
      <c r="N848" s="4" t="s">
        <v>4751</v>
      </c>
      <c r="O848" s="4" t="s">
        <v>66</v>
      </c>
      <c r="P848" s="4" t="s">
        <v>31</v>
      </c>
      <c r="Q848" s="4" t="s">
        <v>3424</v>
      </c>
      <c r="R848" s="4" t="s">
        <v>3424</v>
      </c>
      <c r="S848"/>
      <c r="T848" s="4" t="s">
        <v>69</v>
      </c>
      <c r="U848" s="4" t="s">
        <v>36</v>
      </c>
      <c r="V848" s="4" t="s">
        <v>31</v>
      </c>
      <c r="W848" s="4" t="s">
        <v>46</v>
      </c>
      <c r="X848" s="4" t="s">
        <v>31</v>
      </c>
      <c r="Y848" s="4" t="s">
        <v>4752</v>
      </c>
      <c r="Z848" s="4" t="s">
        <v>32</v>
      </c>
      <c r="AA848" s="4" t="s">
        <v>30</v>
      </c>
      <c r="AB848" s="4" t="s">
        <v>46</v>
      </c>
      <c r="AC848" s="4" t="s">
        <v>3424</v>
      </c>
      <c r="AD848" s="4" t="s">
        <v>69</v>
      </c>
      <c r="AE848" s="4" t="s">
        <v>8238</v>
      </c>
      <c r="AF848" s="4" t="s">
        <v>8239</v>
      </c>
      <c r="AG848" s="4" t="s">
        <v>7610</v>
      </c>
    </row>
    <row r="849" spans="1:33" ht="12.75" x14ac:dyDescent="0.2">
      <c r="A849" s="4" t="s">
        <v>34</v>
      </c>
      <c r="B849" s="4" t="s">
        <v>4749</v>
      </c>
      <c r="C849"/>
      <c r="D849" s="4" t="s">
        <v>3426</v>
      </c>
      <c r="E849" s="4" t="s">
        <v>46</v>
      </c>
      <c r="F849" s="4" t="s">
        <v>1252</v>
      </c>
      <c r="G849" s="4" t="s">
        <v>4750</v>
      </c>
      <c r="H849" s="4" t="s">
        <v>4750</v>
      </c>
      <c r="I849" s="4" t="s">
        <v>3428</v>
      </c>
      <c r="J849" s="4" t="s">
        <v>30</v>
      </c>
      <c r="K849" s="4" t="s">
        <v>375</v>
      </c>
      <c r="L849" s="4" t="s">
        <v>4241</v>
      </c>
      <c r="M849" s="4" t="s">
        <v>3430</v>
      </c>
      <c r="N849" s="4" t="s">
        <v>37</v>
      </c>
      <c r="O849" s="4" t="s">
        <v>66</v>
      </c>
      <c r="P849" s="4" t="s">
        <v>31</v>
      </c>
      <c r="Q849" s="4" t="s">
        <v>3424</v>
      </c>
      <c r="R849" s="4" t="s">
        <v>3424</v>
      </c>
      <c r="S849"/>
      <c r="T849" s="4" t="s">
        <v>69</v>
      </c>
      <c r="U849" s="4" t="s">
        <v>36</v>
      </c>
      <c r="V849" s="4" t="s">
        <v>31</v>
      </c>
      <c r="W849" s="4" t="s">
        <v>46</v>
      </c>
      <c r="X849" s="4" t="s">
        <v>31</v>
      </c>
      <c r="Y849" s="4" t="s">
        <v>4752</v>
      </c>
      <c r="Z849" s="4" t="s">
        <v>32</v>
      </c>
      <c r="AA849" s="4" t="s">
        <v>30</v>
      </c>
      <c r="AB849" s="4" t="s">
        <v>46</v>
      </c>
      <c r="AC849" s="4" t="s">
        <v>3424</v>
      </c>
      <c r="AD849" s="4" t="s">
        <v>69</v>
      </c>
      <c r="AE849" s="4" t="s">
        <v>37</v>
      </c>
      <c r="AF849" s="4" t="s">
        <v>37</v>
      </c>
      <c r="AG849" s="4" t="s">
        <v>37</v>
      </c>
    </row>
    <row r="850" spans="1:33" ht="12.75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  <c r="AB850"/>
      <c r="AC850"/>
      <c r="AD850"/>
      <c r="AE850"/>
      <c r="AF850"/>
      <c r="AG850"/>
    </row>
    <row r="851" spans="1:33" ht="12.75" x14ac:dyDescent="0.2">
      <c r="A851" s="4" t="s">
        <v>29</v>
      </c>
      <c r="B851" s="4" t="s">
        <v>4753</v>
      </c>
      <c r="C851"/>
      <c r="D851" s="4" t="s">
        <v>3426</v>
      </c>
      <c r="E851" s="4" t="s">
        <v>46</v>
      </c>
      <c r="F851" s="4" t="s">
        <v>1252</v>
      </c>
      <c r="G851" s="4" t="s">
        <v>4754</v>
      </c>
      <c r="H851" s="4" t="s">
        <v>4754</v>
      </c>
      <c r="I851" s="4" t="s">
        <v>3428</v>
      </c>
      <c r="J851" s="4" t="s">
        <v>30</v>
      </c>
      <c r="K851" s="4" t="s">
        <v>375</v>
      </c>
      <c r="L851" s="4" t="s">
        <v>4241</v>
      </c>
      <c r="M851" s="4" t="s">
        <v>3430</v>
      </c>
      <c r="N851" s="4" t="s">
        <v>998</v>
      </c>
      <c r="O851" s="4" t="s">
        <v>66</v>
      </c>
      <c r="P851" s="4" t="s">
        <v>31</v>
      </c>
      <c r="Q851" s="4" t="s">
        <v>3424</v>
      </c>
      <c r="R851" s="4" t="s">
        <v>3424</v>
      </c>
      <c r="S851"/>
      <c r="T851" s="4" t="s">
        <v>69</v>
      </c>
      <c r="U851" s="4" t="s">
        <v>36</v>
      </c>
      <c r="V851" s="4" t="s">
        <v>31</v>
      </c>
      <c r="W851" s="4" t="s">
        <v>46</v>
      </c>
      <c r="X851" s="4" t="s">
        <v>31</v>
      </c>
      <c r="Y851" s="4" t="s">
        <v>4755</v>
      </c>
      <c r="Z851" s="4" t="s">
        <v>32</v>
      </c>
      <c r="AA851" s="4" t="s">
        <v>30</v>
      </c>
      <c r="AB851" s="4" t="s">
        <v>46</v>
      </c>
      <c r="AC851" s="4" t="s">
        <v>3424</v>
      </c>
      <c r="AD851" s="4" t="s">
        <v>69</v>
      </c>
      <c r="AE851" s="4" t="s">
        <v>8240</v>
      </c>
      <c r="AF851" s="4" t="s">
        <v>8241</v>
      </c>
      <c r="AG851" s="4" t="s">
        <v>7610</v>
      </c>
    </row>
    <row r="852" spans="1:33" ht="12.75" x14ac:dyDescent="0.2">
      <c r="A852" s="4" t="s">
        <v>34</v>
      </c>
      <c r="B852" s="4" t="s">
        <v>4753</v>
      </c>
      <c r="C852"/>
      <c r="D852" s="4" t="s">
        <v>3426</v>
      </c>
      <c r="E852" s="4" t="s">
        <v>46</v>
      </c>
      <c r="F852" s="4" t="s">
        <v>1252</v>
      </c>
      <c r="G852" s="4" t="s">
        <v>4754</v>
      </c>
      <c r="H852" s="4" t="s">
        <v>4754</v>
      </c>
      <c r="I852" s="4" t="s">
        <v>3428</v>
      </c>
      <c r="J852" s="4" t="s">
        <v>30</v>
      </c>
      <c r="K852" s="4" t="s">
        <v>375</v>
      </c>
      <c r="L852" s="4" t="s">
        <v>4241</v>
      </c>
      <c r="M852" s="4" t="s">
        <v>3430</v>
      </c>
      <c r="N852" s="4" t="s">
        <v>37</v>
      </c>
      <c r="O852" s="4" t="s">
        <v>66</v>
      </c>
      <c r="P852" s="4" t="s">
        <v>31</v>
      </c>
      <c r="Q852" s="4" t="s">
        <v>3424</v>
      </c>
      <c r="R852" s="4" t="s">
        <v>3424</v>
      </c>
      <c r="S852"/>
      <c r="T852" s="4" t="s">
        <v>69</v>
      </c>
      <c r="U852" s="4" t="s">
        <v>36</v>
      </c>
      <c r="V852" s="4" t="s">
        <v>31</v>
      </c>
      <c r="W852" s="4" t="s">
        <v>46</v>
      </c>
      <c r="X852" s="4" t="s">
        <v>31</v>
      </c>
      <c r="Y852" s="4" t="s">
        <v>4755</v>
      </c>
      <c r="Z852" s="4" t="s">
        <v>32</v>
      </c>
      <c r="AA852" s="4" t="s">
        <v>30</v>
      </c>
      <c r="AB852" s="4" t="s">
        <v>46</v>
      </c>
      <c r="AC852" s="4" t="s">
        <v>3424</v>
      </c>
      <c r="AD852" s="4" t="s">
        <v>69</v>
      </c>
      <c r="AE852" s="4" t="s">
        <v>37</v>
      </c>
      <c r="AF852" s="4" t="s">
        <v>37</v>
      </c>
      <c r="AG852" s="4" t="s">
        <v>37</v>
      </c>
    </row>
    <row r="853" spans="1:33" ht="12.75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  <c r="AB853"/>
      <c r="AC853"/>
      <c r="AD853"/>
      <c r="AE853"/>
      <c r="AF853"/>
      <c r="AG853"/>
    </row>
    <row r="854" spans="1:33" ht="12.75" x14ac:dyDescent="0.2">
      <c r="A854" s="4" t="s">
        <v>29</v>
      </c>
      <c r="B854" s="4" t="s">
        <v>4756</v>
      </c>
      <c r="C854"/>
      <c r="D854"/>
      <c r="E854" s="4" t="s">
        <v>46</v>
      </c>
      <c r="F854" s="4" t="s">
        <v>1252</v>
      </c>
      <c r="G854" s="4" t="s">
        <v>4757</v>
      </c>
      <c r="H854" s="4" t="s">
        <v>4757</v>
      </c>
      <c r="I854" s="4" t="s">
        <v>3542</v>
      </c>
      <c r="J854" s="4" t="s">
        <v>30</v>
      </c>
      <c r="K854" s="4" t="s">
        <v>534</v>
      </c>
      <c r="L854" s="4" t="s">
        <v>4732</v>
      </c>
      <c r="M854" s="4" t="s">
        <v>3544</v>
      </c>
      <c r="N854" s="4" t="s">
        <v>4758</v>
      </c>
      <c r="O854" s="4" t="s">
        <v>66</v>
      </c>
      <c r="P854" s="4" t="s">
        <v>31</v>
      </c>
      <c r="Q854" s="4" t="s">
        <v>3538</v>
      </c>
      <c r="R854" s="4" t="s">
        <v>3538</v>
      </c>
      <c r="S854"/>
      <c r="T854" s="4" t="s">
        <v>3395</v>
      </c>
      <c r="U854" s="4" t="s">
        <v>36</v>
      </c>
      <c r="V854" s="4" t="s">
        <v>31</v>
      </c>
      <c r="W854" s="4" t="s">
        <v>46</v>
      </c>
      <c r="X854" s="4" t="s">
        <v>31</v>
      </c>
      <c r="Y854" s="4" t="s">
        <v>4759</v>
      </c>
      <c r="Z854" s="4" t="s">
        <v>32</v>
      </c>
      <c r="AA854" s="4" t="s">
        <v>30</v>
      </c>
      <c r="AB854" s="4" t="s">
        <v>46</v>
      </c>
      <c r="AC854" s="4" t="s">
        <v>3538</v>
      </c>
      <c r="AD854" s="4" t="s">
        <v>3395</v>
      </c>
      <c r="AE854" s="4" t="s">
        <v>8242</v>
      </c>
      <c r="AF854" s="4" t="s">
        <v>8243</v>
      </c>
      <c r="AG854" s="4" t="s">
        <v>7635</v>
      </c>
    </row>
    <row r="855" spans="1:33" ht="12.75" x14ac:dyDescent="0.2">
      <c r="A855" s="4" t="s">
        <v>34</v>
      </c>
      <c r="B855" s="4" t="s">
        <v>4756</v>
      </c>
      <c r="C855"/>
      <c r="D855"/>
      <c r="E855" s="4" t="s">
        <v>46</v>
      </c>
      <c r="F855" s="4" t="s">
        <v>1252</v>
      </c>
      <c r="G855" s="4" t="s">
        <v>4757</v>
      </c>
      <c r="H855" s="4" t="s">
        <v>4757</v>
      </c>
      <c r="I855" s="4" t="s">
        <v>3542</v>
      </c>
      <c r="J855" s="4" t="s">
        <v>30</v>
      </c>
      <c r="K855" s="4" t="s">
        <v>534</v>
      </c>
      <c r="L855" s="4" t="s">
        <v>4732</v>
      </c>
      <c r="M855" s="4" t="s">
        <v>3544</v>
      </c>
      <c r="N855" s="4" t="s">
        <v>37</v>
      </c>
      <c r="O855" s="4" t="s">
        <v>66</v>
      </c>
      <c r="P855" s="4" t="s">
        <v>31</v>
      </c>
      <c r="Q855" s="4" t="s">
        <v>3538</v>
      </c>
      <c r="R855" s="4" t="s">
        <v>3538</v>
      </c>
      <c r="S855"/>
      <c r="T855" s="4" t="s">
        <v>3395</v>
      </c>
      <c r="U855" s="4" t="s">
        <v>36</v>
      </c>
      <c r="V855" s="4" t="s">
        <v>31</v>
      </c>
      <c r="W855" s="4" t="s">
        <v>46</v>
      </c>
      <c r="X855" s="4" t="s">
        <v>31</v>
      </c>
      <c r="Y855" s="4" t="s">
        <v>4759</v>
      </c>
      <c r="Z855" s="4" t="s">
        <v>32</v>
      </c>
      <c r="AA855" s="4" t="s">
        <v>30</v>
      </c>
      <c r="AB855" s="4" t="s">
        <v>46</v>
      </c>
      <c r="AC855" s="4" t="s">
        <v>3538</v>
      </c>
      <c r="AD855" s="4" t="s">
        <v>3395</v>
      </c>
      <c r="AE855" s="4" t="s">
        <v>37</v>
      </c>
      <c r="AF855" s="4" t="s">
        <v>37</v>
      </c>
      <c r="AG855" s="4" t="s">
        <v>37</v>
      </c>
    </row>
    <row r="856" spans="1:33" ht="12.75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  <c r="AB856"/>
      <c r="AC856"/>
      <c r="AD856"/>
      <c r="AE856"/>
      <c r="AF856"/>
      <c r="AG856"/>
    </row>
    <row r="857" spans="1:33" ht="12.75" x14ac:dyDescent="0.2">
      <c r="A857" s="4" t="s">
        <v>29</v>
      </c>
      <c r="B857" s="4" t="s">
        <v>4760</v>
      </c>
      <c r="C857"/>
      <c r="D857"/>
      <c r="E857" s="4" t="s">
        <v>46</v>
      </c>
      <c r="F857" s="4" t="s">
        <v>1252</v>
      </c>
      <c r="G857" s="4" t="s">
        <v>4761</v>
      </c>
      <c r="H857" s="4" t="s">
        <v>4761</v>
      </c>
      <c r="I857" s="4" t="s">
        <v>3542</v>
      </c>
      <c r="J857" s="4" t="s">
        <v>30</v>
      </c>
      <c r="K857" s="4" t="s">
        <v>534</v>
      </c>
      <c r="L857" s="4" t="s">
        <v>4732</v>
      </c>
      <c r="M857" s="4" t="s">
        <v>3544</v>
      </c>
      <c r="N857" s="4" t="s">
        <v>998</v>
      </c>
      <c r="O857" s="4" t="s">
        <v>66</v>
      </c>
      <c r="P857" s="4" t="s">
        <v>31</v>
      </c>
      <c r="Q857" s="4" t="s">
        <v>3538</v>
      </c>
      <c r="R857" s="4" t="s">
        <v>3538</v>
      </c>
      <c r="S857"/>
      <c r="T857" s="4" t="s">
        <v>3395</v>
      </c>
      <c r="U857" s="4" t="s">
        <v>36</v>
      </c>
      <c r="V857" s="4" t="s">
        <v>31</v>
      </c>
      <c r="W857" s="4" t="s">
        <v>46</v>
      </c>
      <c r="X857" s="4" t="s">
        <v>31</v>
      </c>
      <c r="Y857" s="4" t="s">
        <v>4762</v>
      </c>
      <c r="Z857" s="4" t="s">
        <v>32</v>
      </c>
      <c r="AA857" s="4" t="s">
        <v>30</v>
      </c>
      <c r="AB857" s="4" t="s">
        <v>46</v>
      </c>
      <c r="AC857" s="4" t="s">
        <v>3538</v>
      </c>
      <c r="AD857" s="4" t="s">
        <v>3395</v>
      </c>
      <c r="AE857" s="4" t="s">
        <v>8244</v>
      </c>
      <c r="AF857" s="4" t="s">
        <v>8245</v>
      </c>
      <c r="AG857" s="4" t="s">
        <v>7635</v>
      </c>
    </row>
    <row r="858" spans="1:33" ht="12.75" x14ac:dyDescent="0.2">
      <c r="A858" s="4" t="s">
        <v>34</v>
      </c>
      <c r="B858" s="4" t="s">
        <v>4760</v>
      </c>
      <c r="C858"/>
      <c r="D858"/>
      <c r="E858" s="4" t="s">
        <v>46</v>
      </c>
      <c r="F858" s="4" t="s">
        <v>1252</v>
      </c>
      <c r="G858" s="4" t="s">
        <v>4761</v>
      </c>
      <c r="H858" s="4" t="s">
        <v>4761</v>
      </c>
      <c r="I858" s="4" t="s">
        <v>3542</v>
      </c>
      <c r="J858" s="4" t="s">
        <v>30</v>
      </c>
      <c r="K858" s="4" t="s">
        <v>534</v>
      </c>
      <c r="L858" s="4" t="s">
        <v>4732</v>
      </c>
      <c r="M858" s="4" t="s">
        <v>3544</v>
      </c>
      <c r="N858" s="4" t="s">
        <v>37</v>
      </c>
      <c r="O858" s="4" t="s">
        <v>66</v>
      </c>
      <c r="P858" s="4" t="s">
        <v>31</v>
      </c>
      <c r="Q858" s="4" t="s">
        <v>3538</v>
      </c>
      <c r="R858" s="4" t="s">
        <v>3538</v>
      </c>
      <c r="S858"/>
      <c r="T858" s="4" t="s">
        <v>3395</v>
      </c>
      <c r="U858" s="4" t="s">
        <v>36</v>
      </c>
      <c r="V858" s="4" t="s">
        <v>31</v>
      </c>
      <c r="W858" s="4" t="s">
        <v>46</v>
      </c>
      <c r="X858" s="4" t="s">
        <v>31</v>
      </c>
      <c r="Y858" s="4" t="s">
        <v>4762</v>
      </c>
      <c r="Z858" s="4" t="s">
        <v>32</v>
      </c>
      <c r="AA858" s="4" t="s">
        <v>30</v>
      </c>
      <c r="AB858" s="4" t="s">
        <v>46</v>
      </c>
      <c r="AC858" s="4" t="s">
        <v>3538</v>
      </c>
      <c r="AD858" s="4" t="s">
        <v>3395</v>
      </c>
      <c r="AE858" s="4" t="s">
        <v>37</v>
      </c>
      <c r="AF858" s="4" t="s">
        <v>37</v>
      </c>
      <c r="AG858" s="4" t="s">
        <v>37</v>
      </c>
    </row>
    <row r="859" spans="1:33" ht="12.75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  <c r="AB859"/>
      <c r="AC859"/>
      <c r="AD859"/>
      <c r="AE859"/>
      <c r="AF859"/>
      <c r="AG859"/>
    </row>
    <row r="860" spans="1:33" ht="12.75" x14ac:dyDescent="0.2">
      <c r="A860" s="4" t="s">
        <v>29</v>
      </c>
      <c r="B860" s="4" t="s">
        <v>4763</v>
      </c>
      <c r="C860"/>
      <c r="D860"/>
      <c r="E860" s="4" t="s">
        <v>46</v>
      </c>
      <c r="F860" s="4" t="s">
        <v>1252</v>
      </c>
      <c r="G860" s="4" t="s">
        <v>4764</v>
      </c>
      <c r="H860" s="4" t="s">
        <v>4764</v>
      </c>
      <c r="I860" s="4" t="s">
        <v>3542</v>
      </c>
      <c r="J860" s="4" t="s">
        <v>30</v>
      </c>
      <c r="K860" s="4" t="s">
        <v>534</v>
      </c>
      <c r="L860" s="4" t="s">
        <v>4732</v>
      </c>
      <c r="M860" s="4" t="s">
        <v>3544</v>
      </c>
      <c r="N860" s="4" t="s">
        <v>4765</v>
      </c>
      <c r="O860" s="4" t="s">
        <v>66</v>
      </c>
      <c r="P860" s="4" t="s">
        <v>31</v>
      </c>
      <c r="Q860" s="4" t="s">
        <v>3538</v>
      </c>
      <c r="R860" s="4" t="s">
        <v>3538</v>
      </c>
      <c r="S860"/>
      <c r="T860" s="4" t="s">
        <v>3395</v>
      </c>
      <c r="U860" s="4" t="s">
        <v>36</v>
      </c>
      <c r="V860" s="4" t="s">
        <v>31</v>
      </c>
      <c r="W860" s="4" t="s">
        <v>46</v>
      </c>
      <c r="X860" s="4" t="s">
        <v>31</v>
      </c>
      <c r="Y860" s="4" t="s">
        <v>4766</v>
      </c>
      <c r="Z860" s="4" t="s">
        <v>32</v>
      </c>
      <c r="AA860" s="4" t="s">
        <v>30</v>
      </c>
      <c r="AB860" s="4" t="s">
        <v>46</v>
      </c>
      <c r="AC860" s="4" t="s">
        <v>3538</v>
      </c>
      <c r="AD860" s="4" t="s">
        <v>3395</v>
      </c>
      <c r="AE860" s="4" t="s">
        <v>8246</v>
      </c>
      <c r="AF860" s="4" t="s">
        <v>8247</v>
      </c>
      <c r="AG860" s="4" t="s">
        <v>7635</v>
      </c>
    </row>
    <row r="861" spans="1:33" ht="12.75" x14ac:dyDescent="0.2">
      <c r="A861" s="4" t="s">
        <v>34</v>
      </c>
      <c r="B861" s="4" t="s">
        <v>4763</v>
      </c>
      <c r="C861"/>
      <c r="D861"/>
      <c r="E861" s="4" t="s">
        <v>46</v>
      </c>
      <c r="F861" s="4" t="s">
        <v>1252</v>
      </c>
      <c r="G861" s="4" t="s">
        <v>4764</v>
      </c>
      <c r="H861" s="4" t="s">
        <v>4764</v>
      </c>
      <c r="I861" s="4" t="s">
        <v>3542</v>
      </c>
      <c r="J861" s="4" t="s">
        <v>30</v>
      </c>
      <c r="K861" s="4" t="s">
        <v>534</v>
      </c>
      <c r="L861" s="4" t="s">
        <v>4732</v>
      </c>
      <c r="M861" s="4" t="s">
        <v>3544</v>
      </c>
      <c r="N861" s="4" t="s">
        <v>37</v>
      </c>
      <c r="O861" s="4" t="s">
        <v>66</v>
      </c>
      <c r="P861" s="4" t="s">
        <v>31</v>
      </c>
      <c r="Q861" s="4" t="s">
        <v>3538</v>
      </c>
      <c r="R861" s="4" t="s">
        <v>3538</v>
      </c>
      <c r="S861"/>
      <c r="T861" s="4" t="s">
        <v>3395</v>
      </c>
      <c r="U861" s="4" t="s">
        <v>36</v>
      </c>
      <c r="V861" s="4" t="s">
        <v>31</v>
      </c>
      <c r="W861" s="4" t="s">
        <v>46</v>
      </c>
      <c r="X861" s="4" t="s">
        <v>31</v>
      </c>
      <c r="Y861" s="4" t="s">
        <v>4766</v>
      </c>
      <c r="Z861" s="4" t="s">
        <v>32</v>
      </c>
      <c r="AA861" s="4" t="s">
        <v>30</v>
      </c>
      <c r="AB861" s="4" t="s">
        <v>46</v>
      </c>
      <c r="AC861" s="4" t="s">
        <v>3538</v>
      </c>
      <c r="AD861" s="4" t="s">
        <v>3395</v>
      </c>
      <c r="AE861" s="4" t="s">
        <v>37</v>
      </c>
      <c r="AF861" s="4" t="s">
        <v>37</v>
      </c>
      <c r="AG861" s="4" t="s">
        <v>37</v>
      </c>
    </row>
    <row r="862" spans="1:33" ht="12.75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  <c r="AB862"/>
      <c r="AC862"/>
      <c r="AD862"/>
      <c r="AE862"/>
      <c r="AF862"/>
      <c r="AG862"/>
    </row>
    <row r="863" spans="1:33" ht="12.75" x14ac:dyDescent="0.2">
      <c r="A863" s="4" t="s">
        <v>29</v>
      </c>
      <c r="B863" s="4" t="s">
        <v>4767</v>
      </c>
      <c r="C863"/>
      <c r="D863"/>
      <c r="E863" s="4" t="s">
        <v>46</v>
      </c>
      <c r="F863" s="4" t="s">
        <v>1252</v>
      </c>
      <c r="G863" s="4" t="s">
        <v>4768</v>
      </c>
      <c r="H863" s="4" t="s">
        <v>4768</v>
      </c>
      <c r="I863" s="4" t="s">
        <v>3542</v>
      </c>
      <c r="J863" s="4" t="s">
        <v>30</v>
      </c>
      <c r="K863" s="4" t="s">
        <v>534</v>
      </c>
      <c r="L863" s="4" t="s">
        <v>4732</v>
      </c>
      <c r="M863" s="4" t="s">
        <v>3544</v>
      </c>
      <c r="N863" s="4" t="s">
        <v>4769</v>
      </c>
      <c r="O863" s="4" t="s">
        <v>66</v>
      </c>
      <c r="P863" s="4" t="s">
        <v>31</v>
      </c>
      <c r="Q863" s="4" t="s">
        <v>3538</v>
      </c>
      <c r="R863" s="4" t="s">
        <v>3538</v>
      </c>
      <c r="S863"/>
      <c r="T863" s="4" t="s">
        <v>3395</v>
      </c>
      <c r="U863" s="4" t="s">
        <v>36</v>
      </c>
      <c r="V863" s="4" t="s">
        <v>31</v>
      </c>
      <c r="W863" s="4" t="s">
        <v>46</v>
      </c>
      <c r="X863" s="4" t="s">
        <v>31</v>
      </c>
      <c r="Y863" s="4" t="s">
        <v>4770</v>
      </c>
      <c r="Z863" s="4" t="s">
        <v>32</v>
      </c>
      <c r="AA863" s="4" t="s">
        <v>30</v>
      </c>
      <c r="AB863" s="4" t="s">
        <v>46</v>
      </c>
      <c r="AC863" s="4" t="s">
        <v>3538</v>
      </c>
      <c r="AD863" s="4" t="s">
        <v>3395</v>
      </c>
      <c r="AE863" s="4" t="s">
        <v>8248</v>
      </c>
      <c r="AF863" s="4" t="s">
        <v>8249</v>
      </c>
      <c r="AG863" s="4" t="s">
        <v>7635</v>
      </c>
    </row>
    <row r="864" spans="1:33" ht="12.75" x14ac:dyDescent="0.2">
      <c r="A864" s="4" t="s">
        <v>34</v>
      </c>
      <c r="B864" s="4" t="s">
        <v>4767</v>
      </c>
      <c r="C864"/>
      <c r="D864"/>
      <c r="E864" s="4" t="s">
        <v>46</v>
      </c>
      <c r="F864" s="4" t="s">
        <v>1252</v>
      </c>
      <c r="G864" s="4" t="s">
        <v>4768</v>
      </c>
      <c r="H864" s="4" t="s">
        <v>4768</v>
      </c>
      <c r="I864" s="4" t="s">
        <v>3542</v>
      </c>
      <c r="J864" s="4" t="s">
        <v>30</v>
      </c>
      <c r="K864" s="4" t="s">
        <v>534</v>
      </c>
      <c r="L864" s="4" t="s">
        <v>4732</v>
      </c>
      <c r="M864" s="4" t="s">
        <v>3544</v>
      </c>
      <c r="N864" s="4" t="s">
        <v>37</v>
      </c>
      <c r="O864" s="4" t="s">
        <v>66</v>
      </c>
      <c r="P864" s="4" t="s">
        <v>31</v>
      </c>
      <c r="Q864" s="4" t="s">
        <v>3538</v>
      </c>
      <c r="R864" s="4" t="s">
        <v>3538</v>
      </c>
      <c r="S864"/>
      <c r="T864" s="4" t="s">
        <v>3395</v>
      </c>
      <c r="U864" s="4" t="s">
        <v>36</v>
      </c>
      <c r="V864" s="4" t="s">
        <v>31</v>
      </c>
      <c r="W864" s="4" t="s">
        <v>46</v>
      </c>
      <c r="X864" s="4" t="s">
        <v>31</v>
      </c>
      <c r="Y864" s="4" t="s">
        <v>4770</v>
      </c>
      <c r="Z864" s="4" t="s">
        <v>32</v>
      </c>
      <c r="AA864" s="4" t="s">
        <v>30</v>
      </c>
      <c r="AB864" s="4" t="s">
        <v>46</v>
      </c>
      <c r="AC864" s="4" t="s">
        <v>3538</v>
      </c>
      <c r="AD864" s="4" t="s">
        <v>3395</v>
      </c>
      <c r="AE864" s="4" t="s">
        <v>37</v>
      </c>
      <c r="AF864" s="4" t="s">
        <v>37</v>
      </c>
      <c r="AG864" s="4" t="s">
        <v>37</v>
      </c>
    </row>
    <row r="865" spans="1:33" ht="12.75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  <c r="AB865"/>
      <c r="AC865"/>
      <c r="AD865"/>
      <c r="AE865"/>
      <c r="AF865"/>
      <c r="AG865"/>
    </row>
    <row r="866" spans="1:33" ht="12.75" x14ac:dyDescent="0.2">
      <c r="A866" s="4" t="s">
        <v>29</v>
      </c>
      <c r="B866" s="4" t="s">
        <v>4771</v>
      </c>
      <c r="C866"/>
      <c r="D866"/>
      <c r="E866" s="4" t="s">
        <v>46</v>
      </c>
      <c r="F866" s="4" t="s">
        <v>1252</v>
      </c>
      <c r="G866" s="4" t="s">
        <v>4772</v>
      </c>
      <c r="H866" s="4" t="s">
        <v>4772</v>
      </c>
      <c r="I866" s="4" t="s">
        <v>904</v>
      </c>
      <c r="J866" s="4" t="s">
        <v>30</v>
      </c>
      <c r="K866" s="4" t="s">
        <v>905</v>
      </c>
      <c r="L866" s="4" t="s">
        <v>906</v>
      </c>
      <c r="M866" s="4" t="s">
        <v>907</v>
      </c>
      <c r="N866" s="4" t="s">
        <v>4773</v>
      </c>
      <c r="O866" s="4" t="s">
        <v>66</v>
      </c>
      <c r="P866" s="4" t="s">
        <v>31</v>
      </c>
      <c r="Q866" s="4" t="s">
        <v>3462</v>
      </c>
      <c r="R866" s="4" t="s">
        <v>3462</v>
      </c>
      <c r="S866"/>
      <c r="T866" s="4" t="s">
        <v>69</v>
      </c>
      <c r="U866" s="4" t="s">
        <v>36</v>
      </c>
      <c r="V866" s="4" t="s">
        <v>31</v>
      </c>
      <c r="W866" s="4" t="s">
        <v>46</v>
      </c>
      <c r="X866" s="4" t="s">
        <v>31</v>
      </c>
      <c r="Y866" s="4" t="s">
        <v>4774</v>
      </c>
      <c r="Z866" s="4" t="s">
        <v>32</v>
      </c>
      <c r="AA866" s="4" t="s">
        <v>30</v>
      </c>
      <c r="AB866" s="4" t="s">
        <v>46</v>
      </c>
      <c r="AC866" s="4" t="s">
        <v>3462</v>
      </c>
      <c r="AD866" s="4" t="s">
        <v>69</v>
      </c>
      <c r="AE866" s="4" t="s">
        <v>8250</v>
      </c>
      <c r="AF866" s="4" t="s">
        <v>8251</v>
      </c>
      <c r="AG866" s="4" t="s">
        <v>7619</v>
      </c>
    </row>
    <row r="867" spans="1:33" ht="12.75" x14ac:dyDescent="0.2">
      <c r="A867" s="4" t="s">
        <v>34</v>
      </c>
      <c r="B867" s="4" t="s">
        <v>4771</v>
      </c>
      <c r="C867"/>
      <c r="D867"/>
      <c r="E867" s="4" t="s">
        <v>46</v>
      </c>
      <c r="F867" s="4" t="s">
        <v>1252</v>
      </c>
      <c r="G867" s="4" t="s">
        <v>4772</v>
      </c>
      <c r="H867" s="4" t="s">
        <v>4772</v>
      </c>
      <c r="I867" s="4" t="s">
        <v>904</v>
      </c>
      <c r="J867" s="4" t="s">
        <v>30</v>
      </c>
      <c r="K867" s="4" t="s">
        <v>905</v>
      </c>
      <c r="L867" s="4" t="s">
        <v>906</v>
      </c>
      <c r="M867" s="4" t="s">
        <v>907</v>
      </c>
      <c r="N867" s="4" t="s">
        <v>4603</v>
      </c>
      <c r="O867" s="4" t="s">
        <v>66</v>
      </c>
      <c r="P867" s="4" t="s">
        <v>31</v>
      </c>
      <c r="Q867" s="4" t="s">
        <v>3462</v>
      </c>
      <c r="R867" s="4" t="s">
        <v>3462</v>
      </c>
      <c r="S867"/>
      <c r="T867" s="4" t="s">
        <v>69</v>
      </c>
      <c r="U867" s="4" t="s">
        <v>36</v>
      </c>
      <c r="V867" s="4" t="s">
        <v>31</v>
      </c>
      <c r="W867" s="4" t="s">
        <v>46</v>
      </c>
      <c r="X867" s="4" t="s">
        <v>31</v>
      </c>
      <c r="Y867" s="4" t="s">
        <v>4774</v>
      </c>
      <c r="Z867" s="4" t="s">
        <v>32</v>
      </c>
      <c r="AA867" s="4" t="s">
        <v>30</v>
      </c>
      <c r="AB867" s="4" t="s">
        <v>46</v>
      </c>
      <c r="AC867" s="4" t="s">
        <v>3462</v>
      </c>
      <c r="AD867" s="4" t="s">
        <v>69</v>
      </c>
      <c r="AE867" s="4" t="s">
        <v>37</v>
      </c>
      <c r="AF867" s="4" t="s">
        <v>37</v>
      </c>
      <c r="AG867" s="4" t="s">
        <v>37</v>
      </c>
    </row>
    <row r="868" spans="1:33" ht="12.75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  <c r="AB868"/>
      <c r="AC868"/>
      <c r="AD868"/>
      <c r="AE868"/>
      <c r="AF868"/>
      <c r="AG868"/>
    </row>
    <row r="869" spans="1:33" ht="12.75" x14ac:dyDescent="0.2">
      <c r="A869" s="4" t="s">
        <v>29</v>
      </c>
      <c r="B869" s="4" t="s">
        <v>4775</v>
      </c>
      <c r="C869"/>
      <c r="D869"/>
      <c r="E869" s="4" t="s">
        <v>46</v>
      </c>
      <c r="F869" s="4" t="s">
        <v>1252</v>
      </c>
      <c r="G869" s="4" t="s">
        <v>4776</v>
      </c>
      <c r="H869" s="4" t="s">
        <v>4776</v>
      </c>
      <c r="I869" s="4" t="s">
        <v>904</v>
      </c>
      <c r="J869" s="4" t="s">
        <v>30</v>
      </c>
      <c r="K869" s="4" t="s">
        <v>905</v>
      </c>
      <c r="L869" s="4" t="s">
        <v>906</v>
      </c>
      <c r="M869" s="4" t="s">
        <v>907</v>
      </c>
      <c r="N869" s="4" t="s">
        <v>4777</v>
      </c>
      <c r="O869" s="4" t="s">
        <v>66</v>
      </c>
      <c r="P869" s="4" t="s">
        <v>31</v>
      </c>
      <c r="Q869" s="4" t="s">
        <v>3462</v>
      </c>
      <c r="R869" s="4" t="s">
        <v>3462</v>
      </c>
      <c r="S869"/>
      <c r="T869" s="4" t="s">
        <v>69</v>
      </c>
      <c r="U869" s="4" t="s">
        <v>36</v>
      </c>
      <c r="V869" s="4" t="s">
        <v>31</v>
      </c>
      <c r="W869" s="4" t="s">
        <v>46</v>
      </c>
      <c r="X869" s="4" t="s">
        <v>31</v>
      </c>
      <c r="Y869" s="4" t="s">
        <v>4778</v>
      </c>
      <c r="Z869" s="4" t="s">
        <v>32</v>
      </c>
      <c r="AA869" s="4" t="s">
        <v>30</v>
      </c>
      <c r="AB869" s="4" t="s">
        <v>46</v>
      </c>
      <c r="AC869" s="4" t="s">
        <v>3462</v>
      </c>
      <c r="AD869" s="4" t="s">
        <v>69</v>
      </c>
      <c r="AE869" s="4" t="s">
        <v>8252</v>
      </c>
      <c r="AF869" s="4" t="s">
        <v>8253</v>
      </c>
      <c r="AG869" s="4" t="s">
        <v>7619</v>
      </c>
    </row>
    <row r="870" spans="1:33" ht="12.75" x14ac:dyDescent="0.2">
      <c r="A870" s="4" t="s">
        <v>34</v>
      </c>
      <c r="B870" s="4" t="s">
        <v>4775</v>
      </c>
      <c r="C870"/>
      <c r="D870"/>
      <c r="E870" s="4" t="s">
        <v>46</v>
      </c>
      <c r="F870" s="4" t="s">
        <v>1252</v>
      </c>
      <c r="G870" s="4" t="s">
        <v>4776</v>
      </c>
      <c r="H870" s="4" t="s">
        <v>4776</v>
      </c>
      <c r="I870" s="4" t="s">
        <v>904</v>
      </c>
      <c r="J870" s="4" t="s">
        <v>30</v>
      </c>
      <c r="K870" s="4" t="s">
        <v>905</v>
      </c>
      <c r="L870" s="4" t="s">
        <v>906</v>
      </c>
      <c r="M870" s="4" t="s">
        <v>907</v>
      </c>
      <c r="N870" s="4" t="s">
        <v>4603</v>
      </c>
      <c r="O870" s="4" t="s">
        <v>66</v>
      </c>
      <c r="P870" s="4" t="s">
        <v>31</v>
      </c>
      <c r="Q870" s="4" t="s">
        <v>3462</v>
      </c>
      <c r="R870" s="4" t="s">
        <v>3462</v>
      </c>
      <c r="S870"/>
      <c r="T870" s="4" t="s">
        <v>69</v>
      </c>
      <c r="U870" s="4" t="s">
        <v>36</v>
      </c>
      <c r="V870" s="4" t="s">
        <v>31</v>
      </c>
      <c r="W870" s="4" t="s">
        <v>46</v>
      </c>
      <c r="X870" s="4" t="s">
        <v>31</v>
      </c>
      <c r="Y870" s="4" t="s">
        <v>4778</v>
      </c>
      <c r="Z870" s="4" t="s">
        <v>32</v>
      </c>
      <c r="AA870" s="4" t="s">
        <v>30</v>
      </c>
      <c r="AB870" s="4" t="s">
        <v>46</v>
      </c>
      <c r="AC870" s="4" t="s">
        <v>3462</v>
      </c>
      <c r="AD870" s="4" t="s">
        <v>69</v>
      </c>
      <c r="AE870" s="4" t="s">
        <v>37</v>
      </c>
      <c r="AF870" s="4" t="s">
        <v>37</v>
      </c>
      <c r="AG870" s="4" t="s">
        <v>37</v>
      </c>
    </row>
    <row r="871" spans="1:33" ht="12.75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  <c r="AB871"/>
      <c r="AC871"/>
      <c r="AD871"/>
      <c r="AE871"/>
      <c r="AF871"/>
      <c r="AG871"/>
    </row>
    <row r="872" spans="1:33" ht="12.75" x14ac:dyDescent="0.2">
      <c r="A872" s="4" t="s">
        <v>29</v>
      </c>
      <c r="B872" s="4" t="s">
        <v>8254</v>
      </c>
      <c r="C872"/>
      <c r="D872" s="4" t="s">
        <v>3578</v>
      </c>
      <c r="E872" s="4" t="s">
        <v>46</v>
      </c>
      <c r="F872" s="4" t="s">
        <v>1252</v>
      </c>
      <c r="G872" s="4" t="s">
        <v>8255</v>
      </c>
      <c r="H872" s="4" t="s">
        <v>8255</v>
      </c>
      <c r="I872" s="4" t="s">
        <v>3580</v>
      </c>
      <c r="J872" s="4" t="s">
        <v>30</v>
      </c>
      <c r="K872" s="4" t="s">
        <v>71</v>
      </c>
      <c r="L872" s="4" t="s">
        <v>3950</v>
      </c>
      <c r="M872" s="4" t="s">
        <v>3582</v>
      </c>
      <c r="N872" s="4" t="s">
        <v>8256</v>
      </c>
      <c r="O872" s="4" t="s">
        <v>67</v>
      </c>
      <c r="P872" s="4" t="s">
        <v>31</v>
      </c>
      <c r="Q872" s="4" t="s">
        <v>3576</v>
      </c>
      <c r="R872" s="4" t="s">
        <v>3576</v>
      </c>
      <c r="S872"/>
      <c r="T872" s="4" t="s">
        <v>3395</v>
      </c>
      <c r="U872" s="4" t="s">
        <v>36</v>
      </c>
      <c r="V872" s="4" t="s">
        <v>31</v>
      </c>
      <c r="W872" s="4" t="s">
        <v>46</v>
      </c>
      <c r="X872" s="4" t="s">
        <v>31</v>
      </c>
      <c r="Y872" s="4" t="s">
        <v>8257</v>
      </c>
      <c r="Z872" s="4" t="s">
        <v>32</v>
      </c>
      <c r="AA872" s="4" t="s">
        <v>30</v>
      </c>
      <c r="AB872" s="4" t="s">
        <v>46</v>
      </c>
      <c r="AC872" s="4" t="s">
        <v>3576</v>
      </c>
      <c r="AD872" s="4" t="s">
        <v>3395</v>
      </c>
      <c r="AE872" s="4" t="s">
        <v>8258</v>
      </c>
      <c r="AF872" s="4" t="s">
        <v>8259</v>
      </c>
      <c r="AG872" s="4" t="s">
        <v>6953</v>
      </c>
    </row>
    <row r="873" spans="1:33" ht="12.75" x14ac:dyDescent="0.2">
      <c r="A873" s="4" t="s">
        <v>34</v>
      </c>
      <c r="B873" s="4" t="s">
        <v>8254</v>
      </c>
      <c r="C873"/>
      <c r="D873" s="4" t="s">
        <v>3578</v>
      </c>
      <c r="E873" s="4" t="s">
        <v>46</v>
      </c>
      <c r="F873" s="4" t="s">
        <v>1252</v>
      </c>
      <c r="G873" s="4" t="s">
        <v>8255</v>
      </c>
      <c r="H873" s="4" t="s">
        <v>8255</v>
      </c>
      <c r="I873" s="4" t="s">
        <v>3580</v>
      </c>
      <c r="J873" s="4" t="s">
        <v>30</v>
      </c>
      <c r="K873" s="4" t="s">
        <v>71</v>
      </c>
      <c r="L873" s="4" t="s">
        <v>3950</v>
      </c>
      <c r="M873" s="4" t="s">
        <v>3582</v>
      </c>
      <c r="N873" s="4" t="s">
        <v>8256</v>
      </c>
      <c r="O873" s="4" t="s">
        <v>67</v>
      </c>
      <c r="P873" s="4" t="s">
        <v>31</v>
      </c>
      <c r="Q873" s="4" t="s">
        <v>3576</v>
      </c>
      <c r="R873" s="4" t="s">
        <v>3576</v>
      </c>
      <c r="S873"/>
      <c r="T873" s="4" t="s">
        <v>3395</v>
      </c>
      <c r="U873" s="4" t="s">
        <v>36</v>
      </c>
      <c r="V873" s="4" t="s">
        <v>31</v>
      </c>
      <c r="W873" s="4" t="s">
        <v>46</v>
      </c>
      <c r="X873" s="4" t="s">
        <v>31</v>
      </c>
      <c r="Y873" s="4" t="s">
        <v>8257</v>
      </c>
      <c r="Z873" s="4" t="s">
        <v>32</v>
      </c>
      <c r="AA873" s="4" t="s">
        <v>30</v>
      </c>
      <c r="AB873" s="4" t="s">
        <v>46</v>
      </c>
      <c r="AC873" s="4" t="s">
        <v>3576</v>
      </c>
      <c r="AD873" s="4" t="s">
        <v>3395</v>
      </c>
      <c r="AE873" s="4" t="s">
        <v>37</v>
      </c>
      <c r="AF873" s="4" t="s">
        <v>37</v>
      </c>
      <c r="AG873" s="4" t="s">
        <v>37</v>
      </c>
    </row>
    <row r="874" spans="1:33" ht="12.75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  <c r="AB874"/>
      <c r="AC874"/>
      <c r="AD874"/>
      <c r="AE874"/>
      <c r="AF874"/>
      <c r="AG874"/>
    </row>
    <row r="875" spans="1:33" ht="12.75" x14ac:dyDescent="0.2">
      <c r="A875" s="4" t="s">
        <v>29</v>
      </c>
      <c r="B875" s="4" t="s">
        <v>4779</v>
      </c>
      <c r="C875"/>
      <c r="D875" s="4" t="s">
        <v>3697</v>
      </c>
      <c r="E875" s="4" t="s">
        <v>46</v>
      </c>
      <c r="F875" s="4" t="s">
        <v>1252</v>
      </c>
      <c r="G875" s="4" t="s">
        <v>4780</v>
      </c>
      <c r="H875" s="4" t="s">
        <v>4780</v>
      </c>
      <c r="I875" s="4" t="s">
        <v>3699</v>
      </c>
      <c r="J875" s="4" t="s">
        <v>30</v>
      </c>
      <c r="K875" s="4" t="s">
        <v>1432</v>
      </c>
      <c r="L875" s="4" t="s">
        <v>3700</v>
      </c>
      <c r="M875" s="4" t="s">
        <v>3701</v>
      </c>
      <c r="N875" s="4" t="s">
        <v>998</v>
      </c>
      <c r="O875" s="4" t="s">
        <v>66</v>
      </c>
      <c r="P875" s="4" t="s">
        <v>31</v>
      </c>
      <c r="Q875" s="4" t="s">
        <v>3694</v>
      </c>
      <c r="R875" s="4" t="s">
        <v>3694</v>
      </c>
      <c r="S875"/>
      <c r="T875" s="4" t="s">
        <v>69</v>
      </c>
      <c r="U875" s="4" t="s">
        <v>36</v>
      </c>
      <c r="V875" s="4" t="s">
        <v>31</v>
      </c>
      <c r="W875" s="4" t="s">
        <v>46</v>
      </c>
      <c r="X875" s="4" t="s">
        <v>31</v>
      </c>
      <c r="Y875" s="4" t="s">
        <v>4781</v>
      </c>
      <c r="Z875" s="4" t="s">
        <v>32</v>
      </c>
      <c r="AA875" s="4" t="s">
        <v>30</v>
      </c>
      <c r="AB875" s="4" t="s">
        <v>46</v>
      </c>
      <c r="AC875" s="4" t="s">
        <v>3694</v>
      </c>
      <c r="AD875" s="4" t="s">
        <v>69</v>
      </c>
      <c r="AE875" s="4" t="s">
        <v>8260</v>
      </c>
      <c r="AF875" s="4" t="s">
        <v>8261</v>
      </c>
      <c r="AG875" s="4" t="s">
        <v>5947</v>
      </c>
    </row>
    <row r="876" spans="1:33" ht="12.75" x14ac:dyDescent="0.2">
      <c r="A876" s="4" t="s">
        <v>34</v>
      </c>
      <c r="B876" s="4" t="s">
        <v>4779</v>
      </c>
      <c r="C876"/>
      <c r="D876" s="4" t="s">
        <v>3697</v>
      </c>
      <c r="E876" s="4" t="s">
        <v>46</v>
      </c>
      <c r="F876" s="4" t="s">
        <v>1252</v>
      </c>
      <c r="G876" s="4" t="s">
        <v>4780</v>
      </c>
      <c r="H876" s="4" t="s">
        <v>4780</v>
      </c>
      <c r="I876" s="4" t="s">
        <v>3699</v>
      </c>
      <c r="J876" s="4" t="s">
        <v>30</v>
      </c>
      <c r="K876" s="4" t="s">
        <v>1432</v>
      </c>
      <c r="L876" s="4" t="s">
        <v>3700</v>
      </c>
      <c r="M876" s="4" t="s">
        <v>3701</v>
      </c>
      <c r="N876" s="4" t="s">
        <v>37</v>
      </c>
      <c r="O876" s="4" t="s">
        <v>66</v>
      </c>
      <c r="P876" s="4" t="s">
        <v>31</v>
      </c>
      <c r="Q876" s="4" t="s">
        <v>3694</v>
      </c>
      <c r="R876" s="4" t="s">
        <v>3694</v>
      </c>
      <c r="S876"/>
      <c r="T876" s="4" t="s">
        <v>69</v>
      </c>
      <c r="U876" s="4" t="s">
        <v>36</v>
      </c>
      <c r="V876" s="4" t="s">
        <v>31</v>
      </c>
      <c r="W876" s="4" t="s">
        <v>46</v>
      </c>
      <c r="X876" s="4" t="s">
        <v>31</v>
      </c>
      <c r="Y876" s="4" t="s">
        <v>4781</v>
      </c>
      <c r="Z876" s="4" t="s">
        <v>32</v>
      </c>
      <c r="AA876" s="4" t="s">
        <v>30</v>
      </c>
      <c r="AB876" s="4" t="s">
        <v>46</v>
      </c>
      <c r="AC876" s="4" t="s">
        <v>3694</v>
      </c>
      <c r="AD876" s="4" t="s">
        <v>69</v>
      </c>
      <c r="AE876" s="4" t="s">
        <v>37</v>
      </c>
      <c r="AF876" s="4" t="s">
        <v>37</v>
      </c>
      <c r="AG876" s="4" t="s">
        <v>37</v>
      </c>
    </row>
    <row r="877" spans="1:33" ht="12.75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  <c r="AB877"/>
      <c r="AC877"/>
      <c r="AD877"/>
      <c r="AE877"/>
      <c r="AF877"/>
      <c r="AG877"/>
    </row>
    <row r="878" spans="1:33" ht="12.75" x14ac:dyDescent="0.2">
      <c r="A878" s="4" t="s">
        <v>29</v>
      </c>
      <c r="B878" s="4" t="s">
        <v>4782</v>
      </c>
      <c r="C878"/>
      <c r="D878" s="4" t="s">
        <v>3697</v>
      </c>
      <c r="E878" s="4" t="s">
        <v>46</v>
      </c>
      <c r="F878" s="4" t="s">
        <v>1252</v>
      </c>
      <c r="G878" s="4" t="s">
        <v>4783</v>
      </c>
      <c r="H878" s="4" t="s">
        <v>4783</v>
      </c>
      <c r="I878" s="4" t="s">
        <v>3699</v>
      </c>
      <c r="J878" s="4" t="s">
        <v>30</v>
      </c>
      <c r="K878" s="4" t="s">
        <v>1432</v>
      </c>
      <c r="L878" s="4" t="s">
        <v>3700</v>
      </c>
      <c r="M878" s="4" t="s">
        <v>3701</v>
      </c>
      <c r="N878" s="4" t="s">
        <v>998</v>
      </c>
      <c r="O878" s="4" t="s">
        <v>66</v>
      </c>
      <c r="P878" s="4" t="s">
        <v>31</v>
      </c>
      <c r="Q878" s="4" t="s">
        <v>3694</v>
      </c>
      <c r="R878" s="4" t="s">
        <v>3694</v>
      </c>
      <c r="S878"/>
      <c r="T878" s="4" t="s">
        <v>69</v>
      </c>
      <c r="U878" s="4" t="s">
        <v>36</v>
      </c>
      <c r="V878" s="4" t="s">
        <v>31</v>
      </c>
      <c r="W878" s="4" t="s">
        <v>46</v>
      </c>
      <c r="X878" s="4" t="s">
        <v>31</v>
      </c>
      <c r="Y878" s="4" t="s">
        <v>4784</v>
      </c>
      <c r="Z878" s="4" t="s">
        <v>32</v>
      </c>
      <c r="AA878" s="4" t="s">
        <v>30</v>
      </c>
      <c r="AB878" s="4" t="s">
        <v>46</v>
      </c>
      <c r="AC878" s="4" t="s">
        <v>3694</v>
      </c>
      <c r="AD878" s="4" t="s">
        <v>69</v>
      </c>
      <c r="AE878" s="4" t="s">
        <v>8262</v>
      </c>
      <c r="AF878" s="4" t="s">
        <v>8263</v>
      </c>
      <c r="AG878" s="4" t="s">
        <v>5947</v>
      </c>
    </row>
    <row r="879" spans="1:33" ht="12.75" x14ac:dyDescent="0.2">
      <c r="A879" s="4" t="s">
        <v>34</v>
      </c>
      <c r="B879" s="4" t="s">
        <v>4782</v>
      </c>
      <c r="C879"/>
      <c r="D879" s="4" t="s">
        <v>3697</v>
      </c>
      <c r="E879" s="4" t="s">
        <v>46</v>
      </c>
      <c r="F879" s="4" t="s">
        <v>1252</v>
      </c>
      <c r="G879" s="4" t="s">
        <v>4783</v>
      </c>
      <c r="H879" s="4" t="s">
        <v>4783</v>
      </c>
      <c r="I879" s="4" t="s">
        <v>3699</v>
      </c>
      <c r="J879" s="4" t="s">
        <v>30</v>
      </c>
      <c r="K879" s="4" t="s">
        <v>1432</v>
      </c>
      <c r="L879" s="4" t="s">
        <v>3700</v>
      </c>
      <c r="M879" s="4" t="s">
        <v>3701</v>
      </c>
      <c r="N879" s="4" t="s">
        <v>37</v>
      </c>
      <c r="O879" s="4" t="s">
        <v>66</v>
      </c>
      <c r="P879" s="4" t="s">
        <v>31</v>
      </c>
      <c r="Q879" s="4" t="s">
        <v>3694</v>
      </c>
      <c r="R879" s="4" t="s">
        <v>3694</v>
      </c>
      <c r="S879"/>
      <c r="T879" s="4" t="s">
        <v>69</v>
      </c>
      <c r="U879" s="4" t="s">
        <v>36</v>
      </c>
      <c r="V879" s="4" t="s">
        <v>31</v>
      </c>
      <c r="W879" s="4" t="s">
        <v>46</v>
      </c>
      <c r="X879" s="4" t="s">
        <v>31</v>
      </c>
      <c r="Y879" s="4" t="s">
        <v>4784</v>
      </c>
      <c r="Z879" s="4" t="s">
        <v>32</v>
      </c>
      <c r="AA879" s="4" t="s">
        <v>30</v>
      </c>
      <c r="AB879" s="4" t="s">
        <v>46</v>
      </c>
      <c r="AC879" s="4" t="s">
        <v>3694</v>
      </c>
      <c r="AD879" s="4" t="s">
        <v>69</v>
      </c>
      <c r="AE879" s="4" t="s">
        <v>37</v>
      </c>
      <c r="AF879" s="4" t="s">
        <v>37</v>
      </c>
      <c r="AG879" s="4" t="s">
        <v>37</v>
      </c>
    </row>
    <row r="880" spans="1:33" ht="12.75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  <c r="AB880"/>
      <c r="AC880"/>
      <c r="AD880"/>
      <c r="AE880"/>
      <c r="AF880"/>
      <c r="AG880"/>
    </row>
    <row r="881" spans="1:33" ht="12.75" x14ac:dyDescent="0.2">
      <c r="A881" s="4" t="s">
        <v>29</v>
      </c>
      <c r="B881" s="4" t="s">
        <v>4785</v>
      </c>
      <c r="C881"/>
      <c r="D881" s="4" t="s">
        <v>3697</v>
      </c>
      <c r="E881" s="4" t="s">
        <v>46</v>
      </c>
      <c r="F881" s="4" t="s">
        <v>1252</v>
      </c>
      <c r="G881" s="4" t="s">
        <v>4786</v>
      </c>
      <c r="H881" s="4" t="s">
        <v>4786</v>
      </c>
      <c r="I881" s="4" t="s">
        <v>3699</v>
      </c>
      <c r="J881" s="4" t="s">
        <v>30</v>
      </c>
      <c r="K881" s="4" t="s">
        <v>1432</v>
      </c>
      <c r="L881" s="4" t="s">
        <v>3700</v>
      </c>
      <c r="M881" s="4" t="s">
        <v>3701</v>
      </c>
      <c r="N881" s="4" t="s">
        <v>998</v>
      </c>
      <c r="O881" s="4" t="s">
        <v>66</v>
      </c>
      <c r="P881" s="4" t="s">
        <v>31</v>
      </c>
      <c r="Q881" s="4" t="s">
        <v>3694</v>
      </c>
      <c r="R881" s="4" t="s">
        <v>3694</v>
      </c>
      <c r="S881"/>
      <c r="T881" s="4" t="s">
        <v>69</v>
      </c>
      <c r="U881" s="4" t="s">
        <v>36</v>
      </c>
      <c r="V881" s="4" t="s">
        <v>31</v>
      </c>
      <c r="W881" s="4" t="s">
        <v>46</v>
      </c>
      <c r="X881" s="4" t="s">
        <v>31</v>
      </c>
      <c r="Y881" s="4" t="s">
        <v>4787</v>
      </c>
      <c r="Z881" s="4" t="s">
        <v>32</v>
      </c>
      <c r="AA881" s="4" t="s">
        <v>30</v>
      </c>
      <c r="AB881" s="4" t="s">
        <v>46</v>
      </c>
      <c r="AC881" s="4" t="s">
        <v>3694</v>
      </c>
      <c r="AD881" s="4" t="s">
        <v>69</v>
      </c>
      <c r="AE881" s="4" t="s">
        <v>8264</v>
      </c>
      <c r="AF881" s="4" t="s">
        <v>8265</v>
      </c>
      <c r="AG881" s="4" t="s">
        <v>5947</v>
      </c>
    </row>
    <row r="882" spans="1:33" ht="12.75" x14ac:dyDescent="0.2">
      <c r="A882" s="4" t="s">
        <v>34</v>
      </c>
      <c r="B882" s="4" t="s">
        <v>4785</v>
      </c>
      <c r="C882"/>
      <c r="D882" s="4" t="s">
        <v>3697</v>
      </c>
      <c r="E882" s="4" t="s">
        <v>46</v>
      </c>
      <c r="F882" s="4" t="s">
        <v>1252</v>
      </c>
      <c r="G882" s="4" t="s">
        <v>4786</v>
      </c>
      <c r="H882" s="4" t="s">
        <v>4786</v>
      </c>
      <c r="I882" s="4" t="s">
        <v>3699</v>
      </c>
      <c r="J882" s="4" t="s">
        <v>30</v>
      </c>
      <c r="K882" s="4" t="s">
        <v>1432</v>
      </c>
      <c r="L882" s="4" t="s">
        <v>3700</v>
      </c>
      <c r="M882" s="4" t="s">
        <v>3701</v>
      </c>
      <c r="N882" s="4" t="s">
        <v>37</v>
      </c>
      <c r="O882" s="4" t="s">
        <v>66</v>
      </c>
      <c r="P882" s="4" t="s">
        <v>31</v>
      </c>
      <c r="Q882" s="4" t="s">
        <v>3694</v>
      </c>
      <c r="R882" s="4" t="s">
        <v>3694</v>
      </c>
      <c r="S882"/>
      <c r="T882" s="4" t="s">
        <v>69</v>
      </c>
      <c r="U882" s="4" t="s">
        <v>36</v>
      </c>
      <c r="V882" s="4" t="s">
        <v>31</v>
      </c>
      <c r="W882" s="4" t="s">
        <v>46</v>
      </c>
      <c r="X882" s="4" t="s">
        <v>31</v>
      </c>
      <c r="Y882" s="4" t="s">
        <v>4787</v>
      </c>
      <c r="Z882" s="4" t="s">
        <v>32</v>
      </c>
      <c r="AA882" s="4" t="s">
        <v>30</v>
      </c>
      <c r="AB882" s="4" t="s">
        <v>46</v>
      </c>
      <c r="AC882" s="4" t="s">
        <v>3694</v>
      </c>
      <c r="AD882" s="4" t="s">
        <v>69</v>
      </c>
      <c r="AE882" s="4" t="s">
        <v>37</v>
      </c>
      <c r="AF882" s="4" t="s">
        <v>37</v>
      </c>
      <c r="AG882" s="4" t="s">
        <v>37</v>
      </c>
    </row>
    <row r="883" spans="1:33" ht="12.75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  <c r="AB883"/>
      <c r="AC883"/>
      <c r="AD883"/>
      <c r="AE883"/>
      <c r="AF883"/>
      <c r="AG883"/>
    </row>
    <row r="884" spans="1:33" ht="12.75" x14ac:dyDescent="0.2">
      <c r="A884" s="4" t="s">
        <v>29</v>
      </c>
      <c r="B884" s="4" t="s">
        <v>4788</v>
      </c>
      <c r="C884"/>
      <c r="D884" s="4" t="s">
        <v>3570</v>
      </c>
      <c r="E884" s="4" t="s">
        <v>46</v>
      </c>
      <c r="F884" s="4" t="s">
        <v>1252</v>
      </c>
      <c r="G884" s="4" t="s">
        <v>4789</v>
      </c>
      <c r="H884" s="4" t="s">
        <v>4789</v>
      </c>
      <c r="I884" s="4" t="s">
        <v>3572</v>
      </c>
      <c r="J884" s="4" t="s">
        <v>30</v>
      </c>
      <c r="K884" s="4" t="s">
        <v>210</v>
      </c>
      <c r="L884" s="4" t="s">
        <v>3573</v>
      </c>
      <c r="M884" s="4" t="s">
        <v>3574</v>
      </c>
      <c r="N884" s="4" t="s">
        <v>990</v>
      </c>
      <c r="O884" s="4" t="s">
        <v>67</v>
      </c>
      <c r="P884" s="4" t="s">
        <v>31</v>
      </c>
      <c r="Q884" s="4" t="s">
        <v>3568</v>
      </c>
      <c r="R884" s="4" t="s">
        <v>3568</v>
      </c>
      <c r="S884"/>
      <c r="T884" s="4" t="s">
        <v>3384</v>
      </c>
      <c r="U884" s="4" t="s">
        <v>36</v>
      </c>
      <c r="V884" s="4" t="s">
        <v>31</v>
      </c>
      <c r="W884" s="4" t="s">
        <v>46</v>
      </c>
      <c r="X884" s="4" t="s">
        <v>31</v>
      </c>
      <c r="Y884" s="4" t="s">
        <v>4790</v>
      </c>
      <c r="Z884" s="4" t="s">
        <v>32</v>
      </c>
      <c r="AA884" s="4" t="s">
        <v>30</v>
      </c>
      <c r="AB884" s="4" t="s">
        <v>46</v>
      </c>
      <c r="AC884" s="4" t="s">
        <v>3568</v>
      </c>
      <c r="AD884" s="4" t="s">
        <v>3384</v>
      </c>
      <c r="AE884" s="4" t="s">
        <v>8266</v>
      </c>
      <c r="AF884" s="4" t="s">
        <v>8267</v>
      </c>
      <c r="AG884" s="4" t="s">
        <v>6205</v>
      </c>
    </row>
    <row r="885" spans="1:33" ht="12.75" x14ac:dyDescent="0.2">
      <c r="A885" s="4" t="s">
        <v>34</v>
      </c>
      <c r="B885" s="4" t="s">
        <v>4788</v>
      </c>
      <c r="C885"/>
      <c r="D885" s="4" t="s">
        <v>3570</v>
      </c>
      <c r="E885" s="4" t="s">
        <v>46</v>
      </c>
      <c r="F885" s="4" t="s">
        <v>1252</v>
      </c>
      <c r="G885" s="4" t="s">
        <v>4789</v>
      </c>
      <c r="H885" s="4" t="s">
        <v>4789</v>
      </c>
      <c r="I885" s="4" t="s">
        <v>3572</v>
      </c>
      <c r="J885" s="4" t="s">
        <v>30</v>
      </c>
      <c r="K885" s="4" t="s">
        <v>210</v>
      </c>
      <c r="L885" s="4" t="s">
        <v>3573</v>
      </c>
      <c r="M885" s="4" t="s">
        <v>3574</v>
      </c>
      <c r="N885" s="4" t="s">
        <v>3955</v>
      </c>
      <c r="O885" s="4" t="s">
        <v>67</v>
      </c>
      <c r="P885" s="4" t="s">
        <v>31</v>
      </c>
      <c r="Q885" s="4" t="s">
        <v>3568</v>
      </c>
      <c r="R885" s="4" t="s">
        <v>3568</v>
      </c>
      <c r="S885"/>
      <c r="T885" s="4" t="s">
        <v>3384</v>
      </c>
      <c r="U885" s="4" t="s">
        <v>36</v>
      </c>
      <c r="V885" s="4" t="s">
        <v>31</v>
      </c>
      <c r="W885" s="4" t="s">
        <v>46</v>
      </c>
      <c r="X885" s="4" t="s">
        <v>31</v>
      </c>
      <c r="Y885" s="4" t="s">
        <v>4790</v>
      </c>
      <c r="Z885" s="4" t="s">
        <v>32</v>
      </c>
      <c r="AA885" s="4" t="s">
        <v>30</v>
      </c>
      <c r="AB885" s="4" t="s">
        <v>46</v>
      </c>
      <c r="AC885" s="4" t="s">
        <v>3568</v>
      </c>
      <c r="AD885" s="4" t="s">
        <v>3384</v>
      </c>
      <c r="AE885" s="4" t="s">
        <v>37</v>
      </c>
      <c r="AF885" s="4" t="s">
        <v>37</v>
      </c>
      <c r="AG885" s="4" t="s">
        <v>37</v>
      </c>
    </row>
    <row r="886" spans="1:33" ht="12.75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  <c r="AB886"/>
      <c r="AC886"/>
      <c r="AD886"/>
      <c r="AE886"/>
      <c r="AF886"/>
      <c r="AG886"/>
    </row>
    <row r="887" spans="1:33" ht="12.75" x14ac:dyDescent="0.2">
      <c r="A887" s="4" t="s">
        <v>29</v>
      </c>
      <c r="B887" s="4" t="s">
        <v>4791</v>
      </c>
      <c r="C887"/>
      <c r="D887" s="4" t="s">
        <v>3570</v>
      </c>
      <c r="E887" s="4" t="s">
        <v>46</v>
      </c>
      <c r="F887" s="4" t="s">
        <v>1252</v>
      </c>
      <c r="G887" s="4" t="s">
        <v>4792</v>
      </c>
      <c r="H887" s="4" t="s">
        <v>4792</v>
      </c>
      <c r="I887" s="4" t="s">
        <v>3572</v>
      </c>
      <c r="J887" s="4" t="s">
        <v>30</v>
      </c>
      <c r="K887" s="4" t="s">
        <v>210</v>
      </c>
      <c r="L887" s="4" t="s">
        <v>3573</v>
      </c>
      <c r="M887" s="4" t="s">
        <v>3574</v>
      </c>
      <c r="N887" s="4" t="s">
        <v>990</v>
      </c>
      <c r="O887" s="4" t="s">
        <v>67</v>
      </c>
      <c r="P887" s="4" t="s">
        <v>31</v>
      </c>
      <c r="Q887" s="4" t="s">
        <v>3568</v>
      </c>
      <c r="R887" s="4" t="s">
        <v>3568</v>
      </c>
      <c r="S887"/>
      <c r="T887" s="4" t="s">
        <v>3384</v>
      </c>
      <c r="U887" s="4" t="s">
        <v>36</v>
      </c>
      <c r="V887" s="4" t="s">
        <v>31</v>
      </c>
      <c r="W887" s="4" t="s">
        <v>46</v>
      </c>
      <c r="X887" s="4" t="s">
        <v>31</v>
      </c>
      <c r="Y887" s="4" t="s">
        <v>4793</v>
      </c>
      <c r="Z887" s="4" t="s">
        <v>32</v>
      </c>
      <c r="AA887" s="4" t="s">
        <v>30</v>
      </c>
      <c r="AB887" s="4" t="s">
        <v>46</v>
      </c>
      <c r="AC887" s="4" t="s">
        <v>3568</v>
      </c>
      <c r="AD887" s="4" t="s">
        <v>3384</v>
      </c>
      <c r="AE887" s="4" t="s">
        <v>8268</v>
      </c>
      <c r="AF887" s="4" t="s">
        <v>8269</v>
      </c>
      <c r="AG887" s="4" t="s">
        <v>6205</v>
      </c>
    </row>
    <row r="888" spans="1:33" ht="12.75" x14ac:dyDescent="0.2">
      <c r="A888" s="4" t="s">
        <v>34</v>
      </c>
      <c r="B888" s="4" t="s">
        <v>4791</v>
      </c>
      <c r="C888"/>
      <c r="D888" s="4" t="s">
        <v>3570</v>
      </c>
      <c r="E888" s="4" t="s">
        <v>46</v>
      </c>
      <c r="F888" s="4" t="s">
        <v>1252</v>
      </c>
      <c r="G888" s="4" t="s">
        <v>4792</v>
      </c>
      <c r="H888" s="4" t="s">
        <v>4792</v>
      </c>
      <c r="I888" s="4" t="s">
        <v>3572</v>
      </c>
      <c r="J888" s="4" t="s">
        <v>30</v>
      </c>
      <c r="K888" s="4" t="s">
        <v>210</v>
      </c>
      <c r="L888" s="4" t="s">
        <v>3573</v>
      </c>
      <c r="M888" s="4" t="s">
        <v>3574</v>
      </c>
      <c r="N888" s="4" t="s">
        <v>3955</v>
      </c>
      <c r="O888" s="4" t="s">
        <v>67</v>
      </c>
      <c r="P888" s="4" t="s">
        <v>31</v>
      </c>
      <c r="Q888" s="4" t="s">
        <v>3568</v>
      </c>
      <c r="R888" s="4" t="s">
        <v>3568</v>
      </c>
      <c r="S888"/>
      <c r="T888" s="4" t="s">
        <v>3384</v>
      </c>
      <c r="U888" s="4" t="s">
        <v>36</v>
      </c>
      <c r="V888" s="4" t="s">
        <v>31</v>
      </c>
      <c r="W888" s="4" t="s">
        <v>46</v>
      </c>
      <c r="X888" s="4" t="s">
        <v>31</v>
      </c>
      <c r="Y888" s="4" t="s">
        <v>4793</v>
      </c>
      <c r="Z888" s="4" t="s">
        <v>32</v>
      </c>
      <c r="AA888" s="4" t="s">
        <v>30</v>
      </c>
      <c r="AB888" s="4" t="s">
        <v>46</v>
      </c>
      <c r="AC888" s="4" t="s">
        <v>3568</v>
      </c>
      <c r="AD888" s="4" t="s">
        <v>3384</v>
      </c>
      <c r="AE888" s="4" t="s">
        <v>37</v>
      </c>
      <c r="AF888" s="4" t="s">
        <v>37</v>
      </c>
      <c r="AG888" s="4" t="s">
        <v>37</v>
      </c>
    </row>
    <row r="889" spans="1:33" ht="12.75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  <c r="AB889"/>
      <c r="AC889"/>
      <c r="AD889"/>
      <c r="AE889"/>
      <c r="AF889"/>
      <c r="AG889"/>
    </row>
    <row r="890" spans="1:33" ht="12.75" x14ac:dyDescent="0.2">
      <c r="A890" s="4" t="s">
        <v>29</v>
      </c>
      <c r="B890" s="4" t="s">
        <v>4794</v>
      </c>
      <c r="C890"/>
      <c r="D890" s="4" t="s">
        <v>3570</v>
      </c>
      <c r="E890" s="4" t="s">
        <v>46</v>
      </c>
      <c r="F890" s="4" t="s">
        <v>1252</v>
      </c>
      <c r="G890" s="4" t="s">
        <v>4795</v>
      </c>
      <c r="H890" s="4" t="s">
        <v>4795</v>
      </c>
      <c r="I890" s="4" t="s">
        <v>3572</v>
      </c>
      <c r="J890" s="4" t="s">
        <v>30</v>
      </c>
      <c r="K890" s="4" t="s">
        <v>210</v>
      </c>
      <c r="L890" s="4" t="s">
        <v>3573</v>
      </c>
      <c r="M890" s="4" t="s">
        <v>3574</v>
      </c>
      <c r="N890" s="4" t="s">
        <v>990</v>
      </c>
      <c r="O890" s="4" t="s">
        <v>67</v>
      </c>
      <c r="P890" s="4" t="s">
        <v>31</v>
      </c>
      <c r="Q890" s="4" t="s">
        <v>3568</v>
      </c>
      <c r="R890" s="4" t="s">
        <v>3568</v>
      </c>
      <c r="S890"/>
      <c r="T890" s="4" t="s">
        <v>3384</v>
      </c>
      <c r="U890" s="4" t="s">
        <v>36</v>
      </c>
      <c r="V890" s="4" t="s">
        <v>31</v>
      </c>
      <c r="W890" s="4" t="s">
        <v>46</v>
      </c>
      <c r="X890" s="4" t="s">
        <v>31</v>
      </c>
      <c r="Y890" s="4" t="s">
        <v>4796</v>
      </c>
      <c r="Z890" s="4" t="s">
        <v>32</v>
      </c>
      <c r="AA890" s="4" t="s">
        <v>30</v>
      </c>
      <c r="AB890" s="4" t="s">
        <v>46</v>
      </c>
      <c r="AC890" s="4" t="s">
        <v>3568</v>
      </c>
      <c r="AD890" s="4" t="s">
        <v>3384</v>
      </c>
      <c r="AE890" s="4" t="s">
        <v>8270</v>
      </c>
      <c r="AF890" s="4" t="s">
        <v>8271</v>
      </c>
      <c r="AG890" s="4" t="s">
        <v>6205</v>
      </c>
    </row>
    <row r="891" spans="1:33" ht="12.75" x14ac:dyDescent="0.2">
      <c r="A891" s="4" t="s">
        <v>34</v>
      </c>
      <c r="B891" s="4" t="s">
        <v>4794</v>
      </c>
      <c r="C891"/>
      <c r="D891" s="4" t="s">
        <v>3570</v>
      </c>
      <c r="E891" s="4" t="s">
        <v>46</v>
      </c>
      <c r="F891" s="4" t="s">
        <v>1252</v>
      </c>
      <c r="G891" s="4" t="s">
        <v>4795</v>
      </c>
      <c r="H891" s="4" t="s">
        <v>4795</v>
      </c>
      <c r="I891" s="4" t="s">
        <v>3572</v>
      </c>
      <c r="J891" s="4" t="s">
        <v>30</v>
      </c>
      <c r="K891" s="4" t="s">
        <v>210</v>
      </c>
      <c r="L891" s="4" t="s">
        <v>3573</v>
      </c>
      <c r="M891" s="4" t="s">
        <v>3574</v>
      </c>
      <c r="N891" s="4" t="s">
        <v>3955</v>
      </c>
      <c r="O891" s="4" t="s">
        <v>67</v>
      </c>
      <c r="P891" s="4" t="s">
        <v>31</v>
      </c>
      <c r="Q891" s="4" t="s">
        <v>3568</v>
      </c>
      <c r="R891" s="4" t="s">
        <v>3568</v>
      </c>
      <c r="S891"/>
      <c r="T891" s="4" t="s">
        <v>3384</v>
      </c>
      <c r="U891" s="4" t="s">
        <v>36</v>
      </c>
      <c r="V891" s="4" t="s">
        <v>31</v>
      </c>
      <c r="W891" s="4" t="s">
        <v>46</v>
      </c>
      <c r="X891" s="4" t="s">
        <v>31</v>
      </c>
      <c r="Y891" s="4" t="s">
        <v>4796</v>
      </c>
      <c r="Z891" s="4" t="s">
        <v>32</v>
      </c>
      <c r="AA891" s="4" t="s">
        <v>30</v>
      </c>
      <c r="AB891" s="4" t="s">
        <v>46</v>
      </c>
      <c r="AC891" s="4" t="s">
        <v>3568</v>
      </c>
      <c r="AD891" s="4" t="s">
        <v>3384</v>
      </c>
      <c r="AE891" s="4" t="s">
        <v>37</v>
      </c>
      <c r="AF891" s="4" t="s">
        <v>37</v>
      </c>
      <c r="AG891" s="4" t="s">
        <v>37</v>
      </c>
    </row>
    <row r="892" spans="1:33" ht="12.75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  <c r="AB892"/>
      <c r="AC892"/>
      <c r="AD892"/>
      <c r="AE892"/>
      <c r="AF892"/>
      <c r="AG892"/>
    </row>
    <row r="893" spans="1:33" ht="12.75" x14ac:dyDescent="0.2">
      <c r="A893" s="4" t="s">
        <v>29</v>
      </c>
      <c r="B893" s="4" t="s">
        <v>4797</v>
      </c>
      <c r="C893"/>
      <c r="D893"/>
      <c r="E893" s="4" t="s">
        <v>46</v>
      </c>
      <c r="F893" s="4" t="s">
        <v>1252</v>
      </c>
      <c r="G893" s="4" t="s">
        <v>4798</v>
      </c>
      <c r="H893" s="4" t="s">
        <v>4798</v>
      </c>
      <c r="I893" s="4" t="s">
        <v>904</v>
      </c>
      <c r="J893" s="4" t="s">
        <v>30</v>
      </c>
      <c r="K893" s="4" t="s">
        <v>905</v>
      </c>
      <c r="L893" s="4" t="s">
        <v>3466</v>
      </c>
      <c r="M893" s="4" t="s">
        <v>907</v>
      </c>
      <c r="N893" s="4" t="s">
        <v>3467</v>
      </c>
      <c r="O893" s="4" t="s">
        <v>66</v>
      </c>
      <c r="P893" s="4" t="s">
        <v>31</v>
      </c>
      <c r="Q893" s="4" t="s">
        <v>3462</v>
      </c>
      <c r="R893" s="4" t="s">
        <v>3462</v>
      </c>
      <c r="S893"/>
      <c r="T893" s="4" t="s">
        <v>69</v>
      </c>
      <c r="U893" s="4" t="s">
        <v>36</v>
      </c>
      <c r="V893" s="4" t="s">
        <v>31</v>
      </c>
      <c r="W893" s="4" t="s">
        <v>46</v>
      </c>
      <c r="X893" s="4" t="s">
        <v>31</v>
      </c>
      <c r="Y893" s="4" t="s">
        <v>4799</v>
      </c>
      <c r="Z893" s="4" t="s">
        <v>32</v>
      </c>
      <c r="AA893" s="4" t="s">
        <v>30</v>
      </c>
      <c r="AB893" s="4" t="s">
        <v>46</v>
      </c>
      <c r="AC893" s="4" t="s">
        <v>3462</v>
      </c>
      <c r="AD893" s="4" t="s">
        <v>69</v>
      </c>
      <c r="AE893" s="4" t="s">
        <v>8272</v>
      </c>
      <c r="AF893" s="4" t="s">
        <v>8273</v>
      </c>
      <c r="AG893" s="4" t="s">
        <v>7619</v>
      </c>
    </row>
    <row r="894" spans="1:33" ht="12.75" x14ac:dyDescent="0.2">
      <c r="A894" s="4" t="s">
        <v>34</v>
      </c>
      <c r="B894" s="4" t="s">
        <v>4797</v>
      </c>
      <c r="C894"/>
      <c r="D894"/>
      <c r="E894" s="4" t="s">
        <v>46</v>
      </c>
      <c r="F894" s="4" t="s">
        <v>1252</v>
      </c>
      <c r="G894" s="4" t="s">
        <v>4798</v>
      </c>
      <c r="H894" s="4" t="s">
        <v>4798</v>
      </c>
      <c r="I894" s="4" t="s">
        <v>904</v>
      </c>
      <c r="J894" s="4" t="s">
        <v>30</v>
      </c>
      <c r="K894" s="4" t="s">
        <v>905</v>
      </c>
      <c r="L894" s="4" t="s">
        <v>3469</v>
      </c>
      <c r="M894" s="4" t="s">
        <v>907</v>
      </c>
      <c r="N894" s="4" t="s">
        <v>4603</v>
      </c>
      <c r="O894" s="4" t="s">
        <v>66</v>
      </c>
      <c r="P894" s="4" t="s">
        <v>31</v>
      </c>
      <c r="Q894" s="4" t="s">
        <v>3462</v>
      </c>
      <c r="R894" s="4" t="s">
        <v>3462</v>
      </c>
      <c r="S894"/>
      <c r="T894" s="4" t="s">
        <v>69</v>
      </c>
      <c r="U894" s="4" t="s">
        <v>36</v>
      </c>
      <c r="V894" s="4" t="s">
        <v>31</v>
      </c>
      <c r="W894" s="4" t="s">
        <v>46</v>
      </c>
      <c r="X894" s="4" t="s">
        <v>31</v>
      </c>
      <c r="Y894" s="4" t="s">
        <v>4799</v>
      </c>
      <c r="Z894" s="4" t="s">
        <v>32</v>
      </c>
      <c r="AA894" s="4" t="s">
        <v>30</v>
      </c>
      <c r="AB894" s="4" t="s">
        <v>46</v>
      </c>
      <c r="AC894" s="4" t="s">
        <v>3462</v>
      </c>
      <c r="AD894" s="4" t="s">
        <v>69</v>
      </c>
      <c r="AE894" s="4" t="s">
        <v>37</v>
      </c>
      <c r="AF894" s="4" t="s">
        <v>37</v>
      </c>
      <c r="AG894" s="4" t="s">
        <v>37</v>
      </c>
    </row>
    <row r="895" spans="1:33" ht="12.75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  <c r="AB895"/>
      <c r="AC895"/>
      <c r="AD895"/>
      <c r="AE895"/>
      <c r="AF895"/>
      <c r="AG895"/>
    </row>
    <row r="896" spans="1:33" ht="12.75" x14ac:dyDescent="0.2">
      <c r="A896" s="4" t="s">
        <v>29</v>
      </c>
      <c r="B896" s="4" t="s">
        <v>4800</v>
      </c>
      <c r="C896"/>
      <c r="D896"/>
      <c r="E896" s="4" t="s">
        <v>46</v>
      </c>
      <c r="F896" s="4" t="s">
        <v>1252</v>
      </c>
      <c r="G896" s="4" t="s">
        <v>4801</v>
      </c>
      <c r="H896" s="4" t="s">
        <v>4801</v>
      </c>
      <c r="I896" s="4" t="s">
        <v>904</v>
      </c>
      <c r="J896" s="4" t="s">
        <v>30</v>
      </c>
      <c r="K896" s="4" t="s">
        <v>905</v>
      </c>
      <c r="L896" s="4" t="s">
        <v>3466</v>
      </c>
      <c r="M896" s="4" t="s">
        <v>907</v>
      </c>
      <c r="N896" s="4" t="s">
        <v>3467</v>
      </c>
      <c r="O896" s="4" t="s">
        <v>66</v>
      </c>
      <c r="P896" s="4" t="s">
        <v>31</v>
      </c>
      <c r="Q896" s="4" t="s">
        <v>3462</v>
      </c>
      <c r="R896" s="4" t="s">
        <v>3462</v>
      </c>
      <c r="S896"/>
      <c r="T896" s="4" t="s">
        <v>69</v>
      </c>
      <c r="U896" s="4" t="s">
        <v>36</v>
      </c>
      <c r="V896" s="4" t="s">
        <v>31</v>
      </c>
      <c r="W896" s="4" t="s">
        <v>46</v>
      </c>
      <c r="X896" s="4" t="s">
        <v>31</v>
      </c>
      <c r="Y896" s="4" t="s">
        <v>4602</v>
      </c>
      <c r="Z896" s="4" t="s">
        <v>32</v>
      </c>
      <c r="AA896" s="4" t="s">
        <v>30</v>
      </c>
      <c r="AB896" s="4" t="s">
        <v>46</v>
      </c>
      <c r="AC896" s="4" t="s">
        <v>3462</v>
      </c>
      <c r="AD896" s="4" t="s">
        <v>69</v>
      </c>
      <c r="AE896" s="4" t="s">
        <v>8274</v>
      </c>
      <c r="AF896" s="4" t="s">
        <v>8275</v>
      </c>
      <c r="AG896" s="4" t="s">
        <v>7619</v>
      </c>
    </row>
    <row r="897" spans="1:33" ht="12.75" x14ac:dyDescent="0.2">
      <c r="A897" s="4" t="s">
        <v>34</v>
      </c>
      <c r="B897" s="4" t="s">
        <v>4800</v>
      </c>
      <c r="C897"/>
      <c r="D897"/>
      <c r="E897" s="4" t="s">
        <v>46</v>
      </c>
      <c r="F897" s="4" t="s">
        <v>1252</v>
      </c>
      <c r="G897" s="4" t="s">
        <v>4801</v>
      </c>
      <c r="H897" s="4" t="s">
        <v>4801</v>
      </c>
      <c r="I897" s="4" t="s">
        <v>904</v>
      </c>
      <c r="J897" s="4" t="s">
        <v>30</v>
      </c>
      <c r="K897" s="4" t="s">
        <v>905</v>
      </c>
      <c r="L897" s="4" t="s">
        <v>3469</v>
      </c>
      <c r="M897" s="4" t="s">
        <v>907</v>
      </c>
      <c r="N897" s="4" t="s">
        <v>4603</v>
      </c>
      <c r="O897" s="4" t="s">
        <v>66</v>
      </c>
      <c r="P897" s="4" t="s">
        <v>31</v>
      </c>
      <c r="Q897" s="4" t="s">
        <v>3462</v>
      </c>
      <c r="R897" s="4" t="s">
        <v>3462</v>
      </c>
      <c r="S897"/>
      <c r="T897" s="4" t="s">
        <v>69</v>
      </c>
      <c r="U897" s="4" t="s">
        <v>36</v>
      </c>
      <c r="V897" s="4" t="s">
        <v>31</v>
      </c>
      <c r="W897" s="4" t="s">
        <v>46</v>
      </c>
      <c r="X897" s="4" t="s">
        <v>31</v>
      </c>
      <c r="Y897" s="4" t="s">
        <v>4602</v>
      </c>
      <c r="Z897" s="4" t="s">
        <v>32</v>
      </c>
      <c r="AA897" s="4" t="s">
        <v>30</v>
      </c>
      <c r="AB897" s="4" t="s">
        <v>46</v>
      </c>
      <c r="AC897" s="4" t="s">
        <v>3462</v>
      </c>
      <c r="AD897" s="4" t="s">
        <v>69</v>
      </c>
      <c r="AE897" s="4" t="s">
        <v>37</v>
      </c>
      <c r="AF897" s="4" t="s">
        <v>37</v>
      </c>
      <c r="AG897" s="4" t="s">
        <v>37</v>
      </c>
    </row>
    <row r="898" spans="1:33" ht="12.75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  <c r="AB898"/>
      <c r="AC898"/>
      <c r="AD898"/>
      <c r="AE898"/>
      <c r="AF898"/>
      <c r="AG898"/>
    </row>
    <row r="899" spans="1:33" ht="12.75" x14ac:dyDescent="0.2">
      <c r="A899" s="4" t="s">
        <v>29</v>
      </c>
      <c r="B899" s="4" t="s">
        <v>4802</v>
      </c>
      <c r="C899"/>
      <c r="D899"/>
      <c r="E899" s="4" t="s">
        <v>46</v>
      </c>
      <c r="F899" s="4" t="s">
        <v>1252</v>
      </c>
      <c r="G899" s="4" t="s">
        <v>4803</v>
      </c>
      <c r="H899" s="4" t="s">
        <v>4803</v>
      </c>
      <c r="I899" s="4" t="s">
        <v>904</v>
      </c>
      <c r="J899" s="4" t="s">
        <v>30</v>
      </c>
      <c r="K899" s="4" t="s">
        <v>905</v>
      </c>
      <c r="L899" s="4" t="s">
        <v>3466</v>
      </c>
      <c r="M899" s="4" t="s">
        <v>907</v>
      </c>
      <c r="N899" s="4" t="s">
        <v>3467</v>
      </c>
      <c r="O899" s="4" t="s">
        <v>66</v>
      </c>
      <c r="P899" s="4" t="s">
        <v>31</v>
      </c>
      <c r="Q899" s="4" t="s">
        <v>3462</v>
      </c>
      <c r="R899" s="4" t="s">
        <v>3462</v>
      </c>
      <c r="S899"/>
      <c r="T899" s="4" t="s">
        <v>69</v>
      </c>
      <c r="U899" s="4" t="s">
        <v>36</v>
      </c>
      <c r="V899" s="4" t="s">
        <v>31</v>
      </c>
      <c r="W899" s="4" t="s">
        <v>46</v>
      </c>
      <c r="X899" s="4" t="s">
        <v>31</v>
      </c>
      <c r="Y899" s="4" t="s">
        <v>4804</v>
      </c>
      <c r="Z899" s="4" t="s">
        <v>32</v>
      </c>
      <c r="AA899" s="4" t="s">
        <v>30</v>
      </c>
      <c r="AB899" s="4" t="s">
        <v>46</v>
      </c>
      <c r="AC899" s="4" t="s">
        <v>3462</v>
      </c>
      <c r="AD899" s="4" t="s">
        <v>69</v>
      </c>
      <c r="AE899" s="4" t="s">
        <v>8276</v>
      </c>
      <c r="AF899" s="4" t="s">
        <v>8277</v>
      </c>
      <c r="AG899" s="4" t="s">
        <v>7619</v>
      </c>
    </row>
    <row r="900" spans="1:33" ht="12.75" x14ac:dyDescent="0.2">
      <c r="A900" s="4" t="s">
        <v>34</v>
      </c>
      <c r="B900" s="4" t="s">
        <v>4802</v>
      </c>
      <c r="C900"/>
      <c r="D900"/>
      <c r="E900" s="4" t="s">
        <v>46</v>
      </c>
      <c r="F900" s="4" t="s">
        <v>1252</v>
      </c>
      <c r="G900" s="4" t="s">
        <v>4803</v>
      </c>
      <c r="H900" s="4" t="s">
        <v>4803</v>
      </c>
      <c r="I900" s="4" t="s">
        <v>904</v>
      </c>
      <c r="J900" s="4" t="s">
        <v>30</v>
      </c>
      <c r="K900" s="4" t="s">
        <v>905</v>
      </c>
      <c r="L900" s="4" t="s">
        <v>3469</v>
      </c>
      <c r="M900" s="4" t="s">
        <v>907</v>
      </c>
      <c r="N900" s="4" t="s">
        <v>4603</v>
      </c>
      <c r="O900" s="4" t="s">
        <v>66</v>
      </c>
      <c r="P900" s="4" t="s">
        <v>31</v>
      </c>
      <c r="Q900" s="4" t="s">
        <v>3462</v>
      </c>
      <c r="R900" s="4" t="s">
        <v>3462</v>
      </c>
      <c r="S900"/>
      <c r="T900" s="4" t="s">
        <v>69</v>
      </c>
      <c r="U900" s="4" t="s">
        <v>36</v>
      </c>
      <c r="V900" s="4" t="s">
        <v>31</v>
      </c>
      <c r="W900" s="4" t="s">
        <v>46</v>
      </c>
      <c r="X900" s="4" t="s">
        <v>31</v>
      </c>
      <c r="Y900" s="4" t="s">
        <v>4804</v>
      </c>
      <c r="Z900" s="4" t="s">
        <v>32</v>
      </c>
      <c r="AA900" s="4" t="s">
        <v>30</v>
      </c>
      <c r="AB900" s="4" t="s">
        <v>46</v>
      </c>
      <c r="AC900" s="4" t="s">
        <v>3462</v>
      </c>
      <c r="AD900" s="4" t="s">
        <v>69</v>
      </c>
      <c r="AE900" s="4" t="s">
        <v>37</v>
      </c>
      <c r="AF900" s="4" t="s">
        <v>37</v>
      </c>
      <c r="AG900" s="4" t="s">
        <v>37</v>
      </c>
    </row>
    <row r="901" spans="1:33" ht="12.75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  <c r="AB901"/>
      <c r="AC901"/>
      <c r="AD901"/>
      <c r="AE901"/>
      <c r="AF901"/>
      <c r="AG901"/>
    </row>
    <row r="902" spans="1:33" ht="12.75" x14ac:dyDescent="0.2">
      <c r="A902" s="4" t="s">
        <v>29</v>
      </c>
      <c r="B902" s="4" t="s">
        <v>4805</v>
      </c>
      <c r="C902"/>
      <c r="D902"/>
      <c r="E902" s="4" t="s">
        <v>46</v>
      </c>
      <c r="F902" s="4" t="s">
        <v>1252</v>
      </c>
      <c r="G902" s="4" t="s">
        <v>4806</v>
      </c>
      <c r="H902" s="4" t="s">
        <v>4806</v>
      </c>
      <c r="I902" s="4" t="s">
        <v>904</v>
      </c>
      <c r="J902" s="4" t="s">
        <v>30</v>
      </c>
      <c r="K902" s="4" t="s">
        <v>905</v>
      </c>
      <c r="L902" s="4" t="s">
        <v>906</v>
      </c>
      <c r="M902" s="4" t="s">
        <v>907</v>
      </c>
      <c r="N902" s="4" t="s">
        <v>3467</v>
      </c>
      <c r="O902" s="4" t="s">
        <v>66</v>
      </c>
      <c r="P902" s="4" t="s">
        <v>31</v>
      </c>
      <c r="Q902" s="4" t="s">
        <v>3462</v>
      </c>
      <c r="R902" s="4" t="s">
        <v>3462</v>
      </c>
      <c r="S902"/>
      <c r="T902" s="4" t="s">
        <v>69</v>
      </c>
      <c r="U902" s="4" t="s">
        <v>36</v>
      </c>
      <c r="V902" s="4" t="s">
        <v>31</v>
      </c>
      <c r="W902" s="4" t="s">
        <v>46</v>
      </c>
      <c r="X902" s="4" t="s">
        <v>31</v>
      </c>
      <c r="Y902" s="4" t="s">
        <v>4807</v>
      </c>
      <c r="Z902" s="4" t="s">
        <v>32</v>
      </c>
      <c r="AA902" s="4" t="s">
        <v>30</v>
      </c>
      <c r="AB902" s="4" t="s">
        <v>46</v>
      </c>
      <c r="AC902" s="4" t="s">
        <v>3462</v>
      </c>
      <c r="AD902" s="4" t="s">
        <v>69</v>
      </c>
      <c r="AE902" s="4" t="s">
        <v>8278</v>
      </c>
      <c r="AF902" s="4" t="s">
        <v>8279</v>
      </c>
      <c r="AG902" s="4" t="s">
        <v>7619</v>
      </c>
    </row>
    <row r="903" spans="1:33" ht="12.75" x14ac:dyDescent="0.2">
      <c r="A903" s="4" t="s">
        <v>34</v>
      </c>
      <c r="B903" s="4" t="s">
        <v>4805</v>
      </c>
      <c r="C903"/>
      <c r="D903"/>
      <c r="E903" s="4" t="s">
        <v>46</v>
      </c>
      <c r="F903" s="4" t="s">
        <v>1252</v>
      </c>
      <c r="G903" s="4" t="s">
        <v>4806</v>
      </c>
      <c r="H903" s="4" t="s">
        <v>4806</v>
      </c>
      <c r="I903" s="4" t="s">
        <v>904</v>
      </c>
      <c r="J903" s="4" t="s">
        <v>30</v>
      </c>
      <c r="K903" s="4" t="s">
        <v>905</v>
      </c>
      <c r="L903" s="4" t="s">
        <v>906</v>
      </c>
      <c r="M903" s="4" t="s">
        <v>907</v>
      </c>
      <c r="N903" s="4" t="s">
        <v>4603</v>
      </c>
      <c r="O903" s="4" t="s">
        <v>66</v>
      </c>
      <c r="P903" s="4" t="s">
        <v>31</v>
      </c>
      <c r="Q903" s="4" t="s">
        <v>3462</v>
      </c>
      <c r="R903" s="4" t="s">
        <v>3462</v>
      </c>
      <c r="S903"/>
      <c r="T903" s="4" t="s">
        <v>69</v>
      </c>
      <c r="U903" s="4" t="s">
        <v>36</v>
      </c>
      <c r="V903" s="4" t="s">
        <v>31</v>
      </c>
      <c r="W903" s="4" t="s">
        <v>46</v>
      </c>
      <c r="X903" s="4" t="s">
        <v>31</v>
      </c>
      <c r="Y903" s="4" t="s">
        <v>4807</v>
      </c>
      <c r="Z903" s="4" t="s">
        <v>32</v>
      </c>
      <c r="AA903" s="4" t="s">
        <v>30</v>
      </c>
      <c r="AB903" s="4" t="s">
        <v>46</v>
      </c>
      <c r="AC903" s="4" t="s">
        <v>3462</v>
      </c>
      <c r="AD903" s="4" t="s">
        <v>69</v>
      </c>
      <c r="AE903" s="4" t="s">
        <v>37</v>
      </c>
      <c r="AF903" s="4" t="s">
        <v>37</v>
      </c>
      <c r="AG903" s="4" t="s">
        <v>37</v>
      </c>
    </row>
    <row r="904" spans="1:33" ht="12.75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  <c r="AB904"/>
      <c r="AC904"/>
      <c r="AD904"/>
      <c r="AE904"/>
      <c r="AF904"/>
      <c r="AG904"/>
    </row>
    <row r="905" spans="1:33" ht="12.75" x14ac:dyDescent="0.2">
      <c r="A905" s="4" t="s">
        <v>29</v>
      </c>
      <c r="B905" s="4" t="s">
        <v>4808</v>
      </c>
      <c r="C905"/>
      <c r="D905"/>
      <c r="E905" s="4" t="s">
        <v>46</v>
      </c>
      <c r="F905" s="4" t="s">
        <v>1252</v>
      </c>
      <c r="G905" s="4" t="s">
        <v>4809</v>
      </c>
      <c r="H905" s="4" t="s">
        <v>4809</v>
      </c>
      <c r="I905" s="4" t="s">
        <v>3402</v>
      </c>
      <c r="J905" s="4" t="s">
        <v>30</v>
      </c>
      <c r="K905" s="4" t="s">
        <v>329</v>
      </c>
      <c r="L905" s="4" t="s">
        <v>3403</v>
      </c>
      <c r="M905" s="4" t="s">
        <v>3404</v>
      </c>
      <c r="N905" s="4" t="s">
        <v>4724</v>
      </c>
      <c r="O905" s="4" t="s">
        <v>67</v>
      </c>
      <c r="P905" s="4" t="s">
        <v>31</v>
      </c>
      <c r="Q905" s="4" t="s">
        <v>3398</v>
      </c>
      <c r="R905" s="4" t="s">
        <v>3398</v>
      </c>
      <c r="S905"/>
      <c r="T905" s="4" t="s">
        <v>3395</v>
      </c>
      <c r="U905" s="4" t="s">
        <v>36</v>
      </c>
      <c r="V905" s="4" t="s">
        <v>31</v>
      </c>
      <c r="W905" s="4" t="s">
        <v>46</v>
      </c>
      <c r="X905" s="4" t="s">
        <v>31</v>
      </c>
      <c r="Y905" s="4" t="s">
        <v>4810</v>
      </c>
      <c r="Z905" s="4" t="s">
        <v>32</v>
      </c>
      <c r="AA905" s="4" t="s">
        <v>30</v>
      </c>
      <c r="AB905" s="4" t="s">
        <v>46</v>
      </c>
      <c r="AC905" s="4" t="s">
        <v>3398</v>
      </c>
      <c r="AD905" s="4" t="s">
        <v>3395</v>
      </c>
      <c r="AE905" s="4" t="s">
        <v>8280</v>
      </c>
      <c r="AF905" s="4" t="s">
        <v>8281</v>
      </c>
      <c r="AG905" s="4" t="s">
        <v>4080</v>
      </c>
    </row>
    <row r="906" spans="1:33" ht="12.75" x14ac:dyDescent="0.2">
      <c r="A906" s="4" t="s">
        <v>34</v>
      </c>
      <c r="B906" s="4" t="s">
        <v>4808</v>
      </c>
      <c r="C906"/>
      <c r="D906"/>
      <c r="E906" s="4" t="s">
        <v>46</v>
      </c>
      <c r="F906" s="4" t="s">
        <v>1252</v>
      </c>
      <c r="G906" s="4" t="s">
        <v>4811</v>
      </c>
      <c r="H906" s="4" t="s">
        <v>4811</v>
      </c>
      <c r="I906" s="4" t="s">
        <v>3402</v>
      </c>
      <c r="J906" s="4" t="s">
        <v>30</v>
      </c>
      <c r="K906" s="4" t="s">
        <v>329</v>
      </c>
      <c r="L906" s="4" t="s">
        <v>3407</v>
      </c>
      <c r="M906" s="4" t="s">
        <v>3404</v>
      </c>
      <c r="N906" s="4" t="s">
        <v>4724</v>
      </c>
      <c r="O906" s="4" t="s">
        <v>67</v>
      </c>
      <c r="P906" s="4" t="s">
        <v>31</v>
      </c>
      <c r="Q906" s="4" t="s">
        <v>3398</v>
      </c>
      <c r="R906" s="4" t="s">
        <v>3398</v>
      </c>
      <c r="S906"/>
      <c r="T906" s="4" t="s">
        <v>3395</v>
      </c>
      <c r="U906" s="4" t="s">
        <v>36</v>
      </c>
      <c r="V906" s="4" t="s">
        <v>31</v>
      </c>
      <c r="W906" s="4" t="s">
        <v>46</v>
      </c>
      <c r="X906" s="4" t="s">
        <v>31</v>
      </c>
      <c r="Y906" s="4" t="s">
        <v>4810</v>
      </c>
      <c r="Z906" s="4" t="s">
        <v>32</v>
      </c>
      <c r="AA906" s="4" t="s">
        <v>30</v>
      </c>
      <c r="AB906" s="4" t="s">
        <v>46</v>
      </c>
      <c r="AC906" s="4" t="s">
        <v>3398</v>
      </c>
      <c r="AD906" s="4" t="s">
        <v>3395</v>
      </c>
      <c r="AE906" s="4" t="s">
        <v>37</v>
      </c>
      <c r="AF906" s="4" t="s">
        <v>37</v>
      </c>
      <c r="AG906" s="4" t="s">
        <v>37</v>
      </c>
    </row>
    <row r="907" spans="1:33" ht="12.75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  <c r="AB907"/>
      <c r="AC907"/>
      <c r="AD907"/>
      <c r="AE907"/>
      <c r="AF907"/>
      <c r="AG907"/>
    </row>
    <row r="908" spans="1:33" ht="12.75" x14ac:dyDescent="0.2">
      <c r="A908" s="4" t="s">
        <v>29</v>
      </c>
      <c r="B908" s="4" t="s">
        <v>4812</v>
      </c>
      <c r="C908"/>
      <c r="D908"/>
      <c r="E908" s="4" t="s">
        <v>46</v>
      </c>
      <c r="F908" s="4" t="s">
        <v>1252</v>
      </c>
      <c r="G908" s="4" t="s">
        <v>4813</v>
      </c>
      <c r="H908" s="4" t="s">
        <v>4813</v>
      </c>
      <c r="I908" s="4" t="s">
        <v>3402</v>
      </c>
      <c r="J908" s="4" t="s">
        <v>30</v>
      </c>
      <c r="K908" s="4" t="s">
        <v>329</v>
      </c>
      <c r="L908" s="4" t="s">
        <v>3403</v>
      </c>
      <c r="M908" s="4" t="s">
        <v>3404</v>
      </c>
      <c r="N908" s="4" t="s">
        <v>4724</v>
      </c>
      <c r="O908" s="4" t="s">
        <v>67</v>
      </c>
      <c r="P908" s="4" t="s">
        <v>31</v>
      </c>
      <c r="Q908" s="4" t="s">
        <v>3398</v>
      </c>
      <c r="R908" s="4" t="s">
        <v>3398</v>
      </c>
      <c r="S908"/>
      <c r="T908" s="4" t="s">
        <v>3395</v>
      </c>
      <c r="U908" s="4" t="s">
        <v>36</v>
      </c>
      <c r="V908" s="4" t="s">
        <v>31</v>
      </c>
      <c r="W908" s="4" t="s">
        <v>46</v>
      </c>
      <c r="X908" s="4" t="s">
        <v>31</v>
      </c>
      <c r="Y908" s="4" t="s">
        <v>4814</v>
      </c>
      <c r="Z908" s="4" t="s">
        <v>32</v>
      </c>
      <c r="AA908" s="4" t="s">
        <v>30</v>
      </c>
      <c r="AB908" s="4" t="s">
        <v>46</v>
      </c>
      <c r="AC908" s="4" t="s">
        <v>3398</v>
      </c>
      <c r="AD908" s="4" t="s">
        <v>3395</v>
      </c>
      <c r="AE908" s="4" t="s">
        <v>8282</v>
      </c>
      <c r="AF908" s="4" t="s">
        <v>8283</v>
      </c>
      <c r="AG908" s="4" t="s">
        <v>4080</v>
      </c>
    </row>
    <row r="909" spans="1:33" ht="12.75" x14ac:dyDescent="0.2">
      <c r="A909" s="4" t="s">
        <v>34</v>
      </c>
      <c r="B909" s="4" t="s">
        <v>4812</v>
      </c>
      <c r="C909"/>
      <c r="D909"/>
      <c r="E909" s="4" t="s">
        <v>46</v>
      </c>
      <c r="F909" s="4" t="s">
        <v>1252</v>
      </c>
      <c r="G909" s="4" t="s">
        <v>4815</v>
      </c>
      <c r="H909" s="4" t="s">
        <v>4815</v>
      </c>
      <c r="I909" s="4" t="s">
        <v>3402</v>
      </c>
      <c r="J909" s="4" t="s">
        <v>30</v>
      </c>
      <c r="K909" s="4" t="s">
        <v>329</v>
      </c>
      <c r="L909" s="4" t="s">
        <v>3407</v>
      </c>
      <c r="M909" s="4" t="s">
        <v>3404</v>
      </c>
      <c r="N909" s="4" t="s">
        <v>4724</v>
      </c>
      <c r="O909" s="4" t="s">
        <v>67</v>
      </c>
      <c r="P909" s="4" t="s">
        <v>31</v>
      </c>
      <c r="Q909" s="4" t="s">
        <v>3398</v>
      </c>
      <c r="R909" s="4" t="s">
        <v>3398</v>
      </c>
      <c r="S909"/>
      <c r="T909" s="4" t="s">
        <v>3395</v>
      </c>
      <c r="U909" s="4" t="s">
        <v>36</v>
      </c>
      <c r="V909" s="4" t="s">
        <v>31</v>
      </c>
      <c r="W909" s="4" t="s">
        <v>46</v>
      </c>
      <c r="X909" s="4" t="s">
        <v>31</v>
      </c>
      <c r="Y909" s="4" t="s">
        <v>4814</v>
      </c>
      <c r="Z909" s="4" t="s">
        <v>32</v>
      </c>
      <c r="AA909" s="4" t="s">
        <v>30</v>
      </c>
      <c r="AB909" s="4" t="s">
        <v>46</v>
      </c>
      <c r="AC909" s="4" t="s">
        <v>3398</v>
      </c>
      <c r="AD909" s="4" t="s">
        <v>3395</v>
      </c>
      <c r="AE909" s="4" t="s">
        <v>37</v>
      </c>
      <c r="AF909" s="4" t="s">
        <v>37</v>
      </c>
      <c r="AG909" s="4" t="s">
        <v>37</v>
      </c>
    </row>
    <row r="910" spans="1:33" ht="12.75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  <c r="AB910"/>
      <c r="AC910"/>
      <c r="AD910"/>
      <c r="AE910"/>
      <c r="AF910"/>
      <c r="AG910"/>
    </row>
    <row r="911" spans="1:33" ht="12.75" x14ac:dyDescent="0.2">
      <c r="A911" s="4" t="s">
        <v>29</v>
      </c>
      <c r="B911" s="4" t="s">
        <v>4816</v>
      </c>
      <c r="C911"/>
      <c r="D911"/>
      <c r="E911" s="4" t="s">
        <v>46</v>
      </c>
      <c r="F911" s="4" t="s">
        <v>1252</v>
      </c>
      <c r="G911" s="4" t="s">
        <v>4817</v>
      </c>
      <c r="H911" s="4" t="s">
        <v>4817</v>
      </c>
      <c r="I911" s="4" t="s">
        <v>3402</v>
      </c>
      <c r="J911" s="4" t="s">
        <v>30</v>
      </c>
      <c r="K911" s="4" t="s">
        <v>329</v>
      </c>
      <c r="L911" s="4" t="s">
        <v>3403</v>
      </c>
      <c r="M911" s="4" t="s">
        <v>3404</v>
      </c>
      <c r="N911" s="4" t="s">
        <v>4818</v>
      </c>
      <c r="O911" s="4" t="s">
        <v>67</v>
      </c>
      <c r="P911" s="4" t="s">
        <v>31</v>
      </c>
      <c r="Q911" s="4" t="s">
        <v>3398</v>
      </c>
      <c r="R911" s="4" t="s">
        <v>3398</v>
      </c>
      <c r="S911"/>
      <c r="T911" s="4" t="s">
        <v>3395</v>
      </c>
      <c r="U911" s="4" t="s">
        <v>36</v>
      </c>
      <c r="V911" s="4" t="s">
        <v>31</v>
      </c>
      <c r="W911" s="4" t="s">
        <v>46</v>
      </c>
      <c r="X911" s="4" t="s">
        <v>31</v>
      </c>
      <c r="Y911" s="4" t="s">
        <v>4819</v>
      </c>
      <c r="Z911" s="4" t="s">
        <v>32</v>
      </c>
      <c r="AA911" s="4" t="s">
        <v>30</v>
      </c>
      <c r="AB911" s="4" t="s">
        <v>46</v>
      </c>
      <c r="AC911" s="4" t="s">
        <v>3398</v>
      </c>
      <c r="AD911" s="4" t="s">
        <v>3395</v>
      </c>
      <c r="AE911" s="4" t="s">
        <v>8284</v>
      </c>
      <c r="AF911" s="4" t="s">
        <v>8285</v>
      </c>
      <c r="AG911" s="4" t="s">
        <v>4080</v>
      </c>
    </row>
    <row r="912" spans="1:33" ht="12.75" x14ac:dyDescent="0.2">
      <c r="A912" s="4" t="s">
        <v>34</v>
      </c>
      <c r="B912" s="4" t="s">
        <v>4816</v>
      </c>
      <c r="C912"/>
      <c r="D912"/>
      <c r="E912" s="4" t="s">
        <v>46</v>
      </c>
      <c r="F912" s="4" t="s">
        <v>1252</v>
      </c>
      <c r="G912" s="4" t="s">
        <v>4820</v>
      </c>
      <c r="H912" s="4" t="s">
        <v>4820</v>
      </c>
      <c r="I912" s="4" t="s">
        <v>3402</v>
      </c>
      <c r="J912" s="4" t="s">
        <v>30</v>
      </c>
      <c r="K912" s="4" t="s">
        <v>329</v>
      </c>
      <c r="L912" s="4" t="s">
        <v>3407</v>
      </c>
      <c r="M912" s="4" t="s">
        <v>3404</v>
      </c>
      <c r="N912" s="4" t="s">
        <v>4588</v>
      </c>
      <c r="O912" s="4" t="s">
        <v>67</v>
      </c>
      <c r="P912" s="4" t="s">
        <v>31</v>
      </c>
      <c r="Q912" s="4" t="s">
        <v>3398</v>
      </c>
      <c r="R912" s="4" t="s">
        <v>3398</v>
      </c>
      <c r="S912"/>
      <c r="T912" s="4" t="s">
        <v>3395</v>
      </c>
      <c r="U912" s="4" t="s">
        <v>36</v>
      </c>
      <c r="V912" s="4" t="s">
        <v>31</v>
      </c>
      <c r="W912" s="4" t="s">
        <v>46</v>
      </c>
      <c r="X912" s="4" t="s">
        <v>31</v>
      </c>
      <c r="Y912" s="4" t="s">
        <v>4819</v>
      </c>
      <c r="Z912" s="4" t="s">
        <v>32</v>
      </c>
      <c r="AA912" s="4" t="s">
        <v>30</v>
      </c>
      <c r="AB912" s="4" t="s">
        <v>46</v>
      </c>
      <c r="AC912" s="4" t="s">
        <v>3398</v>
      </c>
      <c r="AD912" s="4" t="s">
        <v>3395</v>
      </c>
      <c r="AE912" s="4" t="s">
        <v>37</v>
      </c>
      <c r="AF912" s="4" t="s">
        <v>37</v>
      </c>
      <c r="AG912" s="4" t="s">
        <v>37</v>
      </c>
    </row>
    <row r="913" spans="1:33" ht="12.75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  <c r="AB913"/>
      <c r="AC913"/>
      <c r="AD913"/>
      <c r="AE913"/>
      <c r="AF913"/>
      <c r="AG913"/>
    </row>
    <row r="914" spans="1:33" ht="12.75" x14ac:dyDescent="0.2">
      <c r="A914" s="4" t="s">
        <v>29</v>
      </c>
      <c r="B914" s="4" t="s">
        <v>4821</v>
      </c>
      <c r="C914"/>
      <c r="D914"/>
      <c r="E914" s="4" t="s">
        <v>46</v>
      </c>
      <c r="F914" s="4" t="s">
        <v>1252</v>
      </c>
      <c r="G914" s="4" t="s">
        <v>4822</v>
      </c>
      <c r="H914" s="4" t="s">
        <v>4822</v>
      </c>
      <c r="I914" s="4" t="s">
        <v>3402</v>
      </c>
      <c r="J914" s="4" t="s">
        <v>30</v>
      </c>
      <c r="K914" s="4" t="s">
        <v>329</v>
      </c>
      <c r="L914" s="4" t="s">
        <v>3403</v>
      </c>
      <c r="M914" s="4" t="s">
        <v>3404</v>
      </c>
      <c r="N914" s="4" t="s">
        <v>4823</v>
      </c>
      <c r="O914" s="4" t="s">
        <v>67</v>
      </c>
      <c r="P914" s="4" t="s">
        <v>31</v>
      </c>
      <c r="Q914" s="4" t="s">
        <v>3398</v>
      </c>
      <c r="R914" s="4" t="s">
        <v>3398</v>
      </c>
      <c r="S914"/>
      <c r="T914" s="4" t="s">
        <v>3395</v>
      </c>
      <c r="U914" s="4" t="s">
        <v>36</v>
      </c>
      <c r="V914" s="4" t="s">
        <v>31</v>
      </c>
      <c r="W914" s="4" t="s">
        <v>46</v>
      </c>
      <c r="X914" s="4" t="s">
        <v>31</v>
      </c>
      <c r="Y914" s="4" t="s">
        <v>4824</v>
      </c>
      <c r="Z914" s="4" t="s">
        <v>32</v>
      </c>
      <c r="AA914" s="4" t="s">
        <v>30</v>
      </c>
      <c r="AB914" s="4" t="s">
        <v>46</v>
      </c>
      <c r="AC914" s="4" t="s">
        <v>3398</v>
      </c>
      <c r="AD914" s="4" t="s">
        <v>3395</v>
      </c>
      <c r="AE914" s="4" t="s">
        <v>8286</v>
      </c>
      <c r="AF914" s="4" t="s">
        <v>8287</v>
      </c>
      <c r="AG914" s="4" t="s">
        <v>4080</v>
      </c>
    </row>
    <row r="915" spans="1:33" ht="12.75" x14ac:dyDescent="0.2">
      <c r="A915" s="4" t="s">
        <v>34</v>
      </c>
      <c r="B915" s="4" t="s">
        <v>4821</v>
      </c>
      <c r="C915"/>
      <c r="D915"/>
      <c r="E915" s="4" t="s">
        <v>46</v>
      </c>
      <c r="F915" s="4" t="s">
        <v>1252</v>
      </c>
      <c r="G915" s="4" t="s">
        <v>4825</v>
      </c>
      <c r="H915" s="4" t="s">
        <v>4825</v>
      </c>
      <c r="I915" s="4" t="s">
        <v>3402</v>
      </c>
      <c r="J915" s="4" t="s">
        <v>30</v>
      </c>
      <c r="K915" s="4" t="s">
        <v>329</v>
      </c>
      <c r="L915" s="4" t="s">
        <v>3407</v>
      </c>
      <c r="M915" s="4" t="s">
        <v>3404</v>
      </c>
      <c r="N915" s="4" t="s">
        <v>4588</v>
      </c>
      <c r="O915" s="4" t="s">
        <v>67</v>
      </c>
      <c r="P915" s="4" t="s">
        <v>31</v>
      </c>
      <c r="Q915" s="4" t="s">
        <v>3398</v>
      </c>
      <c r="R915" s="4" t="s">
        <v>3398</v>
      </c>
      <c r="S915"/>
      <c r="T915" s="4" t="s">
        <v>3395</v>
      </c>
      <c r="U915" s="4" t="s">
        <v>36</v>
      </c>
      <c r="V915" s="4" t="s">
        <v>31</v>
      </c>
      <c r="W915" s="4" t="s">
        <v>46</v>
      </c>
      <c r="X915" s="4" t="s">
        <v>31</v>
      </c>
      <c r="Y915" s="4" t="s">
        <v>4824</v>
      </c>
      <c r="Z915" s="4" t="s">
        <v>32</v>
      </c>
      <c r="AA915" s="4" t="s">
        <v>30</v>
      </c>
      <c r="AB915" s="4" t="s">
        <v>46</v>
      </c>
      <c r="AC915" s="4" t="s">
        <v>3398</v>
      </c>
      <c r="AD915" s="4" t="s">
        <v>3395</v>
      </c>
      <c r="AE915" s="4" t="s">
        <v>37</v>
      </c>
      <c r="AF915" s="4" t="s">
        <v>37</v>
      </c>
      <c r="AG915" s="4" t="s">
        <v>37</v>
      </c>
    </row>
    <row r="916" spans="1:33" ht="12.75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  <c r="AB916"/>
      <c r="AC916"/>
      <c r="AD916"/>
      <c r="AE916"/>
      <c r="AF916"/>
      <c r="AG916"/>
    </row>
    <row r="917" spans="1:33" ht="12.75" x14ac:dyDescent="0.2">
      <c r="A917" s="4" t="s">
        <v>29</v>
      </c>
      <c r="B917" s="4" t="s">
        <v>4826</v>
      </c>
      <c r="C917"/>
      <c r="D917"/>
      <c r="E917" s="4" t="s">
        <v>46</v>
      </c>
      <c r="F917" s="4" t="s">
        <v>1252</v>
      </c>
      <c r="G917" s="4" t="s">
        <v>4827</v>
      </c>
      <c r="H917" s="4" t="s">
        <v>4827</v>
      </c>
      <c r="I917" s="4" t="s">
        <v>3402</v>
      </c>
      <c r="J917" s="4" t="s">
        <v>30</v>
      </c>
      <c r="K917" s="4" t="s">
        <v>329</v>
      </c>
      <c r="L917" s="4" t="s">
        <v>3403</v>
      </c>
      <c r="M917" s="4" t="s">
        <v>3404</v>
      </c>
      <c r="N917" s="4" t="s">
        <v>4724</v>
      </c>
      <c r="O917" s="4" t="s">
        <v>67</v>
      </c>
      <c r="P917" s="4" t="s">
        <v>31</v>
      </c>
      <c r="Q917" s="4" t="s">
        <v>3398</v>
      </c>
      <c r="R917" s="4" t="s">
        <v>3398</v>
      </c>
      <c r="S917"/>
      <c r="T917" s="4" t="s">
        <v>3395</v>
      </c>
      <c r="U917" s="4" t="s">
        <v>36</v>
      </c>
      <c r="V917" s="4" t="s">
        <v>31</v>
      </c>
      <c r="W917" s="4" t="s">
        <v>46</v>
      </c>
      <c r="X917" s="4" t="s">
        <v>31</v>
      </c>
      <c r="Y917" s="4" t="s">
        <v>4828</v>
      </c>
      <c r="Z917" s="4" t="s">
        <v>32</v>
      </c>
      <c r="AA917" s="4" t="s">
        <v>30</v>
      </c>
      <c r="AB917" s="4" t="s">
        <v>46</v>
      </c>
      <c r="AC917" s="4" t="s">
        <v>3398</v>
      </c>
      <c r="AD917" s="4" t="s">
        <v>3395</v>
      </c>
      <c r="AE917" s="4" t="s">
        <v>8288</v>
      </c>
      <c r="AF917" s="4" t="s">
        <v>8289</v>
      </c>
      <c r="AG917" s="4" t="s">
        <v>4080</v>
      </c>
    </row>
    <row r="918" spans="1:33" ht="12.75" x14ac:dyDescent="0.2">
      <c r="A918" s="4" t="s">
        <v>34</v>
      </c>
      <c r="B918" s="4" t="s">
        <v>4826</v>
      </c>
      <c r="C918"/>
      <c r="D918"/>
      <c r="E918" s="4" t="s">
        <v>46</v>
      </c>
      <c r="F918" s="4" t="s">
        <v>1252</v>
      </c>
      <c r="G918" s="4" t="s">
        <v>4829</v>
      </c>
      <c r="H918" s="4" t="s">
        <v>4829</v>
      </c>
      <c r="I918" s="4" t="s">
        <v>3402</v>
      </c>
      <c r="J918" s="4" t="s">
        <v>30</v>
      </c>
      <c r="K918" s="4" t="s">
        <v>329</v>
      </c>
      <c r="L918" s="4" t="s">
        <v>3407</v>
      </c>
      <c r="M918" s="4" t="s">
        <v>3404</v>
      </c>
      <c r="N918" s="4" t="s">
        <v>4724</v>
      </c>
      <c r="O918" s="4" t="s">
        <v>67</v>
      </c>
      <c r="P918" s="4" t="s">
        <v>31</v>
      </c>
      <c r="Q918" s="4" t="s">
        <v>3398</v>
      </c>
      <c r="R918" s="4" t="s">
        <v>3398</v>
      </c>
      <c r="S918"/>
      <c r="T918" s="4" t="s">
        <v>3395</v>
      </c>
      <c r="U918" s="4" t="s">
        <v>36</v>
      </c>
      <c r="V918" s="4" t="s">
        <v>31</v>
      </c>
      <c r="W918" s="4" t="s">
        <v>46</v>
      </c>
      <c r="X918" s="4" t="s">
        <v>31</v>
      </c>
      <c r="Y918" s="4" t="s">
        <v>4828</v>
      </c>
      <c r="Z918" s="4" t="s">
        <v>32</v>
      </c>
      <c r="AA918" s="4" t="s">
        <v>30</v>
      </c>
      <c r="AB918" s="4" t="s">
        <v>46</v>
      </c>
      <c r="AC918" s="4" t="s">
        <v>3398</v>
      </c>
      <c r="AD918" s="4" t="s">
        <v>3395</v>
      </c>
      <c r="AE918" s="4" t="s">
        <v>37</v>
      </c>
      <c r="AF918" s="4" t="s">
        <v>37</v>
      </c>
      <c r="AG918" s="4" t="s">
        <v>37</v>
      </c>
    </row>
    <row r="919" spans="1:33" ht="12.75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  <c r="AB919"/>
      <c r="AC919"/>
      <c r="AD919"/>
      <c r="AE919"/>
      <c r="AF919"/>
      <c r="AG919"/>
    </row>
    <row r="920" spans="1:33" ht="12.75" x14ac:dyDescent="0.2">
      <c r="A920" s="4" t="s">
        <v>29</v>
      </c>
      <c r="B920" s="4" t="s">
        <v>4830</v>
      </c>
      <c r="C920"/>
      <c r="D920" s="4" t="s">
        <v>3400</v>
      </c>
      <c r="E920" s="4" t="s">
        <v>46</v>
      </c>
      <c r="F920" s="4" t="s">
        <v>35</v>
      </c>
      <c r="G920" s="4" t="s">
        <v>4831</v>
      </c>
      <c r="H920" s="4" t="s">
        <v>4832</v>
      </c>
      <c r="I920" s="4" t="s">
        <v>3402</v>
      </c>
      <c r="J920" s="4" t="s">
        <v>30</v>
      </c>
      <c r="K920" s="4" t="s">
        <v>329</v>
      </c>
      <c r="L920" s="4" t="s">
        <v>736</v>
      </c>
      <c r="M920" s="4" t="s">
        <v>3404</v>
      </c>
      <c r="N920" s="4" t="s">
        <v>4598</v>
      </c>
      <c r="O920" s="4" t="s">
        <v>67</v>
      </c>
      <c r="P920" s="4" t="s">
        <v>31</v>
      </c>
      <c r="Q920" s="4" t="s">
        <v>3398</v>
      </c>
      <c r="R920" s="4" t="s">
        <v>3398</v>
      </c>
      <c r="S920"/>
      <c r="T920" s="4" t="s">
        <v>3395</v>
      </c>
      <c r="U920" s="4" t="s">
        <v>36</v>
      </c>
      <c r="V920" s="4" t="s">
        <v>31</v>
      </c>
      <c r="W920" s="4" t="s">
        <v>46</v>
      </c>
      <c r="X920" s="4" t="s">
        <v>31</v>
      </c>
      <c r="Y920" s="4" t="s">
        <v>4833</v>
      </c>
      <c r="Z920" s="4" t="s">
        <v>32</v>
      </c>
      <c r="AA920" s="4" t="s">
        <v>30</v>
      </c>
      <c r="AB920" s="4" t="s">
        <v>46</v>
      </c>
      <c r="AC920" s="4" t="s">
        <v>3398</v>
      </c>
      <c r="AD920" s="4" t="s">
        <v>3395</v>
      </c>
      <c r="AE920" s="4" t="s">
        <v>8290</v>
      </c>
      <c r="AF920" s="4" t="s">
        <v>8291</v>
      </c>
      <c r="AG920" s="4" t="s">
        <v>4080</v>
      </c>
    </row>
    <row r="921" spans="1:33" ht="12.75" x14ac:dyDescent="0.2">
      <c r="A921" s="4" t="s">
        <v>34</v>
      </c>
      <c r="B921" s="4" t="s">
        <v>4830</v>
      </c>
      <c r="C921"/>
      <c r="D921" s="4" t="s">
        <v>3400</v>
      </c>
      <c r="E921" s="4" t="s">
        <v>46</v>
      </c>
      <c r="F921" s="4" t="s">
        <v>35</v>
      </c>
      <c r="G921" s="4" t="s">
        <v>4831</v>
      </c>
      <c r="H921" s="4" t="s">
        <v>4832</v>
      </c>
      <c r="I921" s="4" t="s">
        <v>3402</v>
      </c>
      <c r="J921" s="4" t="s">
        <v>30</v>
      </c>
      <c r="K921" s="4" t="s">
        <v>329</v>
      </c>
      <c r="L921" s="4" t="s">
        <v>736</v>
      </c>
      <c r="M921" s="4" t="s">
        <v>3404</v>
      </c>
      <c r="N921" s="4" t="s">
        <v>37</v>
      </c>
      <c r="O921" s="4" t="s">
        <v>67</v>
      </c>
      <c r="P921" s="4" t="s">
        <v>31</v>
      </c>
      <c r="Q921" s="4" t="s">
        <v>3398</v>
      </c>
      <c r="R921" s="4" t="s">
        <v>3398</v>
      </c>
      <c r="S921"/>
      <c r="T921" s="4" t="s">
        <v>3395</v>
      </c>
      <c r="U921" s="4" t="s">
        <v>36</v>
      </c>
      <c r="V921" s="4" t="s">
        <v>31</v>
      </c>
      <c r="W921" s="4" t="s">
        <v>46</v>
      </c>
      <c r="X921" s="4" t="s">
        <v>31</v>
      </c>
      <c r="Y921" s="4" t="s">
        <v>4833</v>
      </c>
      <c r="Z921" s="4" t="s">
        <v>32</v>
      </c>
      <c r="AA921" s="4" t="s">
        <v>30</v>
      </c>
      <c r="AB921" s="4" t="s">
        <v>46</v>
      </c>
      <c r="AC921" s="4" t="s">
        <v>3398</v>
      </c>
      <c r="AD921" s="4" t="s">
        <v>3395</v>
      </c>
      <c r="AE921" s="4" t="s">
        <v>37</v>
      </c>
      <c r="AF921" s="4" t="s">
        <v>37</v>
      </c>
      <c r="AG921" s="4" t="s">
        <v>37</v>
      </c>
    </row>
    <row r="922" spans="1:33" ht="12.75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  <c r="AB922"/>
      <c r="AC922"/>
      <c r="AD922"/>
      <c r="AE922"/>
      <c r="AF922"/>
      <c r="AG922"/>
    </row>
    <row r="923" spans="1:33" ht="12.75" x14ac:dyDescent="0.2">
      <c r="A923" s="4" t="s">
        <v>29</v>
      </c>
      <c r="B923" s="4" t="s">
        <v>4834</v>
      </c>
      <c r="C923"/>
      <c r="D923" s="4" t="s">
        <v>3464</v>
      </c>
      <c r="E923" s="4" t="s">
        <v>46</v>
      </c>
      <c r="F923" s="4" t="s">
        <v>1281</v>
      </c>
      <c r="G923" s="4" t="s">
        <v>4835</v>
      </c>
      <c r="H923" s="4" t="s">
        <v>4835</v>
      </c>
      <c r="I923" s="4" t="s">
        <v>904</v>
      </c>
      <c r="J923" s="4" t="s">
        <v>30</v>
      </c>
      <c r="K923" s="4" t="s">
        <v>905</v>
      </c>
      <c r="L923" s="4" t="s">
        <v>3466</v>
      </c>
      <c r="M923" s="4" t="s">
        <v>907</v>
      </c>
      <c r="N923" s="4" t="s">
        <v>4836</v>
      </c>
      <c r="O923" s="4" t="s">
        <v>66</v>
      </c>
      <c r="P923" s="4" t="s">
        <v>31</v>
      </c>
      <c r="Q923" s="4" t="s">
        <v>3462</v>
      </c>
      <c r="R923" s="4" t="s">
        <v>3462</v>
      </c>
      <c r="S923"/>
      <c r="T923" s="4" t="s">
        <v>69</v>
      </c>
      <c r="U923" s="4" t="s">
        <v>36</v>
      </c>
      <c r="V923" s="4" t="s">
        <v>31</v>
      </c>
      <c r="W923" s="4" t="s">
        <v>46</v>
      </c>
      <c r="X923" s="4" t="s">
        <v>31</v>
      </c>
      <c r="Y923" s="4" t="s">
        <v>4837</v>
      </c>
      <c r="Z923" s="4" t="s">
        <v>32</v>
      </c>
      <c r="AA923" s="4" t="s">
        <v>30</v>
      </c>
      <c r="AB923" s="4" t="s">
        <v>46</v>
      </c>
      <c r="AC923" s="4" t="s">
        <v>3462</v>
      </c>
      <c r="AD923" s="4" t="s">
        <v>69</v>
      </c>
      <c r="AE923" s="4" t="s">
        <v>8292</v>
      </c>
      <c r="AF923" s="4" t="s">
        <v>8293</v>
      </c>
      <c r="AG923" s="4" t="s">
        <v>7619</v>
      </c>
    </row>
    <row r="924" spans="1:33" ht="12.75" x14ac:dyDescent="0.2">
      <c r="A924" s="4" t="s">
        <v>34</v>
      </c>
      <c r="B924" s="4" t="s">
        <v>4834</v>
      </c>
      <c r="C924"/>
      <c r="D924" s="4" t="s">
        <v>3464</v>
      </c>
      <c r="E924" s="4" t="s">
        <v>46</v>
      </c>
      <c r="F924" s="4" t="s">
        <v>1281</v>
      </c>
      <c r="G924" s="4" t="s">
        <v>4835</v>
      </c>
      <c r="H924" s="4" t="s">
        <v>4835</v>
      </c>
      <c r="I924" s="4" t="s">
        <v>904</v>
      </c>
      <c r="J924" s="4" t="s">
        <v>30</v>
      </c>
      <c r="K924" s="4" t="s">
        <v>905</v>
      </c>
      <c r="L924" s="4" t="s">
        <v>3469</v>
      </c>
      <c r="M924" s="4" t="s">
        <v>907</v>
      </c>
      <c r="N924" s="4" t="s">
        <v>4603</v>
      </c>
      <c r="O924" s="4" t="s">
        <v>66</v>
      </c>
      <c r="P924" s="4" t="s">
        <v>31</v>
      </c>
      <c r="Q924" s="4" t="s">
        <v>3462</v>
      </c>
      <c r="R924" s="4" t="s">
        <v>3462</v>
      </c>
      <c r="S924"/>
      <c r="T924" s="4" t="s">
        <v>69</v>
      </c>
      <c r="U924" s="4" t="s">
        <v>36</v>
      </c>
      <c r="V924" s="4" t="s">
        <v>31</v>
      </c>
      <c r="W924" s="4" t="s">
        <v>46</v>
      </c>
      <c r="X924" s="4" t="s">
        <v>31</v>
      </c>
      <c r="Y924" s="4" t="s">
        <v>4837</v>
      </c>
      <c r="Z924" s="4" t="s">
        <v>32</v>
      </c>
      <c r="AA924" s="4" t="s">
        <v>30</v>
      </c>
      <c r="AB924" s="4" t="s">
        <v>46</v>
      </c>
      <c r="AC924" s="4" t="s">
        <v>3462</v>
      </c>
      <c r="AD924" s="4" t="s">
        <v>69</v>
      </c>
      <c r="AE924" s="4" t="s">
        <v>37</v>
      </c>
      <c r="AF924" s="4" t="s">
        <v>37</v>
      </c>
      <c r="AG924" s="4" t="s">
        <v>37</v>
      </c>
    </row>
    <row r="925" spans="1:33" ht="12.75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  <c r="AB925"/>
      <c r="AC925"/>
      <c r="AD925"/>
      <c r="AE925"/>
      <c r="AF925"/>
      <c r="AG925"/>
    </row>
    <row r="926" spans="1:33" ht="12.75" x14ac:dyDescent="0.2">
      <c r="A926" s="4" t="s">
        <v>29</v>
      </c>
      <c r="B926" s="4" t="s">
        <v>4838</v>
      </c>
      <c r="C926"/>
      <c r="D926"/>
      <c r="E926" s="4" t="s">
        <v>46</v>
      </c>
      <c r="F926" s="4" t="s">
        <v>1281</v>
      </c>
      <c r="G926" s="4" t="s">
        <v>4839</v>
      </c>
      <c r="H926" s="4" t="s">
        <v>4839</v>
      </c>
      <c r="I926" s="4" t="s">
        <v>3542</v>
      </c>
      <c r="J926" s="4" t="s">
        <v>30</v>
      </c>
      <c r="K926" s="4" t="s">
        <v>534</v>
      </c>
      <c r="L926" s="4" t="s">
        <v>3543</v>
      </c>
      <c r="M926" s="4" t="s">
        <v>3544</v>
      </c>
      <c r="N926" s="4" t="s">
        <v>998</v>
      </c>
      <c r="O926" s="4" t="s">
        <v>66</v>
      </c>
      <c r="P926" s="4" t="s">
        <v>31</v>
      </c>
      <c r="Q926" s="4" t="s">
        <v>3538</v>
      </c>
      <c r="R926" s="4" t="s">
        <v>3538</v>
      </c>
      <c r="S926"/>
      <c r="T926" s="4" t="s">
        <v>3395</v>
      </c>
      <c r="U926" s="4" t="s">
        <v>36</v>
      </c>
      <c r="V926" s="4" t="s">
        <v>31</v>
      </c>
      <c r="W926" s="4" t="s">
        <v>46</v>
      </c>
      <c r="X926" s="4" t="s">
        <v>31</v>
      </c>
      <c r="Y926" s="4" t="s">
        <v>4840</v>
      </c>
      <c r="Z926" s="4" t="s">
        <v>32</v>
      </c>
      <c r="AA926" s="4" t="s">
        <v>30</v>
      </c>
      <c r="AB926" s="4" t="s">
        <v>46</v>
      </c>
      <c r="AC926" s="4" t="s">
        <v>3538</v>
      </c>
      <c r="AD926" s="4" t="s">
        <v>3395</v>
      </c>
      <c r="AE926" s="4" t="s">
        <v>8294</v>
      </c>
      <c r="AF926" s="4" t="s">
        <v>8295</v>
      </c>
      <c r="AG926" s="4" t="s">
        <v>7635</v>
      </c>
    </row>
    <row r="927" spans="1:33" ht="12.75" x14ac:dyDescent="0.2">
      <c r="A927" s="4" t="s">
        <v>34</v>
      </c>
      <c r="B927" s="4" t="s">
        <v>4838</v>
      </c>
      <c r="C927"/>
      <c r="D927"/>
      <c r="E927" s="4" t="s">
        <v>46</v>
      </c>
      <c r="F927" s="4" t="s">
        <v>1281</v>
      </c>
      <c r="G927" s="4" t="s">
        <v>4839</v>
      </c>
      <c r="H927" s="4" t="s">
        <v>4839</v>
      </c>
      <c r="I927" s="4" t="s">
        <v>3542</v>
      </c>
      <c r="J927" s="4" t="s">
        <v>30</v>
      </c>
      <c r="K927" s="4" t="s">
        <v>534</v>
      </c>
      <c r="L927" s="4" t="s">
        <v>3547</v>
      </c>
      <c r="M927" s="4" t="s">
        <v>3544</v>
      </c>
      <c r="N927" s="4" t="s">
        <v>37</v>
      </c>
      <c r="O927" s="4" t="s">
        <v>66</v>
      </c>
      <c r="P927" s="4" t="s">
        <v>31</v>
      </c>
      <c r="Q927" s="4" t="s">
        <v>3538</v>
      </c>
      <c r="R927" s="4" t="s">
        <v>3538</v>
      </c>
      <c r="S927"/>
      <c r="T927" s="4" t="s">
        <v>3395</v>
      </c>
      <c r="U927" s="4" t="s">
        <v>36</v>
      </c>
      <c r="V927" s="4" t="s">
        <v>31</v>
      </c>
      <c r="W927" s="4" t="s">
        <v>46</v>
      </c>
      <c r="X927" s="4" t="s">
        <v>31</v>
      </c>
      <c r="Y927" s="4" t="s">
        <v>4840</v>
      </c>
      <c r="Z927" s="4" t="s">
        <v>32</v>
      </c>
      <c r="AA927" s="4" t="s">
        <v>30</v>
      </c>
      <c r="AB927" s="4" t="s">
        <v>46</v>
      </c>
      <c r="AC927" s="4" t="s">
        <v>3538</v>
      </c>
      <c r="AD927" s="4" t="s">
        <v>3395</v>
      </c>
      <c r="AE927" s="4" t="s">
        <v>37</v>
      </c>
      <c r="AF927" s="4" t="s">
        <v>37</v>
      </c>
      <c r="AG927" s="4" t="s">
        <v>37</v>
      </c>
    </row>
    <row r="928" spans="1:33" ht="12.75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  <c r="AB928"/>
      <c r="AC928"/>
      <c r="AD928"/>
      <c r="AE928"/>
      <c r="AF928"/>
      <c r="AG928"/>
    </row>
    <row r="929" spans="1:33" ht="12.75" x14ac:dyDescent="0.2">
      <c r="A929" s="4" t="s">
        <v>29</v>
      </c>
      <c r="B929" s="4" t="s">
        <v>4841</v>
      </c>
      <c r="C929"/>
      <c r="D929" s="4" t="s">
        <v>3570</v>
      </c>
      <c r="E929" s="4" t="s">
        <v>46</v>
      </c>
      <c r="F929" s="4" t="s">
        <v>1281</v>
      </c>
      <c r="G929" s="4" t="s">
        <v>4842</v>
      </c>
      <c r="H929" s="4" t="s">
        <v>4843</v>
      </c>
      <c r="I929" s="4" t="s">
        <v>3572</v>
      </c>
      <c r="J929" s="4" t="s">
        <v>30</v>
      </c>
      <c r="K929" s="4" t="s">
        <v>210</v>
      </c>
      <c r="L929" s="4" t="s">
        <v>3968</v>
      </c>
      <c r="M929" s="4" t="s">
        <v>3574</v>
      </c>
      <c r="N929" s="4" t="s">
        <v>990</v>
      </c>
      <c r="O929" s="4" t="s">
        <v>67</v>
      </c>
      <c r="P929" s="4" t="s">
        <v>31</v>
      </c>
      <c r="Q929" s="4" t="s">
        <v>3568</v>
      </c>
      <c r="R929" s="4" t="s">
        <v>3568</v>
      </c>
      <c r="S929"/>
      <c r="T929" s="4" t="s">
        <v>3384</v>
      </c>
      <c r="U929" s="4" t="s">
        <v>36</v>
      </c>
      <c r="V929" s="4" t="s">
        <v>31</v>
      </c>
      <c r="W929" s="4" t="s">
        <v>46</v>
      </c>
      <c r="X929" s="4" t="s">
        <v>31</v>
      </c>
      <c r="Y929"/>
      <c r="Z929"/>
      <c r="AA929" s="4" t="s">
        <v>30</v>
      </c>
      <c r="AB929" s="4" t="s">
        <v>46</v>
      </c>
      <c r="AC929" s="4" t="s">
        <v>3568</v>
      </c>
      <c r="AD929" s="4" t="s">
        <v>3384</v>
      </c>
      <c r="AE929" s="4" t="s">
        <v>8296</v>
      </c>
      <c r="AF929" s="4" t="s">
        <v>8297</v>
      </c>
      <c r="AG929" s="4" t="s">
        <v>6205</v>
      </c>
    </row>
    <row r="930" spans="1:33" ht="12.75" x14ac:dyDescent="0.2">
      <c r="A930" s="4" t="s">
        <v>34</v>
      </c>
      <c r="B930" s="4" t="s">
        <v>4841</v>
      </c>
      <c r="C930"/>
      <c r="D930" s="4" t="s">
        <v>3570</v>
      </c>
      <c r="E930" s="4" t="s">
        <v>46</v>
      </c>
      <c r="F930" s="4" t="s">
        <v>1281</v>
      </c>
      <c r="G930" s="4" t="s">
        <v>4842</v>
      </c>
      <c r="H930" s="4" t="s">
        <v>4843</v>
      </c>
      <c r="I930" s="4" t="s">
        <v>3572</v>
      </c>
      <c r="J930" s="4" t="s">
        <v>30</v>
      </c>
      <c r="K930" s="4" t="s">
        <v>210</v>
      </c>
      <c r="L930" s="4" t="s">
        <v>2943</v>
      </c>
      <c r="M930" s="4" t="s">
        <v>3574</v>
      </c>
      <c r="N930" s="4" t="s">
        <v>37</v>
      </c>
      <c r="O930" s="4" t="s">
        <v>67</v>
      </c>
      <c r="P930" s="4" t="s">
        <v>31</v>
      </c>
      <c r="Q930" s="4" t="s">
        <v>3568</v>
      </c>
      <c r="R930" s="4" t="s">
        <v>3568</v>
      </c>
      <c r="S930"/>
      <c r="T930" s="4" t="s">
        <v>3384</v>
      </c>
      <c r="U930" s="4" t="s">
        <v>36</v>
      </c>
      <c r="V930" s="4" t="s">
        <v>31</v>
      </c>
      <c r="W930" s="4" t="s">
        <v>46</v>
      </c>
      <c r="X930" s="4" t="s">
        <v>31</v>
      </c>
      <c r="Y930"/>
      <c r="Z930"/>
      <c r="AA930" s="4" t="s">
        <v>30</v>
      </c>
      <c r="AB930" s="4" t="s">
        <v>46</v>
      </c>
      <c r="AC930" s="4" t="s">
        <v>3568</v>
      </c>
      <c r="AD930" s="4" t="s">
        <v>3384</v>
      </c>
      <c r="AE930" s="4" t="s">
        <v>37</v>
      </c>
      <c r="AF930" s="4" t="s">
        <v>37</v>
      </c>
      <c r="AG930" s="4" t="s">
        <v>37</v>
      </c>
    </row>
    <row r="931" spans="1:33" ht="12.75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  <c r="AB931"/>
      <c r="AC931"/>
      <c r="AD931"/>
      <c r="AE931"/>
      <c r="AF931"/>
      <c r="AG931"/>
    </row>
    <row r="932" spans="1:33" ht="12.75" x14ac:dyDescent="0.2">
      <c r="A932" s="4" t="s">
        <v>29</v>
      </c>
      <c r="B932" s="4" t="s">
        <v>4844</v>
      </c>
      <c r="C932"/>
      <c r="D932"/>
      <c r="E932" s="4" t="s">
        <v>46</v>
      </c>
      <c r="F932" s="4" t="s">
        <v>130</v>
      </c>
      <c r="G932" s="4" t="s">
        <v>4845</v>
      </c>
      <c r="H932" s="4" t="s">
        <v>4846</v>
      </c>
      <c r="I932" s="4" t="s">
        <v>2738</v>
      </c>
      <c r="J932" s="4" t="s">
        <v>30</v>
      </c>
      <c r="K932" s="4" t="s">
        <v>52</v>
      </c>
      <c r="L932" s="4" t="s">
        <v>1187</v>
      </c>
      <c r="M932" s="4" t="s">
        <v>1188</v>
      </c>
      <c r="N932" s="4" t="s">
        <v>1348</v>
      </c>
      <c r="O932" s="4" t="s">
        <v>66</v>
      </c>
      <c r="P932" s="4" t="s">
        <v>31</v>
      </c>
      <c r="Q932" s="4" t="s">
        <v>4844</v>
      </c>
      <c r="R932"/>
      <c r="S932"/>
      <c r="T932"/>
      <c r="U932" s="4" t="s">
        <v>36</v>
      </c>
      <c r="V932" s="4" t="s">
        <v>31</v>
      </c>
      <c r="W932" s="4" t="s">
        <v>46</v>
      </c>
      <c r="X932" s="4" t="s">
        <v>36</v>
      </c>
      <c r="Y932"/>
      <c r="Z932"/>
      <c r="AA932" s="4" t="s">
        <v>30</v>
      </c>
      <c r="AB932" s="4" t="s">
        <v>46</v>
      </c>
      <c r="AC932" s="4" t="s">
        <v>4844</v>
      </c>
      <c r="AD932"/>
      <c r="AE932" s="4" t="s">
        <v>5768</v>
      </c>
      <c r="AF932" s="4" t="s">
        <v>5769</v>
      </c>
      <c r="AG932" s="4" t="s">
        <v>5599</v>
      </c>
    </row>
    <row r="933" spans="1:33" ht="12.75" x14ac:dyDescent="0.2">
      <c r="A933" s="4" t="s">
        <v>34</v>
      </c>
      <c r="B933" s="4" t="s">
        <v>4844</v>
      </c>
      <c r="C933"/>
      <c r="D933"/>
      <c r="E933" s="4" t="s">
        <v>46</v>
      </c>
      <c r="F933" s="4" t="s">
        <v>130</v>
      </c>
      <c r="G933" s="4" t="s">
        <v>4845</v>
      </c>
      <c r="H933" s="4" t="s">
        <v>4846</v>
      </c>
      <c r="I933" s="4" t="s">
        <v>2738</v>
      </c>
      <c r="J933" s="4" t="s">
        <v>30</v>
      </c>
      <c r="K933" s="4" t="s">
        <v>52</v>
      </c>
      <c r="L933" s="4" t="s">
        <v>1187</v>
      </c>
      <c r="M933" s="4" t="s">
        <v>1188</v>
      </c>
      <c r="N933" s="4" t="s">
        <v>37</v>
      </c>
      <c r="O933" s="4" t="s">
        <v>66</v>
      </c>
      <c r="P933" s="4" t="s">
        <v>31</v>
      </c>
      <c r="Q933" s="4" t="s">
        <v>4844</v>
      </c>
      <c r="R933"/>
      <c r="S933"/>
      <c r="T933"/>
      <c r="U933" s="4" t="s">
        <v>36</v>
      </c>
      <c r="V933" s="4" t="s">
        <v>31</v>
      </c>
      <c r="W933" s="4" t="s">
        <v>46</v>
      </c>
      <c r="X933" s="4" t="s">
        <v>36</v>
      </c>
      <c r="Y933"/>
      <c r="Z933"/>
      <c r="AA933" s="4" t="s">
        <v>30</v>
      </c>
      <c r="AB933" s="4" t="s">
        <v>46</v>
      </c>
      <c r="AC933" s="4" t="s">
        <v>4844</v>
      </c>
      <c r="AD933"/>
      <c r="AE933" s="4" t="s">
        <v>37</v>
      </c>
      <c r="AF933" s="4" t="s">
        <v>37</v>
      </c>
      <c r="AG933" s="4" t="s">
        <v>37</v>
      </c>
    </row>
    <row r="934" spans="1:33" ht="12.75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  <c r="AB934"/>
      <c r="AC934"/>
      <c r="AD934"/>
      <c r="AE934"/>
      <c r="AF934"/>
      <c r="AG934"/>
    </row>
    <row r="935" spans="1:33" ht="12.75" x14ac:dyDescent="0.2">
      <c r="A935" s="4" t="s">
        <v>29</v>
      </c>
      <c r="B935" s="4" t="s">
        <v>4847</v>
      </c>
      <c r="C935"/>
      <c r="D935"/>
      <c r="E935" s="4" t="s">
        <v>46</v>
      </c>
      <c r="F935" s="4" t="s">
        <v>63</v>
      </c>
      <c r="G935" s="4" t="s">
        <v>4848</v>
      </c>
      <c r="H935" s="4" t="s">
        <v>4848</v>
      </c>
      <c r="I935" s="4" t="s">
        <v>3437</v>
      </c>
      <c r="J935" s="4" t="s">
        <v>30</v>
      </c>
      <c r="K935" s="4" t="s">
        <v>217</v>
      </c>
      <c r="L935" s="4" t="s">
        <v>2987</v>
      </c>
      <c r="M935" s="4" t="s">
        <v>4849</v>
      </c>
      <c r="N935" s="4" t="s">
        <v>998</v>
      </c>
      <c r="O935" s="4" t="s">
        <v>67</v>
      </c>
      <c r="P935" s="4" t="s">
        <v>31</v>
      </c>
      <c r="Q935" s="4" t="s">
        <v>3434</v>
      </c>
      <c r="R935" s="4" t="s">
        <v>3434</v>
      </c>
      <c r="S935"/>
      <c r="T935" s="4" t="s">
        <v>3384</v>
      </c>
      <c r="U935" s="4" t="s">
        <v>36</v>
      </c>
      <c r="V935" s="4" t="s">
        <v>31</v>
      </c>
      <c r="W935" s="4" t="s">
        <v>46</v>
      </c>
      <c r="X935" s="4" t="s">
        <v>31</v>
      </c>
      <c r="Y935" s="4" t="s">
        <v>4850</v>
      </c>
      <c r="Z935" s="4" t="s">
        <v>32</v>
      </c>
      <c r="AA935" s="4" t="s">
        <v>30</v>
      </c>
      <c r="AB935" s="4" t="s">
        <v>46</v>
      </c>
      <c r="AC935" s="4" t="s">
        <v>3434</v>
      </c>
      <c r="AD935" s="4" t="s">
        <v>3384</v>
      </c>
      <c r="AE935" s="4" t="s">
        <v>8298</v>
      </c>
      <c r="AF935" s="4" t="s">
        <v>8299</v>
      </c>
      <c r="AG935" s="4" t="s">
        <v>2987</v>
      </c>
    </row>
    <row r="936" spans="1:33" ht="12.75" x14ac:dyDescent="0.2">
      <c r="A936" s="4" t="s">
        <v>34</v>
      </c>
      <c r="B936" s="4" t="s">
        <v>4847</v>
      </c>
      <c r="C936"/>
      <c r="D936"/>
      <c r="E936" s="4" t="s">
        <v>46</v>
      </c>
      <c r="F936" s="4" t="s">
        <v>63</v>
      </c>
      <c r="G936" s="4" t="s">
        <v>4848</v>
      </c>
      <c r="H936" s="4" t="s">
        <v>4848</v>
      </c>
      <c r="I936" s="4" t="s">
        <v>3437</v>
      </c>
      <c r="J936" s="4" t="s">
        <v>30</v>
      </c>
      <c r="K936" s="4" t="s">
        <v>217</v>
      </c>
      <c r="L936" s="4" t="s">
        <v>3438</v>
      </c>
      <c r="M936" s="4" t="s">
        <v>4851</v>
      </c>
      <c r="N936" s="4" t="s">
        <v>915</v>
      </c>
      <c r="O936" s="4" t="s">
        <v>67</v>
      </c>
      <c r="P936" s="4" t="s">
        <v>31</v>
      </c>
      <c r="Q936" s="4" t="s">
        <v>3434</v>
      </c>
      <c r="R936" s="4" t="s">
        <v>3434</v>
      </c>
      <c r="S936"/>
      <c r="T936" s="4" t="s">
        <v>3384</v>
      </c>
      <c r="U936" s="4" t="s">
        <v>36</v>
      </c>
      <c r="V936" s="4" t="s">
        <v>31</v>
      </c>
      <c r="W936" s="4" t="s">
        <v>46</v>
      </c>
      <c r="X936" s="4" t="s">
        <v>31</v>
      </c>
      <c r="Y936" s="4" t="s">
        <v>4850</v>
      </c>
      <c r="Z936" s="4" t="s">
        <v>32</v>
      </c>
      <c r="AA936" s="4" t="s">
        <v>30</v>
      </c>
      <c r="AB936" s="4" t="s">
        <v>46</v>
      </c>
      <c r="AC936" s="4" t="s">
        <v>3434</v>
      </c>
      <c r="AD936" s="4" t="s">
        <v>3384</v>
      </c>
      <c r="AE936" s="4" t="s">
        <v>37</v>
      </c>
      <c r="AF936" s="4" t="s">
        <v>37</v>
      </c>
      <c r="AG936" s="4" t="s">
        <v>37</v>
      </c>
    </row>
    <row r="937" spans="1:33" ht="12.75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  <c r="AB937"/>
      <c r="AC937"/>
      <c r="AD937"/>
      <c r="AE937"/>
      <c r="AF937"/>
      <c r="AG937"/>
    </row>
    <row r="938" spans="1:33" ht="12.75" x14ac:dyDescent="0.2">
      <c r="A938" s="4" t="s">
        <v>29</v>
      </c>
      <c r="B938" s="4" t="s">
        <v>4852</v>
      </c>
      <c r="C938"/>
      <c r="D938"/>
      <c r="E938" s="4" t="s">
        <v>46</v>
      </c>
      <c r="F938" s="4" t="s">
        <v>35</v>
      </c>
      <c r="G938" s="4" t="s">
        <v>4853</v>
      </c>
      <c r="H938" s="4" t="s">
        <v>4853</v>
      </c>
      <c r="I938" s="4" t="s">
        <v>3699</v>
      </c>
      <c r="J938" s="4" t="s">
        <v>30</v>
      </c>
      <c r="K938" s="4" t="s">
        <v>1432</v>
      </c>
      <c r="L938" s="4" t="s">
        <v>3700</v>
      </c>
      <c r="M938" s="4" t="s">
        <v>3701</v>
      </c>
      <c r="N938" s="4" t="s">
        <v>998</v>
      </c>
      <c r="O938" s="4" t="s">
        <v>66</v>
      </c>
      <c r="P938" s="4" t="s">
        <v>31</v>
      </c>
      <c r="Q938" s="4" t="s">
        <v>3694</v>
      </c>
      <c r="R938" s="4" t="s">
        <v>3694</v>
      </c>
      <c r="S938"/>
      <c r="T938" s="4" t="s">
        <v>69</v>
      </c>
      <c r="U938" s="4" t="s">
        <v>31</v>
      </c>
      <c r="V938" s="4" t="s">
        <v>31</v>
      </c>
      <c r="W938" s="4" t="s">
        <v>46</v>
      </c>
      <c r="X938" s="4" t="s">
        <v>31</v>
      </c>
      <c r="Y938" s="4" t="s">
        <v>4854</v>
      </c>
      <c r="Z938" s="4" t="s">
        <v>32</v>
      </c>
      <c r="AA938" s="4" t="s">
        <v>30</v>
      </c>
      <c r="AB938" s="4" t="s">
        <v>46</v>
      </c>
      <c r="AC938" s="4" t="s">
        <v>3694</v>
      </c>
      <c r="AD938" s="4" t="s">
        <v>69</v>
      </c>
      <c r="AE938" s="4" t="s">
        <v>8300</v>
      </c>
      <c r="AF938" s="4" t="s">
        <v>8301</v>
      </c>
      <c r="AG938" s="4" t="s">
        <v>5947</v>
      </c>
    </row>
    <row r="939" spans="1:33" ht="12.75" x14ac:dyDescent="0.2">
      <c r="A939" s="4" t="s">
        <v>34</v>
      </c>
      <c r="B939" s="4" t="s">
        <v>4852</v>
      </c>
      <c r="C939"/>
      <c r="D939"/>
      <c r="E939" s="4" t="s">
        <v>46</v>
      </c>
      <c r="F939" s="4" t="s">
        <v>35</v>
      </c>
      <c r="G939" s="4" t="s">
        <v>4853</v>
      </c>
      <c r="H939" s="4" t="s">
        <v>4853</v>
      </c>
      <c r="I939" s="4" t="s">
        <v>3699</v>
      </c>
      <c r="J939" s="4" t="s">
        <v>30</v>
      </c>
      <c r="K939" s="4" t="s">
        <v>1432</v>
      </c>
      <c r="L939" s="4" t="s">
        <v>3700</v>
      </c>
      <c r="M939" s="4" t="s">
        <v>3701</v>
      </c>
      <c r="N939" s="4" t="s">
        <v>37</v>
      </c>
      <c r="O939" s="4" t="s">
        <v>66</v>
      </c>
      <c r="P939" s="4" t="s">
        <v>31</v>
      </c>
      <c r="Q939" s="4" t="s">
        <v>3694</v>
      </c>
      <c r="R939" s="4" t="s">
        <v>3694</v>
      </c>
      <c r="S939"/>
      <c r="T939" s="4" t="s">
        <v>69</v>
      </c>
      <c r="U939" s="4" t="s">
        <v>31</v>
      </c>
      <c r="V939" s="4" t="s">
        <v>31</v>
      </c>
      <c r="W939" s="4" t="s">
        <v>46</v>
      </c>
      <c r="X939" s="4" t="s">
        <v>31</v>
      </c>
      <c r="Y939" s="4" t="s">
        <v>4854</v>
      </c>
      <c r="Z939" s="4" t="s">
        <v>32</v>
      </c>
      <c r="AA939" s="4" t="s">
        <v>30</v>
      </c>
      <c r="AB939" s="4" t="s">
        <v>46</v>
      </c>
      <c r="AC939" s="4" t="s">
        <v>3694</v>
      </c>
      <c r="AD939" s="4" t="s">
        <v>69</v>
      </c>
      <c r="AE939" s="4" t="s">
        <v>37</v>
      </c>
      <c r="AF939" s="4" t="s">
        <v>37</v>
      </c>
      <c r="AG939" s="4" t="s">
        <v>37</v>
      </c>
    </row>
    <row r="940" spans="1:33" ht="12.75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  <c r="AB940"/>
      <c r="AC940"/>
      <c r="AD940"/>
      <c r="AE940"/>
      <c r="AF940"/>
      <c r="AG940"/>
    </row>
    <row r="941" spans="1:33" ht="12.75" x14ac:dyDescent="0.2">
      <c r="A941" s="4" t="s">
        <v>29</v>
      </c>
      <c r="B941" s="4" t="s">
        <v>4855</v>
      </c>
      <c r="C941"/>
      <c r="D941"/>
      <c r="E941" s="4" t="s">
        <v>46</v>
      </c>
      <c r="F941" s="4" t="s">
        <v>63</v>
      </c>
      <c r="G941" s="4" t="s">
        <v>4856</v>
      </c>
      <c r="H941" s="4" t="s">
        <v>4856</v>
      </c>
      <c r="I941" s="4" t="s">
        <v>3699</v>
      </c>
      <c r="J941" s="4" t="s">
        <v>30</v>
      </c>
      <c r="K941" s="4" t="s">
        <v>1432</v>
      </c>
      <c r="L941" s="4" t="s">
        <v>3700</v>
      </c>
      <c r="M941" s="4" t="s">
        <v>3701</v>
      </c>
      <c r="N941" s="4" t="s">
        <v>998</v>
      </c>
      <c r="O941" s="4" t="s">
        <v>66</v>
      </c>
      <c r="P941" s="4" t="s">
        <v>31</v>
      </c>
      <c r="Q941" s="4" t="s">
        <v>3694</v>
      </c>
      <c r="R941" s="4" t="s">
        <v>3694</v>
      </c>
      <c r="S941"/>
      <c r="T941" s="4" t="s">
        <v>69</v>
      </c>
      <c r="U941" s="4" t="s">
        <v>36</v>
      </c>
      <c r="V941" s="4" t="s">
        <v>31</v>
      </c>
      <c r="W941" s="4" t="s">
        <v>46</v>
      </c>
      <c r="X941" s="4" t="s">
        <v>31</v>
      </c>
      <c r="Y941" s="4" t="s">
        <v>4857</v>
      </c>
      <c r="Z941" s="4" t="s">
        <v>32</v>
      </c>
      <c r="AA941" s="4" t="s">
        <v>30</v>
      </c>
      <c r="AB941" s="4" t="s">
        <v>46</v>
      </c>
      <c r="AC941" s="4" t="s">
        <v>3694</v>
      </c>
      <c r="AD941" s="4" t="s">
        <v>69</v>
      </c>
      <c r="AE941" s="4" t="s">
        <v>8302</v>
      </c>
      <c r="AF941" s="4" t="s">
        <v>8303</v>
      </c>
      <c r="AG941" s="4" t="s">
        <v>5947</v>
      </c>
    </row>
    <row r="942" spans="1:33" ht="12.75" x14ac:dyDescent="0.2">
      <c r="A942" s="4" t="s">
        <v>34</v>
      </c>
      <c r="B942" s="4" t="s">
        <v>4855</v>
      </c>
      <c r="C942"/>
      <c r="D942"/>
      <c r="E942" s="4" t="s">
        <v>46</v>
      </c>
      <c r="F942" s="4" t="s">
        <v>63</v>
      </c>
      <c r="G942" s="4" t="s">
        <v>4856</v>
      </c>
      <c r="H942" s="4" t="s">
        <v>4856</v>
      </c>
      <c r="I942" s="4" t="s">
        <v>3699</v>
      </c>
      <c r="J942" s="4" t="s">
        <v>30</v>
      </c>
      <c r="K942" s="4" t="s">
        <v>1432</v>
      </c>
      <c r="L942" s="4" t="s">
        <v>3700</v>
      </c>
      <c r="M942" s="4" t="s">
        <v>3701</v>
      </c>
      <c r="N942" s="4" t="s">
        <v>37</v>
      </c>
      <c r="O942" s="4" t="s">
        <v>66</v>
      </c>
      <c r="P942" s="4" t="s">
        <v>31</v>
      </c>
      <c r="Q942" s="4" t="s">
        <v>3694</v>
      </c>
      <c r="R942" s="4" t="s">
        <v>3694</v>
      </c>
      <c r="S942"/>
      <c r="T942" s="4" t="s">
        <v>69</v>
      </c>
      <c r="U942" s="4" t="s">
        <v>36</v>
      </c>
      <c r="V942" s="4" t="s">
        <v>31</v>
      </c>
      <c r="W942" s="4" t="s">
        <v>46</v>
      </c>
      <c r="X942" s="4" t="s">
        <v>31</v>
      </c>
      <c r="Y942" s="4" t="s">
        <v>4857</v>
      </c>
      <c r="Z942" s="4" t="s">
        <v>32</v>
      </c>
      <c r="AA942" s="4" t="s">
        <v>30</v>
      </c>
      <c r="AB942" s="4" t="s">
        <v>46</v>
      </c>
      <c r="AC942" s="4" t="s">
        <v>3694</v>
      </c>
      <c r="AD942" s="4" t="s">
        <v>69</v>
      </c>
      <c r="AE942" s="4" t="s">
        <v>37</v>
      </c>
      <c r="AF942" s="4" t="s">
        <v>37</v>
      </c>
      <c r="AG942" s="4" t="s">
        <v>37</v>
      </c>
    </row>
    <row r="943" spans="1:33" ht="12.75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  <c r="AB943"/>
      <c r="AC943"/>
      <c r="AD943"/>
      <c r="AE943"/>
      <c r="AF943"/>
      <c r="AG943"/>
    </row>
    <row r="944" spans="1:33" ht="12.75" x14ac:dyDescent="0.2">
      <c r="A944" s="4" t="s">
        <v>29</v>
      </c>
      <c r="B944" s="4" t="s">
        <v>4858</v>
      </c>
      <c r="C944"/>
      <c r="D944"/>
      <c r="E944" s="4" t="s">
        <v>46</v>
      </c>
      <c r="F944" s="4" t="s">
        <v>63</v>
      </c>
      <c r="G944" s="4" t="s">
        <v>4859</v>
      </c>
      <c r="H944" s="4" t="s">
        <v>4859</v>
      </c>
      <c r="I944" s="4" t="s">
        <v>3699</v>
      </c>
      <c r="J944" s="4" t="s">
        <v>30</v>
      </c>
      <c r="K944" s="4" t="s">
        <v>1432</v>
      </c>
      <c r="L944" s="4" t="s">
        <v>3700</v>
      </c>
      <c r="M944" s="4" t="s">
        <v>3701</v>
      </c>
      <c r="N944" s="4" t="s">
        <v>4860</v>
      </c>
      <c r="O944" s="4" t="s">
        <v>66</v>
      </c>
      <c r="P944" s="4" t="s">
        <v>31</v>
      </c>
      <c r="Q944" s="4" t="s">
        <v>3694</v>
      </c>
      <c r="R944" s="4" t="s">
        <v>3694</v>
      </c>
      <c r="S944"/>
      <c r="T944" s="4" t="s">
        <v>69</v>
      </c>
      <c r="U944" s="4" t="s">
        <v>36</v>
      </c>
      <c r="V944" s="4" t="s">
        <v>31</v>
      </c>
      <c r="W944" s="4" t="s">
        <v>46</v>
      </c>
      <c r="X944" s="4" t="s">
        <v>31</v>
      </c>
      <c r="Y944" s="4" t="s">
        <v>4861</v>
      </c>
      <c r="Z944" s="4" t="s">
        <v>32</v>
      </c>
      <c r="AA944" s="4" t="s">
        <v>30</v>
      </c>
      <c r="AB944" s="4" t="s">
        <v>46</v>
      </c>
      <c r="AC944" s="4" t="s">
        <v>3694</v>
      </c>
      <c r="AD944" s="4" t="s">
        <v>69</v>
      </c>
      <c r="AE944" s="4" t="s">
        <v>8304</v>
      </c>
      <c r="AF944" s="4" t="s">
        <v>8305</v>
      </c>
      <c r="AG944" s="4" t="s">
        <v>5947</v>
      </c>
    </row>
    <row r="945" spans="1:33" ht="12.75" x14ac:dyDescent="0.2">
      <c r="A945" s="4" t="s">
        <v>34</v>
      </c>
      <c r="B945" s="4" t="s">
        <v>4858</v>
      </c>
      <c r="C945"/>
      <c r="D945"/>
      <c r="E945" s="4" t="s">
        <v>46</v>
      </c>
      <c r="F945" s="4" t="s">
        <v>63</v>
      </c>
      <c r="G945" s="4" t="s">
        <v>4859</v>
      </c>
      <c r="H945" s="4" t="s">
        <v>4859</v>
      </c>
      <c r="I945" s="4" t="s">
        <v>3699</v>
      </c>
      <c r="J945" s="4" t="s">
        <v>30</v>
      </c>
      <c r="K945" s="4" t="s">
        <v>1432</v>
      </c>
      <c r="L945" s="4" t="s">
        <v>3700</v>
      </c>
      <c r="M945" s="4" t="s">
        <v>3701</v>
      </c>
      <c r="N945" s="4" t="s">
        <v>37</v>
      </c>
      <c r="O945" s="4" t="s">
        <v>66</v>
      </c>
      <c r="P945" s="4" t="s">
        <v>31</v>
      </c>
      <c r="Q945" s="4" t="s">
        <v>3694</v>
      </c>
      <c r="R945" s="4" t="s">
        <v>3694</v>
      </c>
      <c r="S945"/>
      <c r="T945" s="4" t="s">
        <v>69</v>
      </c>
      <c r="U945" s="4" t="s">
        <v>36</v>
      </c>
      <c r="V945" s="4" t="s">
        <v>31</v>
      </c>
      <c r="W945" s="4" t="s">
        <v>46</v>
      </c>
      <c r="X945" s="4" t="s">
        <v>31</v>
      </c>
      <c r="Y945" s="4" t="s">
        <v>4861</v>
      </c>
      <c r="Z945" s="4" t="s">
        <v>32</v>
      </c>
      <c r="AA945" s="4" t="s">
        <v>30</v>
      </c>
      <c r="AB945" s="4" t="s">
        <v>46</v>
      </c>
      <c r="AC945" s="4" t="s">
        <v>3694</v>
      </c>
      <c r="AD945" s="4" t="s">
        <v>69</v>
      </c>
      <c r="AE945" s="4" t="s">
        <v>37</v>
      </c>
      <c r="AF945" s="4" t="s">
        <v>37</v>
      </c>
      <c r="AG945" s="4" t="s">
        <v>37</v>
      </c>
    </row>
    <row r="946" spans="1:33" ht="12.75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  <c r="AB946"/>
      <c r="AC946"/>
      <c r="AD946"/>
      <c r="AE946"/>
      <c r="AF946"/>
      <c r="AG946"/>
    </row>
    <row r="947" spans="1:33" ht="12.75" x14ac:dyDescent="0.2">
      <c r="A947" s="4" t="s">
        <v>29</v>
      </c>
      <c r="B947" s="4" t="s">
        <v>4862</v>
      </c>
      <c r="C947"/>
      <c r="D947"/>
      <c r="E947" s="4" t="s">
        <v>46</v>
      </c>
      <c r="F947" s="4" t="s">
        <v>63</v>
      </c>
      <c r="G947" s="4" t="s">
        <v>4863</v>
      </c>
      <c r="H947" s="4" t="s">
        <v>4864</v>
      </c>
      <c r="I947" s="4" t="s">
        <v>3835</v>
      </c>
      <c r="J947" s="4" t="s">
        <v>43</v>
      </c>
      <c r="K947"/>
      <c r="L947" s="4" t="s">
        <v>3817</v>
      </c>
      <c r="M947" s="4" t="s">
        <v>3947</v>
      </c>
      <c r="N947"/>
      <c r="O947" s="4" t="s">
        <v>41</v>
      </c>
      <c r="P947" s="4" t="s">
        <v>36</v>
      </c>
      <c r="Q947" s="4" t="s">
        <v>3812</v>
      </c>
      <c r="R947" s="4" t="s">
        <v>3812</v>
      </c>
      <c r="S947"/>
      <c r="T947" s="4" t="s">
        <v>3384</v>
      </c>
      <c r="U947" s="4" t="s">
        <v>36</v>
      </c>
      <c r="V947" s="4" t="s">
        <v>31</v>
      </c>
      <c r="W947" s="4" t="s">
        <v>46</v>
      </c>
      <c r="X947" s="4" t="s">
        <v>31</v>
      </c>
      <c r="Y947" s="4" t="s">
        <v>4865</v>
      </c>
      <c r="Z947" s="4" t="s">
        <v>32</v>
      </c>
      <c r="AA947" s="4" t="s">
        <v>44</v>
      </c>
      <c r="AB947" s="4" t="s">
        <v>46</v>
      </c>
      <c r="AC947" s="4" t="s">
        <v>3812</v>
      </c>
      <c r="AD947" s="4" t="s">
        <v>3384</v>
      </c>
      <c r="AE947" s="4" t="s">
        <v>7748</v>
      </c>
      <c r="AF947" s="4" t="s">
        <v>6539</v>
      </c>
      <c r="AG947"/>
    </row>
    <row r="948" spans="1:33" ht="12.75" x14ac:dyDescent="0.2">
      <c r="A948" s="4" t="s">
        <v>34</v>
      </c>
      <c r="B948" s="4" t="s">
        <v>4862</v>
      </c>
      <c r="C948"/>
      <c r="D948"/>
      <c r="E948" s="4" t="s">
        <v>46</v>
      </c>
      <c r="F948" s="4" t="s">
        <v>63</v>
      </c>
      <c r="G948" s="4" t="s">
        <v>4863</v>
      </c>
      <c r="H948" s="4" t="s">
        <v>4864</v>
      </c>
      <c r="I948" s="4" t="s">
        <v>3835</v>
      </c>
      <c r="J948" s="4" t="s">
        <v>43</v>
      </c>
      <c r="K948"/>
      <c r="L948" s="4" t="s">
        <v>37</v>
      </c>
      <c r="M948" s="4" t="s">
        <v>37</v>
      </c>
      <c r="N948"/>
      <c r="O948" s="4" t="s">
        <v>41</v>
      </c>
      <c r="P948" s="4" t="s">
        <v>36</v>
      </c>
      <c r="Q948" s="4" t="s">
        <v>3812</v>
      </c>
      <c r="R948" s="4" t="s">
        <v>3812</v>
      </c>
      <c r="S948"/>
      <c r="T948" s="4" t="s">
        <v>3384</v>
      </c>
      <c r="U948" s="4" t="s">
        <v>36</v>
      </c>
      <c r="V948" s="4" t="s">
        <v>31</v>
      </c>
      <c r="W948" s="4" t="s">
        <v>46</v>
      </c>
      <c r="X948" s="4" t="s">
        <v>31</v>
      </c>
      <c r="Y948" s="4" t="s">
        <v>4865</v>
      </c>
      <c r="Z948" s="4" t="s">
        <v>32</v>
      </c>
      <c r="AA948" s="4" t="s">
        <v>44</v>
      </c>
      <c r="AB948" s="4" t="s">
        <v>46</v>
      </c>
      <c r="AC948" s="4" t="s">
        <v>3812</v>
      </c>
      <c r="AD948" s="4" t="s">
        <v>3384</v>
      </c>
      <c r="AE948" s="4" t="s">
        <v>37</v>
      </c>
      <c r="AF948" s="4" t="s">
        <v>37</v>
      </c>
      <c r="AG948"/>
    </row>
    <row r="949" spans="1:33" ht="12.75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  <c r="AB949"/>
      <c r="AC949"/>
      <c r="AD949"/>
      <c r="AE949"/>
      <c r="AF949"/>
      <c r="AG949"/>
    </row>
    <row r="950" spans="1:33" ht="12.75" x14ac:dyDescent="0.2">
      <c r="A950" s="4" t="s">
        <v>29</v>
      </c>
      <c r="B950" s="4" t="s">
        <v>4866</v>
      </c>
      <c r="C950"/>
      <c r="D950"/>
      <c r="E950" s="4" t="s">
        <v>46</v>
      </c>
      <c r="F950" s="4" t="s">
        <v>63</v>
      </c>
      <c r="G950" s="4" t="s">
        <v>4867</v>
      </c>
      <c r="H950" s="4" t="s">
        <v>4867</v>
      </c>
      <c r="I950" s="4" t="s">
        <v>3535</v>
      </c>
      <c r="J950" s="4" t="s">
        <v>30</v>
      </c>
      <c r="K950" s="4" t="s">
        <v>534</v>
      </c>
      <c r="L950" s="4" t="s">
        <v>1720</v>
      </c>
      <c r="M950" s="4" t="s">
        <v>1721</v>
      </c>
      <c r="N950" s="4" t="s">
        <v>4868</v>
      </c>
      <c r="O950" s="4" t="s">
        <v>66</v>
      </c>
      <c r="P950" s="4" t="s">
        <v>31</v>
      </c>
      <c r="Q950" s="4" t="s">
        <v>3531</v>
      </c>
      <c r="R950" s="4" t="s">
        <v>3531</v>
      </c>
      <c r="S950"/>
      <c r="T950" s="4" t="s">
        <v>3395</v>
      </c>
      <c r="U950" s="4" t="s">
        <v>36</v>
      </c>
      <c r="V950" s="4" t="s">
        <v>31</v>
      </c>
      <c r="W950" s="4" t="s">
        <v>46</v>
      </c>
      <c r="X950" s="4" t="s">
        <v>31</v>
      </c>
      <c r="Y950" s="4" t="s">
        <v>4869</v>
      </c>
      <c r="Z950" s="4" t="s">
        <v>32</v>
      </c>
      <c r="AA950" s="4" t="s">
        <v>30</v>
      </c>
      <c r="AB950" s="4" t="s">
        <v>46</v>
      </c>
      <c r="AC950" s="4" t="s">
        <v>3531</v>
      </c>
      <c r="AD950" s="4" t="s">
        <v>3395</v>
      </c>
      <c r="AE950" s="4" t="s">
        <v>8306</v>
      </c>
      <c r="AF950" s="4" t="s">
        <v>8307</v>
      </c>
      <c r="AG950" s="4" t="s">
        <v>6067</v>
      </c>
    </row>
    <row r="951" spans="1:33" ht="12.75" x14ac:dyDescent="0.2">
      <c r="A951" s="4" t="s">
        <v>34</v>
      </c>
      <c r="B951" s="4" t="s">
        <v>4866</v>
      </c>
      <c r="C951"/>
      <c r="D951"/>
      <c r="E951" s="4" t="s">
        <v>46</v>
      </c>
      <c r="F951" s="4" t="s">
        <v>63</v>
      </c>
      <c r="G951" s="4" t="s">
        <v>4867</v>
      </c>
      <c r="H951" s="4" t="s">
        <v>4867</v>
      </c>
      <c r="I951" s="4" t="s">
        <v>3535</v>
      </c>
      <c r="J951" s="4" t="s">
        <v>30</v>
      </c>
      <c r="K951" s="4" t="s">
        <v>534</v>
      </c>
      <c r="L951" s="4" t="s">
        <v>4870</v>
      </c>
      <c r="M951" s="4" t="s">
        <v>1721</v>
      </c>
      <c r="N951" s="4" t="s">
        <v>37</v>
      </c>
      <c r="O951" s="4" t="s">
        <v>66</v>
      </c>
      <c r="P951" s="4" t="s">
        <v>31</v>
      </c>
      <c r="Q951" s="4" t="s">
        <v>3531</v>
      </c>
      <c r="R951" s="4" t="s">
        <v>3531</v>
      </c>
      <c r="S951"/>
      <c r="T951" s="4" t="s">
        <v>3395</v>
      </c>
      <c r="U951" s="4" t="s">
        <v>36</v>
      </c>
      <c r="V951" s="4" t="s">
        <v>31</v>
      </c>
      <c r="W951" s="4" t="s">
        <v>46</v>
      </c>
      <c r="X951" s="4" t="s">
        <v>31</v>
      </c>
      <c r="Y951" s="4" t="s">
        <v>4869</v>
      </c>
      <c r="Z951" s="4" t="s">
        <v>32</v>
      </c>
      <c r="AA951" s="4" t="s">
        <v>30</v>
      </c>
      <c r="AB951" s="4" t="s">
        <v>46</v>
      </c>
      <c r="AC951" s="4" t="s">
        <v>3531</v>
      </c>
      <c r="AD951" s="4" t="s">
        <v>3395</v>
      </c>
      <c r="AE951" s="4" t="s">
        <v>37</v>
      </c>
      <c r="AF951" s="4" t="s">
        <v>37</v>
      </c>
      <c r="AG951" s="4" t="s">
        <v>37</v>
      </c>
    </row>
    <row r="952" spans="1:33" ht="12.75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  <c r="AB952"/>
      <c r="AC952"/>
      <c r="AD952"/>
      <c r="AE952"/>
      <c r="AF952"/>
      <c r="AG952"/>
    </row>
    <row r="953" spans="1:33" ht="12.75" x14ac:dyDescent="0.2">
      <c r="A953" s="4" t="s">
        <v>29</v>
      </c>
      <c r="B953" s="4" t="s">
        <v>4871</v>
      </c>
      <c r="C953"/>
      <c r="D953"/>
      <c r="E953" s="4" t="s">
        <v>46</v>
      </c>
      <c r="F953" s="4" t="s">
        <v>63</v>
      </c>
      <c r="G953" s="4" t="s">
        <v>4872</v>
      </c>
      <c r="H953" s="4" t="s">
        <v>4872</v>
      </c>
      <c r="I953" s="4" t="s">
        <v>3535</v>
      </c>
      <c r="J953" s="4" t="s">
        <v>30</v>
      </c>
      <c r="K953" s="4" t="s">
        <v>534</v>
      </c>
      <c r="L953" s="4" t="s">
        <v>1720</v>
      </c>
      <c r="M953" s="4" t="s">
        <v>1721</v>
      </c>
      <c r="N953" s="4" t="s">
        <v>4873</v>
      </c>
      <c r="O953" s="4" t="s">
        <v>66</v>
      </c>
      <c r="P953" s="4" t="s">
        <v>31</v>
      </c>
      <c r="Q953" s="4" t="s">
        <v>3531</v>
      </c>
      <c r="R953" s="4" t="s">
        <v>3531</v>
      </c>
      <c r="S953"/>
      <c r="T953" s="4" t="s">
        <v>3395</v>
      </c>
      <c r="U953" s="4" t="s">
        <v>36</v>
      </c>
      <c r="V953" s="4" t="s">
        <v>31</v>
      </c>
      <c r="W953" s="4" t="s">
        <v>46</v>
      </c>
      <c r="X953" s="4" t="s">
        <v>31</v>
      </c>
      <c r="Y953" s="4" t="s">
        <v>4874</v>
      </c>
      <c r="Z953" s="4" t="s">
        <v>32</v>
      </c>
      <c r="AA953" s="4" t="s">
        <v>30</v>
      </c>
      <c r="AB953" s="4" t="s">
        <v>46</v>
      </c>
      <c r="AC953" s="4" t="s">
        <v>3531</v>
      </c>
      <c r="AD953" s="4" t="s">
        <v>3395</v>
      </c>
      <c r="AE953" s="4" t="s">
        <v>8308</v>
      </c>
      <c r="AF953" s="4" t="s">
        <v>8309</v>
      </c>
      <c r="AG953" s="4" t="s">
        <v>6067</v>
      </c>
    </row>
    <row r="954" spans="1:33" ht="12.75" x14ac:dyDescent="0.2">
      <c r="A954" s="4" t="s">
        <v>34</v>
      </c>
      <c r="B954" s="4" t="s">
        <v>4871</v>
      </c>
      <c r="C954"/>
      <c r="D954"/>
      <c r="E954" s="4" t="s">
        <v>46</v>
      </c>
      <c r="F954" s="4" t="s">
        <v>63</v>
      </c>
      <c r="G954" s="4" t="s">
        <v>4872</v>
      </c>
      <c r="H954" s="4" t="s">
        <v>4872</v>
      </c>
      <c r="I954" s="4" t="s">
        <v>3535</v>
      </c>
      <c r="J954" s="4" t="s">
        <v>30</v>
      </c>
      <c r="K954" s="4" t="s">
        <v>534</v>
      </c>
      <c r="L954" s="4" t="s">
        <v>4870</v>
      </c>
      <c r="M954" s="4" t="s">
        <v>1721</v>
      </c>
      <c r="N954" s="4" t="s">
        <v>37</v>
      </c>
      <c r="O954" s="4" t="s">
        <v>66</v>
      </c>
      <c r="P954" s="4" t="s">
        <v>31</v>
      </c>
      <c r="Q954" s="4" t="s">
        <v>3531</v>
      </c>
      <c r="R954" s="4" t="s">
        <v>3531</v>
      </c>
      <c r="S954"/>
      <c r="T954" s="4" t="s">
        <v>3395</v>
      </c>
      <c r="U954" s="4" t="s">
        <v>36</v>
      </c>
      <c r="V954" s="4" t="s">
        <v>31</v>
      </c>
      <c r="W954" s="4" t="s">
        <v>46</v>
      </c>
      <c r="X954" s="4" t="s">
        <v>31</v>
      </c>
      <c r="Y954" s="4" t="s">
        <v>4874</v>
      </c>
      <c r="Z954" s="4" t="s">
        <v>32</v>
      </c>
      <c r="AA954" s="4" t="s">
        <v>30</v>
      </c>
      <c r="AB954" s="4" t="s">
        <v>46</v>
      </c>
      <c r="AC954" s="4" t="s">
        <v>3531</v>
      </c>
      <c r="AD954" s="4" t="s">
        <v>3395</v>
      </c>
      <c r="AE954" s="4" t="s">
        <v>37</v>
      </c>
      <c r="AF954" s="4" t="s">
        <v>37</v>
      </c>
      <c r="AG954" s="4" t="s">
        <v>37</v>
      </c>
    </row>
    <row r="955" spans="1:33" ht="12.75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  <c r="AB955"/>
      <c r="AC955"/>
      <c r="AD955"/>
      <c r="AE955"/>
      <c r="AF955"/>
      <c r="AG955"/>
    </row>
    <row r="956" spans="1:33" ht="12.75" x14ac:dyDescent="0.2">
      <c r="A956" s="4" t="s">
        <v>29</v>
      </c>
      <c r="B956" s="4" t="s">
        <v>4875</v>
      </c>
      <c r="C956"/>
      <c r="D956" s="4" t="s">
        <v>4876</v>
      </c>
      <c r="E956" s="4" t="s">
        <v>46</v>
      </c>
      <c r="F956" s="4" t="s">
        <v>130</v>
      </c>
      <c r="G956" s="4" t="s">
        <v>4877</v>
      </c>
      <c r="H956" s="4" t="s">
        <v>4878</v>
      </c>
      <c r="I956"/>
      <c r="J956" s="4" t="s">
        <v>30</v>
      </c>
      <c r="K956" s="4" t="s">
        <v>52</v>
      </c>
      <c r="L956" s="4" t="s">
        <v>1187</v>
      </c>
      <c r="M956" s="4" t="s">
        <v>1188</v>
      </c>
      <c r="N956" s="4" t="s">
        <v>2744</v>
      </c>
      <c r="O956" s="4" t="s">
        <v>66</v>
      </c>
      <c r="P956" s="4" t="s">
        <v>31</v>
      </c>
      <c r="Q956" s="4" t="s">
        <v>4879</v>
      </c>
      <c r="R956"/>
      <c r="S956"/>
      <c r="T956"/>
      <c r="U956" s="4" t="s">
        <v>36</v>
      </c>
      <c r="V956" s="4" t="s">
        <v>31</v>
      </c>
      <c r="W956" s="4" t="s">
        <v>46</v>
      </c>
      <c r="X956" s="4" t="s">
        <v>36</v>
      </c>
      <c r="Y956"/>
      <c r="Z956"/>
      <c r="AA956" s="4" t="s">
        <v>30</v>
      </c>
      <c r="AB956" s="4" t="s">
        <v>46</v>
      </c>
      <c r="AC956" s="4" t="s">
        <v>4879</v>
      </c>
      <c r="AD956"/>
      <c r="AE956" s="4" t="s">
        <v>7406</v>
      </c>
      <c r="AF956" s="4" t="s">
        <v>7407</v>
      </c>
      <c r="AG956" s="4" t="s">
        <v>5599</v>
      </c>
    </row>
    <row r="957" spans="1:33" ht="12.75" x14ac:dyDescent="0.2">
      <c r="A957" s="4" t="s">
        <v>34</v>
      </c>
      <c r="B957" s="4" t="s">
        <v>4875</v>
      </c>
      <c r="C957"/>
      <c r="D957" s="4" t="s">
        <v>4876</v>
      </c>
      <c r="E957" s="4" t="s">
        <v>46</v>
      </c>
      <c r="F957" s="4" t="s">
        <v>130</v>
      </c>
      <c r="G957" s="4" t="s">
        <v>4877</v>
      </c>
      <c r="H957" s="4" t="s">
        <v>4878</v>
      </c>
      <c r="I957"/>
      <c r="J957" s="4" t="s">
        <v>30</v>
      </c>
      <c r="K957" s="4" t="s">
        <v>52</v>
      </c>
      <c r="L957" s="4" t="s">
        <v>1187</v>
      </c>
      <c r="M957" s="4" t="s">
        <v>1188</v>
      </c>
      <c r="N957" s="4" t="s">
        <v>915</v>
      </c>
      <c r="O957" s="4" t="s">
        <v>66</v>
      </c>
      <c r="P957" s="4" t="s">
        <v>31</v>
      </c>
      <c r="Q957" s="4" t="s">
        <v>4879</v>
      </c>
      <c r="R957"/>
      <c r="S957"/>
      <c r="T957"/>
      <c r="U957" s="4" t="s">
        <v>36</v>
      </c>
      <c r="V957" s="4" t="s">
        <v>31</v>
      </c>
      <c r="W957" s="4" t="s">
        <v>46</v>
      </c>
      <c r="X957" s="4" t="s">
        <v>36</v>
      </c>
      <c r="Y957"/>
      <c r="Z957"/>
      <c r="AA957" s="4" t="s">
        <v>30</v>
      </c>
      <c r="AB957" s="4" t="s">
        <v>46</v>
      </c>
      <c r="AC957" s="4" t="s">
        <v>4879</v>
      </c>
      <c r="AD957"/>
      <c r="AE957" s="4" t="s">
        <v>37</v>
      </c>
      <c r="AF957" s="4" t="s">
        <v>37</v>
      </c>
      <c r="AG957" s="4" t="s">
        <v>37</v>
      </c>
    </row>
    <row r="958" spans="1:33" ht="12.75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  <c r="AB958"/>
      <c r="AC958"/>
      <c r="AD958"/>
      <c r="AE958"/>
      <c r="AF958"/>
      <c r="AG958"/>
    </row>
    <row r="959" spans="1:33" ht="12.75" x14ac:dyDescent="0.2">
      <c r="A959" s="4" t="s">
        <v>29</v>
      </c>
      <c r="B959" s="4" t="s">
        <v>4880</v>
      </c>
      <c r="C959" s="4" t="s">
        <v>4881</v>
      </c>
      <c r="D959" s="4" t="s">
        <v>4882</v>
      </c>
      <c r="E959" s="4" t="s">
        <v>46</v>
      </c>
      <c r="F959" s="4" t="s">
        <v>35</v>
      </c>
      <c r="G959" s="4" t="s">
        <v>4883</v>
      </c>
      <c r="H959" s="4" t="s">
        <v>4883</v>
      </c>
      <c r="I959" s="4" t="s">
        <v>2204</v>
      </c>
      <c r="J959" s="4" t="s">
        <v>30</v>
      </c>
      <c r="K959" s="4" t="s">
        <v>630</v>
      </c>
      <c r="L959" s="4" t="s">
        <v>1520</v>
      </c>
      <c r="M959" s="4" t="s">
        <v>1521</v>
      </c>
      <c r="N959" s="4" t="s">
        <v>4884</v>
      </c>
      <c r="O959" s="4" t="s">
        <v>66</v>
      </c>
      <c r="P959" s="4" t="s">
        <v>31</v>
      </c>
      <c r="Q959" s="4" t="s">
        <v>3497</v>
      </c>
      <c r="R959" s="4" t="s">
        <v>3497</v>
      </c>
      <c r="S959"/>
      <c r="T959" s="4" t="s">
        <v>69</v>
      </c>
      <c r="U959" s="4" t="s">
        <v>36</v>
      </c>
      <c r="V959" s="4" t="s">
        <v>31</v>
      </c>
      <c r="W959" s="4" t="s">
        <v>46</v>
      </c>
      <c r="X959" s="4" t="s">
        <v>31</v>
      </c>
      <c r="Y959" s="4" t="s">
        <v>4885</v>
      </c>
      <c r="Z959" s="4" t="s">
        <v>32</v>
      </c>
      <c r="AA959" s="4" t="s">
        <v>30</v>
      </c>
      <c r="AB959" s="4" t="s">
        <v>46</v>
      </c>
      <c r="AC959" s="4" t="s">
        <v>3497</v>
      </c>
      <c r="AD959" s="4" t="s">
        <v>69</v>
      </c>
      <c r="AE959" s="4" t="s">
        <v>8310</v>
      </c>
      <c r="AF959" s="4" t="s">
        <v>8311</v>
      </c>
      <c r="AG959" s="4" t="s">
        <v>5896</v>
      </c>
    </row>
    <row r="960" spans="1:33" ht="12.75" x14ac:dyDescent="0.2">
      <c r="A960" s="4" t="s">
        <v>34</v>
      </c>
      <c r="B960" s="4" t="s">
        <v>4880</v>
      </c>
      <c r="C960" s="4" t="s">
        <v>4881</v>
      </c>
      <c r="D960" s="4" t="s">
        <v>4882</v>
      </c>
      <c r="E960" s="4" t="s">
        <v>46</v>
      </c>
      <c r="F960" s="4" t="s">
        <v>35</v>
      </c>
      <c r="G960" s="4" t="s">
        <v>4883</v>
      </c>
      <c r="H960" s="4" t="s">
        <v>4883</v>
      </c>
      <c r="I960" s="4" t="s">
        <v>2204</v>
      </c>
      <c r="J960" s="4" t="s">
        <v>30</v>
      </c>
      <c r="K960" s="4" t="s">
        <v>630</v>
      </c>
      <c r="L960" s="4" t="s">
        <v>1520</v>
      </c>
      <c r="M960" s="4" t="s">
        <v>1521</v>
      </c>
      <c r="N960" s="4" t="s">
        <v>37</v>
      </c>
      <c r="O960" s="4" t="s">
        <v>66</v>
      </c>
      <c r="P960" s="4" t="s">
        <v>31</v>
      </c>
      <c r="Q960" s="4" t="s">
        <v>3497</v>
      </c>
      <c r="R960" s="4" t="s">
        <v>3497</v>
      </c>
      <c r="S960"/>
      <c r="T960" s="4" t="s">
        <v>69</v>
      </c>
      <c r="U960" s="4" t="s">
        <v>36</v>
      </c>
      <c r="V960" s="4" t="s">
        <v>31</v>
      </c>
      <c r="W960" s="4" t="s">
        <v>46</v>
      </c>
      <c r="X960" s="4" t="s">
        <v>31</v>
      </c>
      <c r="Y960" s="4" t="s">
        <v>4885</v>
      </c>
      <c r="Z960" s="4" t="s">
        <v>32</v>
      </c>
      <c r="AA960" s="4" t="s">
        <v>30</v>
      </c>
      <c r="AB960" s="4" t="s">
        <v>46</v>
      </c>
      <c r="AC960" s="4" t="s">
        <v>3497</v>
      </c>
      <c r="AD960" s="4" t="s">
        <v>69</v>
      </c>
      <c r="AE960" s="4" t="s">
        <v>37</v>
      </c>
      <c r="AF960" s="4" t="s">
        <v>37</v>
      </c>
      <c r="AG960" s="4" t="s">
        <v>37</v>
      </c>
    </row>
    <row r="961" spans="1:33" ht="12.75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  <c r="AB961"/>
      <c r="AC961"/>
      <c r="AD961"/>
      <c r="AE961"/>
      <c r="AF961"/>
      <c r="AG961"/>
    </row>
    <row r="962" spans="1:33" ht="12.75" x14ac:dyDescent="0.2">
      <c r="A962" s="4" t="s">
        <v>29</v>
      </c>
      <c r="B962" s="4" t="s">
        <v>4886</v>
      </c>
      <c r="C962"/>
      <c r="D962" s="4" t="s">
        <v>3409</v>
      </c>
      <c r="E962" s="4" t="s">
        <v>46</v>
      </c>
      <c r="F962" s="4" t="s">
        <v>35</v>
      </c>
      <c r="G962" s="4" t="s">
        <v>4887</v>
      </c>
      <c r="H962" s="4" t="s">
        <v>4887</v>
      </c>
      <c r="I962" s="4" t="s">
        <v>896</v>
      </c>
      <c r="J962" s="4" t="s">
        <v>30</v>
      </c>
      <c r="K962" s="4" t="s">
        <v>375</v>
      </c>
      <c r="L962" s="4" t="s">
        <v>4020</v>
      </c>
      <c r="M962" s="4" t="s">
        <v>898</v>
      </c>
      <c r="N962" s="4" t="s">
        <v>4888</v>
      </c>
      <c r="O962" s="4" t="s">
        <v>66</v>
      </c>
      <c r="P962" s="4" t="s">
        <v>31</v>
      </c>
      <c r="Q962" s="4" t="s">
        <v>899</v>
      </c>
      <c r="R962" s="4" t="s">
        <v>899</v>
      </c>
      <c r="S962"/>
      <c r="T962" s="4" t="s">
        <v>69</v>
      </c>
      <c r="U962" s="4" t="s">
        <v>31</v>
      </c>
      <c r="V962" s="4" t="s">
        <v>31</v>
      </c>
      <c r="W962" s="4" t="s">
        <v>46</v>
      </c>
      <c r="X962" s="4" t="s">
        <v>31</v>
      </c>
      <c r="Y962" s="4" t="s">
        <v>4889</v>
      </c>
      <c r="Z962" s="4" t="s">
        <v>32</v>
      </c>
      <c r="AA962" s="4" t="s">
        <v>30</v>
      </c>
      <c r="AB962" s="4" t="s">
        <v>46</v>
      </c>
      <c r="AC962" s="4" t="s">
        <v>899</v>
      </c>
      <c r="AD962" s="4" t="s">
        <v>69</v>
      </c>
      <c r="AE962" s="4" t="s">
        <v>8312</v>
      </c>
      <c r="AF962" s="4" t="s">
        <v>8313</v>
      </c>
      <c r="AG962" s="4" t="s">
        <v>7605</v>
      </c>
    </row>
    <row r="963" spans="1:33" ht="12.75" x14ac:dyDescent="0.2">
      <c r="A963" s="4" t="s">
        <v>34</v>
      </c>
      <c r="B963" s="4" t="s">
        <v>4886</v>
      </c>
      <c r="C963"/>
      <c r="D963" s="4" t="s">
        <v>3409</v>
      </c>
      <c r="E963" s="4" t="s">
        <v>46</v>
      </c>
      <c r="F963" s="4" t="s">
        <v>35</v>
      </c>
      <c r="G963" s="4" t="s">
        <v>4887</v>
      </c>
      <c r="H963" s="4" t="s">
        <v>4887</v>
      </c>
      <c r="I963" s="4" t="s">
        <v>896</v>
      </c>
      <c r="J963" s="4" t="s">
        <v>30</v>
      </c>
      <c r="K963" s="4" t="s">
        <v>375</v>
      </c>
      <c r="L963" s="4" t="s">
        <v>4022</v>
      </c>
      <c r="M963" s="4" t="s">
        <v>898</v>
      </c>
      <c r="N963" s="4" t="s">
        <v>37</v>
      </c>
      <c r="O963" s="4" t="s">
        <v>66</v>
      </c>
      <c r="P963" s="4" t="s">
        <v>31</v>
      </c>
      <c r="Q963" s="4" t="s">
        <v>899</v>
      </c>
      <c r="R963" s="4" t="s">
        <v>899</v>
      </c>
      <c r="S963"/>
      <c r="T963" s="4" t="s">
        <v>69</v>
      </c>
      <c r="U963" s="4" t="s">
        <v>31</v>
      </c>
      <c r="V963" s="4" t="s">
        <v>31</v>
      </c>
      <c r="W963" s="4" t="s">
        <v>46</v>
      </c>
      <c r="X963" s="4" t="s">
        <v>31</v>
      </c>
      <c r="Y963" s="4" t="s">
        <v>4889</v>
      </c>
      <c r="Z963" s="4" t="s">
        <v>32</v>
      </c>
      <c r="AA963" s="4" t="s">
        <v>30</v>
      </c>
      <c r="AB963" s="4" t="s">
        <v>46</v>
      </c>
      <c r="AC963" s="4" t="s">
        <v>899</v>
      </c>
      <c r="AD963" s="4" t="s">
        <v>69</v>
      </c>
      <c r="AE963" s="4" t="s">
        <v>37</v>
      </c>
      <c r="AF963" s="4" t="s">
        <v>37</v>
      </c>
      <c r="AG963" s="4" t="s">
        <v>37</v>
      </c>
    </row>
    <row r="964" spans="1:33" ht="12.75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  <c r="AB964"/>
      <c r="AC964"/>
      <c r="AD964"/>
      <c r="AE964"/>
      <c r="AF964"/>
      <c r="AG964"/>
    </row>
    <row r="965" spans="1:33" ht="12.75" x14ac:dyDescent="0.2">
      <c r="A965" s="4" t="s">
        <v>29</v>
      </c>
      <c r="B965" s="4" t="s">
        <v>4890</v>
      </c>
      <c r="C965"/>
      <c r="D965" s="4" t="s">
        <v>3472</v>
      </c>
      <c r="E965" s="4" t="s">
        <v>46</v>
      </c>
      <c r="F965" s="4" t="s">
        <v>35</v>
      </c>
      <c r="G965" s="4" t="s">
        <v>4891</v>
      </c>
      <c r="H965" s="4" t="s">
        <v>4891</v>
      </c>
      <c r="I965" s="4" t="s">
        <v>3474</v>
      </c>
      <c r="J965" s="4" t="s">
        <v>30</v>
      </c>
      <c r="K965" s="4" t="s">
        <v>905</v>
      </c>
      <c r="L965" s="4" t="s">
        <v>3475</v>
      </c>
      <c r="M965" s="4" t="s">
        <v>3476</v>
      </c>
      <c r="N965" s="4" t="s">
        <v>4892</v>
      </c>
      <c r="O965" s="4" t="s">
        <v>66</v>
      </c>
      <c r="P965" s="4" t="s">
        <v>31</v>
      </c>
      <c r="Q965" s="4" t="s">
        <v>3470</v>
      </c>
      <c r="R965" s="4" t="s">
        <v>3470</v>
      </c>
      <c r="S965"/>
      <c r="T965" s="4" t="s">
        <v>69</v>
      </c>
      <c r="U965" s="4" t="s">
        <v>36</v>
      </c>
      <c r="V965" s="4" t="s">
        <v>31</v>
      </c>
      <c r="W965" s="4" t="s">
        <v>46</v>
      </c>
      <c r="X965" s="4" t="s">
        <v>36</v>
      </c>
      <c r="Y965"/>
      <c r="Z965"/>
      <c r="AA965" s="4" t="s">
        <v>30</v>
      </c>
      <c r="AB965" s="4" t="s">
        <v>46</v>
      </c>
      <c r="AC965" s="4" t="s">
        <v>3470</v>
      </c>
      <c r="AD965" s="4" t="s">
        <v>69</v>
      </c>
      <c r="AE965" s="4" t="s">
        <v>8314</v>
      </c>
      <c r="AF965" s="4" t="s">
        <v>8315</v>
      </c>
      <c r="AG965" s="4" t="s">
        <v>7621</v>
      </c>
    </row>
    <row r="966" spans="1:33" ht="12.75" x14ac:dyDescent="0.2">
      <c r="A966" s="4" t="s">
        <v>34</v>
      </c>
      <c r="B966" s="4" t="s">
        <v>4890</v>
      </c>
      <c r="C966"/>
      <c r="D966" s="4" t="s">
        <v>3472</v>
      </c>
      <c r="E966" s="4" t="s">
        <v>46</v>
      </c>
      <c r="F966" s="4" t="s">
        <v>35</v>
      </c>
      <c r="G966" s="4" t="s">
        <v>4891</v>
      </c>
      <c r="H966" s="4" t="s">
        <v>4891</v>
      </c>
      <c r="I966" s="4" t="s">
        <v>3474</v>
      </c>
      <c r="J966" s="4" t="s">
        <v>30</v>
      </c>
      <c r="K966" s="4" t="s">
        <v>905</v>
      </c>
      <c r="L966" s="4" t="s">
        <v>3475</v>
      </c>
      <c r="M966" s="4" t="s">
        <v>3476</v>
      </c>
      <c r="N966" s="4" t="s">
        <v>37</v>
      </c>
      <c r="O966" s="4" t="s">
        <v>66</v>
      </c>
      <c r="P966" s="4" t="s">
        <v>31</v>
      </c>
      <c r="Q966" s="4" t="s">
        <v>3470</v>
      </c>
      <c r="R966" s="4" t="s">
        <v>3470</v>
      </c>
      <c r="S966"/>
      <c r="T966" s="4" t="s">
        <v>69</v>
      </c>
      <c r="U966" s="4" t="s">
        <v>36</v>
      </c>
      <c r="V966" s="4" t="s">
        <v>31</v>
      </c>
      <c r="W966" s="4" t="s">
        <v>46</v>
      </c>
      <c r="X966" s="4" t="s">
        <v>36</v>
      </c>
      <c r="Y966"/>
      <c r="Z966"/>
      <c r="AA966" s="4" t="s">
        <v>30</v>
      </c>
      <c r="AB966" s="4" t="s">
        <v>46</v>
      </c>
      <c r="AC966" s="4" t="s">
        <v>3470</v>
      </c>
      <c r="AD966" s="4" t="s">
        <v>69</v>
      </c>
      <c r="AE966" s="4" t="s">
        <v>37</v>
      </c>
      <c r="AF966" s="4" t="s">
        <v>37</v>
      </c>
      <c r="AG966" s="4" t="s">
        <v>37</v>
      </c>
    </row>
    <row r="967" spans="1:33" ht="12.75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  <c r="AB967"/>
      <c r="AC967"/>
      <c r="AD967"/>
      <c r="AE967"/>
      <c r="AF967"/>
      <c r="AG967"/>
    </row>
    <row r="968" spans="1:33" ht="12.75" x14ac:dyDescent="0.2">
      <c r="A968" s="4" t="s">
        <v>29</v>
      </c>
      <c r="B968" s="4" t="s">
        <v>4893</v>
      </c>
      <c r="C968"/>
      <c r="D968" s="4" t="s">
        <v>3479</v>
      </c>
      <c r="E968" s="4" t="s">
        <v>46</v>
      </c>
      <c r="F968" s="4" t="s">
        <v>35</v>
      </c>
      <c r="G968" s="4" t="s">
        <v>4894</v>
      </c>
      <c r="H968" s="4" t="s">
        <v>4894</v>
      </c>
      <c r="I968" s="4" t="s">
        <v>3481</v>
      </c>
      <c r="J968" s="4" t="s">
        <v>30</v>
      </c>
      <c r="K968" s="4" t="s">
        <v>60</v>
      </c>
      <c r="L968" s="4" t="s">
        <v>3482</v>
      </c>
      <c r="M968" s="4" t="s">
        <v>3483</v>
      </c>
      <c r="N968" s="4" t="s">
        <v>3975</v>
      </c>
      <c r="O968" s="4" t="s">
        <v>66</v>
      </c>
      <c r="P968" s="4" t="s">
        <v>31</v>
      </c>
      <c r="Q968" s="4" t="s">
        <v>3478</v>
      </c>
      <c r="R968" s="4" t="s">
        <v>3478</v>
      </c>
      <c r="S968"/>
      <c r="T968" s="4" t="s">
        <v>3395</v>
      </c>
      <c r="U968" s="4" t="s">
        <v>31</v>
      </c>
      <c r="V968" s="4" t="s">
        <v>31</v>
      </c>
      <c r="W968" s="4" t="s">
        <v>46</v>
      </c>
      <c r="X968" s="4" t="s">
        <v>31</v>
      </c>
      <c r="Y968" s="4" t="s">
        <v>4895</v>
      </c>
      <c r="Z968" s="4" t="s">
        <v>32</v>
      </c>
      <c r="AA968" s="4" t="s">
        <v>30</v>
      </c>
      <c r="AB968" s="4" t="s">
        <v>46</v>
      </c>
      <c r="AC968" s="4" t="s">
        <v>3478</v>
      </c>
      <c r="AD968" s="4" t="s">
        <v>3395</v>
      </c>
      <c r="AE968" s="4" t="s">
        <v>8316</v>
      </c>
      <c r="AF968" s="4" t="s">
        <v>8317</v>
      </c>
      <c r="AG968" s="4" t="s">
        <v>7623</v>
      </c>
    </row>
    <row r="969" spans="1:33" ht="12.75" x14ac:dyDescent="0.2">
      <c r="A969" s="4" t="s">
        <v>34</v>
      </c>
      <c r="B969" s="4" t="s">
        <v>4893</v>
      </c>
      <c r="C969"/>
      <c r="D969" s="4" t="s">
        <v>3479</v>
      </c>
      <c r="E969" s="4" t="s">
        <v>46</v>
      </c>
      <c r="F969" s="4" t="s">
        <v>35</v>
      </c>
      <c r="G969" s="4" t="s">
        <v>4894</v>
      </c>
      <c r="H969" s="4" t="s">
        <v>4894</v>
      </c>
      <c r="I969" s="4" t="s">
        <v>3481</v>
      </c>
      <c r="J969" s="4" t="s">
        <v>30</v>
      </c>
      <c r="K969" s="4" t="s">
        <v>60</v>
      </c>
      <c r="L969" s="4" t="s">
        <v>3486</v>
      </c>
      <c r="M969" s="4" t="s">
        <v>3483</v>
      </c>
      <c r="N969" s="4" t="s">
        <v>37</v>
      </c>
      <c r="O969" s="4" t="s">
        <v>66</v>
      </c>
      <c r="P969" s="4" t="s">
        <v>31</v>
      </c>
      <c r="Q969" s="4" t="s">
        <v>3478</v>
      </c>
      <c r="R969" s="4" t="s">
        <v>3478</v>
      </c>
      <c r="S969"/>
      <c r="T969" s="4" t="s">
        <v>3395</v>
      </c>
      <c r="U969" s="4" t="s">
        <v>31</v>
      </c>
      <c r="V969" s="4" t="s">
        <v>31</v>
      </c>
      <c r="W969" s="4" t="s">
        <v>46</v>
      </c>
      <c r="X969" s="4" t="s">
        <v>31</v>
      </c>
      <c r="Y969" s="4" t="s">
        <v>4895</v>
      </c>
      <c r="Z969" s="4" t="s">
        <v>32</v>
      </c>
      <c r="AA969" s="4" t="s">
        <v>30</v>
      </c>
      <c r="AB969" s="4" t="s">
        <v>46</v>
      </c>
      <c r="AC969" s="4" t="s">
        <v>3478</v>
      </c>
      <c r="AD969" s="4" t="s">
        <v>3395</v>
      </c>
      <c r="AE969" s="4" t="s">
        <v>37</v>
      </c>
      <c r="AF969" s="4" t="s">
        <v>37</v>
      </c>
      <c r="AG969" s="4" t="s">
        <v>37</v>
      </c>
    </row>
    <row r="970" spans="1:33" ht="12.75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  <c r="AB970"/>
      <c r="AC970"/>
      <c r="AD970"/>
      <c r="AE970"/>
      <c r="AF970"/>
      <c r="AG970"/>
    </row>
    <row r="971" spans="1:33" ht="12.75" x14ac:dyDescent="0.2">
      <c r="A971" s="4" t="s">
        <v>29</v>
      </c>
      <c r="B971" s="4" t="s">
        <v>8318</v>
      </c>
      <c r="C971"/>
      <c r="D971" s="4" t="s">
        <v>8319</v>
      </c>
      <c r="E971" s="4" t="s">
        <v>46</v>
      </c>
      <c r="F971" s="4" t="s">
        <v>63</v>
      </c>
      <c r="G971" s="4" t="s">
        <v>8320</v>
      </c>
      <c r="H971" s="4" t="s">
        <v>8320</v>
      </c>
      <c r="I971" s="4" t="s">
        <v>7736</v>
      </c>
      <c r="J971" s="4" t="s">
        <v>677</v>
      </c>
      <c r="K971"/>
      <c r="L971" s="4" t="s">
        <v>7736</v>
      </c>
      <c r="M971" s="4" t="s">
        <v>7737</v>
      </c>
      <c r="N971"/>
      <c r="O971" s="4" t="s">
        <v>49</v>
      </c>
      <c r="P971" s="4" t="s">
        <v>36</v>
      </c>
      <c r="Q971" s="4" t="s">
        <v>5506</v>
      </c>
      <c r="R971" s="4" t="s">
        <v>5506</v>
      </c>
      <c r="S971"/>
      <c r="T971" s="4" t="s">
        <v>3826</v>
      </c>
      <c r="U971" s="4" t="s">
        <v>36</v>
      </c>
      <c r="V971" s="4" t="s">
        <v>31</v>
      </c>
      <c r="W971" s="4" t="s">
        <v>46</v>
      </c>
      <c r="X971" s="4" t="s">
        <v>31</v>
      </c>
      <c r="Y971" s="4" t="s">
        <v>8321</v>
      </c>
      <c r="Z971" s="4" t="s">
        <v>32</v>
      </c>
      <c r="AA971" s="4" t="s">
        <v>338</v>
      </c>
      <c r="AB971" s="4" t="s">
        <v>46</v>
      </c>
      <c r="AC971" s="4" t="s">
        <v>5506</v>
      </c>
      <c r="AD971" s="4" t="s">
        <v>3826</v>
      </c>
      <c r="AE971" s="4" t="s">
        <v>8322</v>
      </c>
      <c r="AF971" s="4" t="s">
        <v>6117</v>
      </c>
      <c r="AG971"/>
    </row>
    <row r="972" spans="1:33" ht="12.75" x14ac:dyDescent="0.2">
      <c r="A972" s="4" t="s">
        <v>34</v>
      </c>
      <c r="B972" s="4" t="s">
        <v>8318</v>
      </c>
      <c r="C972"/>
      <c r="D972" s="4" t="s">
        <v>8319</v>
      </c>
      <c r="E972" s="4" t="s">
        <v>46</v>
      </c>
      <c r="F972" s="4" t="s">
        <v>63</v>
      </c>
      <c r="G972" s="4" t="s">
        <v>8320</v>
      </c>
      <c r="H972" s="4" t="s">
        <v>8320</v>
      </c>
      <c r="I972" s="4" t="s">
        <v>7736</v>
      </c>
      <c r="J972" s="4" t="s">
        <v>677</v>
      </c>
      <c r="K972"/>
      <c r="L972" s="4" t="s">
        <v>7736</v>
      </c>
      <c r="M972" s="4" t="s">
        <v>7737</v>
      </c>
      <c r="N972"/>
      <c r="O972" s="4" t="s">
        <v>49</v>
      </c>
      <c r="P972" s="4" t="s">
        <v>36</v>
      </c>
      <c r="Q972" s="4" t="s">
        <v>5506</v>
      </c>
      <c r="R972" s="4" t="s">
        <v>5506</v>
      </c>
      <c r="S972"/>
      <c r="T972" s="4" t="s">
        <v>3826</v>
      </c>
      <c r="U972" s="4" t="s">
        <v>36</v>
      </c>
      <c r="V972" s="4" t="s">
        <v>31</v>
      </c>
      <c r="W972" s="4" t="s">
        <v>46</v>
      </c>
      <c r="X972" s="4" t="s">
        <v>31</v>
      </c>
      <c r="Y972" s="4" t="s">
        <v>8321</v>
      </c>
      <c r="Z972" s="4" t="s">
        <v>32</v>
      </c>
      <c r="AA972" s="4" t="s">
        <v>338</v>
      </c>
      <c r="AB972" s="4" t="s">
        <v>46</v>
      </c>
      <c r="AC972" s="4" t="s">
        <v>5506</v>
      </c>
      <c r="AD972" s="4" t="s">
        <v>3826</v>
      </c>
      <c r="AE972" s="4" t="s">
        <v>37</v>
      </c>
      <c r="AF972" s="4" t="s">
        <v>37</v>
      </c>
      <c r="AG972"/>
    </row>
    <row r="973" spans="1:33" ht="12.75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  <c r="AB973"/>
      <c r="AC973"/>
      <c r="AD973"/>
      <c r="AE973"/>
      <c r="AF973"/>
      <c r="AG973"/>
    </row>
    <row r="974" spans="1:33" ht="12.75" x14ac:dyDescent="0.2">
      <c r="A974" s="4" t="s">
        <v>29</v>
      </c>
      <c r="B974" s="4" t="s">
        <v>4896</v>
      </c>
      <c r="C974"/>
      <c r="D974" s="4" t="s">
        <v>4897</v>
      </c>
      <c r="E974" s="4" t="s">
        <v>46</v>
      </c>
      <c r="F974" s="4" t="s">
        <v>35</v>
      </c>
      <c r="G974" s="4" t="s">
        <v>4898</v>
      </c>
      <c r="H974" s="4" t="s">
        <v>4899</v>
      </c>
      <c r="I974" s="4" t="s">
        <v>3542</v>
      </c>
      <c r="J974" s="4" t="s">
        <v>30</v>
      </c>
      <c r="K974" s="4" t="s">
        <v>534</v>
      </c>
      <c r="L974" s="4" t="s">
        <v>3543</v>
      </c>
      <c r="M974" s="4" t="s">
        <v>3544</v>
      </c>
      <c r="N974" s="4" t="s">
        <v>998</v>
      </c>
      <c r="O974" s="4" t="s">
        <v>66</v>
      </c>
      <c r="P974" s="4" t="s">
        <v>31</v>
      </c>
      <c r="Q974" s="4" t="s">
        <v>3538</v>
      </c>
      <c r="R974" s="4" t="s">
        <v>3538</v>
      </c>
      <c r="S974"/>
      <c r="T974" s="4" t="s">
        <v>3395</v>
      </c>
      <c r="U974" s="4" t="s">
        <v>31</v>
      </c>
      <c r="V974" s="4" t="s">
        <v>31</v>
      </c>
      <c r="W974" s="4" t="s">
        <v>46</v>
      </c>
      <c r="X974" s="4" t="s">
        <v>31</v>
      </c>
      <c r="Y974" s="4" t="s">
        <v>4900</v>
      </c>
      <c r="Z974" s="4" t="s">
        <v>32</v>
      </c>
      <c r="AA974" s="4" t="s">
        <v>30</v>
      </c>
      <c r="AB974" s="4" t="s">
        <v>46</v>
      </c>
      <c r="AC974" s="4" t="s">
        <v>3538</v>
      </c>
      <c r="AD974" s="4" t="s">
        <v>3395</v>
      </c>
      <c r="AE974" s="4" t="s">
        <v>8323</v>
      </c>
      <c r="AF974" s="4" t="s">
        <v>5715</v>
      </c>
      <c r="AG974" s="4" t="s">
        <v>7635</v>
      </c>
    </row>
    <row r="975" spans="1:33" ht="12.75" x14ac:dyDescent="0.2">
      <c r="A975" s="4" t="s">
        <v>34</v>
      </c>
      <c r="B975" s="4" t="s">
        <v>4896</v>
      </c>
      <c r="C975"/>
      <c r="D975" s="4" t="s">
        <v>4897</v>
      </c>
      <c r="E975" s="4" t="s">
        <v>46</v>
      </c>
      <c r="F975" s="4" t="s">
        <v>35</v>
      </c>
      <c r="G975" s="4" t="s">
        <v>4898</v>
      </c>
      <c r="H975" s="4" t="s">
        <v>4899</v>
      </c>
      <c r="I975" s="4" t="s">
        <v>3542</v>
      </c>
      <c r="J975" s="4" t="s">
        <v>30</v>
      </c>
      <c r="K975" s="4" t="s">
        <v>534</v>
      </c>
      <c r="L975" s="4" t="s">
        <v>3547</v>
      </c>
      <c r="M975" s="4" t="s">
        <v>3544</v>
      </c>
      <c r="N975" s="4" t="s">
        <v>37</v>
      </c>
      <c r="O975" s="4" t="s">
        <v>66</v>
      </c>
      <c r="P975" s="4" t="s">
        <v>31</v>
      </c>
      <c r="Q975" s="4" t="s">
        <v>3538</v>
      </c>
      <c r="R975" s="4" t="s">
        <v>3538</v>
      </c>
      <c r="S975"/>
      <c r="T975" s="4" t="s">
        <v>3395</v>
      </c>
      <c r="U975" s="4" t="s">
        <v>31</v>
      </c>
      <c r="V975" s="4" t="s">
        <v>31</v>
      </c>
      <c r="W975" s="4" t="s">
        <v>46</v>
      </c>
      <c r="X975" s="4" t="s">
        <v>31</v>
      </c>
      <c r="Y975" s="4" t="s">
        <v>4900</v>
      </c>
      <c r="Z975" s="4" t="s">
        <v>32</v>
      </c>
      <c r="AA975" s="4" t="s">
        <v>30</v>
      </c>
      <c r="AB975" s="4" t="s">
        <v>46</v>
      </c>
      <c r="AC975" s="4" t="s">
        <v>3538</v>
      </c>
      <c r="AD975" s="4" t="s">
        <v>3395</v>
      </c>
      <c r="AE975" s="4" t="s">
        <v>37</v>
      </c>
      <c r="AF975" s="4" t="s">
        <v>37</v>
      </c>
      <c r="AG975" s="4" t="s">
        <v>37</v>
      </c>
    </row>
    <row r="976" spans="1:33" ht="12.75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  <c r="AB976"/>
      <c r="AC976"/>
      <c r="AD976"/>
      <c r="AE976"/>
      <c r="AF976"/>
      <c r="AG976"/>
    </row>
    <row r="977" spans="1:33" ht="12.75" x14ac:dyDescent="0.2">
      <c r="A977" s="4" t="s">
        <v>29</v>
      </c>
      <c r="B977" s="4" t="s">
        <v>4901</v>
      </c>
      <c r="C977"/>
      <c r="D977" s="4" t="s">
        <v>4902</v>
      </c>
      <c r="E977" s="4" t="s">
        <v>46</v>
      </c>
      <c r="F977" s="4" t="s">
        <v>35</v>
      </c>
      <c r="G977" s="4" t="s">
        <v>4903</v>
      </c>
      <c r="H977" s="4" t="s">
        <v>4903</v>
      </c>
      <c r="I977" s="4" t="s">
        <v>896</v>
      </c>
      <c r="J977" s="4" t="s">
        <v>30</v>
      </c>
      <c r="K977" s="4" t="s">
        <v>75</v>
      </c>
      <c r="L977" s="4" t="s">
        <v>4904</v>
      </c>
      <c r="M977" s="4" t="s">
        <v>4905</v>
      </c>
      <c r="N977" s="4" t="s">
        <v>4906</v>
      </c>
      <c r="O977" s="4" t="s">
        <v>66</v>
      </c>
      <c r="P977" s="4" t="s">
        <v>31</v>
      </c>
      <c r="Q977" s="4" t="s">
        <v>899</v>
      </c>
      <c r="R977" s="4" t="s">
        <v>899</v>
      </c>
      <c r="S977"/>
      <c r="T977" s="4" t="s">
        <v>69</v>
      </c>
      <c r="U977" s="4" t="s">
        <v>31</v>
      </c>
      <c r="V977" s="4" t="s">
        <v>31</v>
      </c>
      <c r="W977" s="4" t="s">
        <v>46</v>
      </c>
      <c r="X977" s="4" t="s">
        <v>31</v>
      </c>
      <c r="Y977" s="4" t="s">
        <v>4907</v>
      </c>
      <c r="Z977" s="4" t="s">
        <v>32</v>
      </c>
      <c r="AA977" s="4" t="s">
        <v>30</v>
      </c>
      <c r="AB977" s="4" t="s">
        <v>46</v>
      </c>
      <c r="AC977" s="4" t="s">
        <v>899</v>
      </c>
      <c r="AD977" s="4" t="s">
        <v>69</v>
      </c>
      <c r="AE977" s="4" t="s">
        <v>8324</v>
      </c>
      <c r="AF977" s="4" t="s">
        <v>7383</v>
      </c>
      <c r="AG977" s="4" t="s">
        <v>5953</v>
      </c>
    </row>
    <row r="978" spans="1:33" ht="12.75" x14ac:dyDescent="0.2">
      <c r="A978" s="4" t="s">
        <v>34</v>
      </c>
      <c r="B978" s="4" t="s">
        <v>4901</v>
      </c>
      <c r="C978"/>
      <c r="D978" s="4" t="s">
        <v>4902</v>
      </c>
      <c r="E978" s="4" t="s">
        <v>46</v>
      </c>
      <c r="F978" s="4" t="s">
        <v>35</v>
      </c>
      <c r="G978" s="4" t="s">
        <v>4903</v>
      </c>
      <c r="H978" s="4" t="s">
        <v>4903</v>
      </c>
      <c r="I978" s="4" t="s">
        <v>896</v>
      </c>
      <c r="J978" s="4" t="s">
        <v>30</v>
      </c>
      <c r="K978" s="4" t="s">
        <v>75</v>
      </c>
      <c r="L978" s="4" t="s">
        <v>4908</v>
      </c>
      <c r="M978" s="4" t="s">
        <v>4905</v>
      </c>
      <c r="N978" s="4" t="s">
        <v>37</v>
      </c>
      <c r="O978" s="4" t="s">
        <v>66</v>
      </c>
      <c r="P978" s="4" t="s">
        <v>31</v>
      </c>
      <c r="Q978" s="4" t="s">
        <v>899</v>
      </c>
      <c r="R978" s="4" t="s">
        <v>899</v>
      </c>
      <c r="S978"/>
      <c r="T978" s="4" t="s">
        <v>69</v>
      </c>
      <c r="U978" s="4" t="s">
        <v>31</v>
      </c>
      <c r="V978" s="4" t="s">
        <v>31</v>
      </c>
      <c r="W978" s="4" t="s">
        <v>46</v>
      </c>
      <c r="X978" s="4" t="s">
        <v>31</v>
      </c>
      <c r="Y978" s="4" t="s">
        <v>4907</v>
      </c>
      <c r="Z978" s="4" t="s">
        <v>32</v>
      </c>
      <c r="AA978" s="4" t="s">
        <v>30</v>
      </c>
      <c r="AB978" s="4" t="s">
        <v>46</v>
      </c>
      <c r="AC978" s="4" t="s">
        <v>899</v>
      </c>
      <c r="AD978" s="4" t="s">
        <v>69</v>
      </c>
      <c r="AE978" s="4" t="s">
        <v>37</v>
      </c>
      <c r="AF978" s="4" t="s">
        <v>37</v>
      </c>
      <c r="AG978" s="4" t="s">
        <v>37</v>
      </c>
    </row>
    <row r="979" spans="1:33" ht="12.75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  <c r="AB979"/>
      <c r="AC979"/>
      <c r="AD979"/>
      <c r="AE979"/>
      <c r="AF979"/>
      <c r="AG979"/>
    </row>
    <row r="980" spans="1:33" ht="12.75" x14ac:dyDescent="0.2">
      <c r="A980" s="4" t="s">
        <v>29</v>
      </c>
      <c r="B980" s="4" t="s">
        <v>4909</v>
      </c>
      <c r="C980"/>
      <c r="D980" s="4" t="s">
        <v>4910</v>
      </c>
      <c r="E980" s="4" t="s">
        <v>46</v>
      </c>
      <c r="F980" s="4" t="s">
        <v>1028</v>
      </c>
      <c r="G980" s="4" t="s">
        <v>4911</v>
      </c>
      <c r="H980" s="4" t="s">
        <v>4911</v>
      </c>
      <c r="I980" s="4" t="s">
        <v>3381</v>
      </c>
      <c r="J980" s="4" t="s">
        <v>30</v>
      </c>
      <c r="K980" s="4" t="s">
        <v>47</v>
      </c>
      <c r="L980" s="4" t="s">
        <v>3382</v>
      </c>
      <c r="M980" s="4" t="s">
        <v>3383</v>
      </c>
      <c r="N980" s="4" t="s">
        <v>998</v>
      </c>
      <c r="O980" s="4" t="s">
        <v>67</v>
      </c>
      <c r="P980" s="4" t="s">
        <v>31</v>
      </c>
      <c r="Q980" s="4" t="s">
        <v>3377</v>
      </c>
      <c r="R980" s="4" t="s">
        <v>3377</v>
      </c>
      <c r="S980"/>
      <c r="T980" s="4" t="s">
        <v>3384</v>
      </c>
      <c r="U980" s="4" t="s">
        <v>36</v>
      </c>
      <c r="V980"/>
      <c r="W980" s="4" t="s">
        <v>1033</v>
      </c>
      <c r="X980" s="4" t="s">
        <v>36</v>
      </c>
      <c r="Y980"/>
      <c r="Z980"/>
      <c r="AA980" s="4" t="s">
        <v>30</v>
      </c>
      <c r="AB980" s="4" t="s">
        <v>46</v>
      </c>
      <c r="AC980" s="4" t="s">
        <v>3377</v>
      </c>
      <c r="AD980" s="4" t="s">
        <v>3384</v>
      </c>
      <c r="AE980"/>
      <c r="AF980"/>
      <c r="AG980"/>
    </row>
    <row r="981" spans="1:33" ht="12.75" x14ac:dyDescent="0.2">
      <c r="A981" s="4" t="s">
        <v>34</v>
      </c>
      <c r="B981" s="4" t="s">
        <v>4909</v>
      </c>
      <c r="C981"/>
      <c r="D981" s="4" t="s">
        <v>4910</v>
      </c>
      <c r="E981" s="4" t="s">
        <v>46</v>
      </c>
      <c r="F981" s="4" t="s">
        <v>1028</v>
      </c>
      <c r="G981" s="4" t="s">
        <v>4911</v>
      </c>
      <c r="H981" s="4" t="s">
        <v>4911</v>
      </c>
      <c r="I981" s="4" t="s">
        <v>3381</v>
      </c>
      <c r="J981" s="4" t="s">
        <v>30</v>
      </c>
      <c r="K981" s="4" t="s">
        <v>47</v>
      </c>
      <c r="L981" s="4" t="s">
        <v>3386</v>
      </c>
      <c r="M981" s="4" t="s">
        <v>3383</v>
      </c>
      <c r="N981" s="4" t="s">
        <v>37</v>
      </c>
      <c r="O981" s="4" t="s">
        <v>67</v>
      </c>
      <c r="P981" s="4" t="s">
        <v>31</v>
      </c>
      <c r="Q981" s="4" t="s">
        <v>3377</v>
      </c>
      <c r="R981" s="4" t="s">
        <v>3377</v>
      </c>
      <c r="S981"/>
      <c r="T981" s="4" t="s">
        <v>3384</v>
      </c>
      <c r="U981" s="4" t="s">
        <v>36</v>
      </c>
      <c r="V981"/>
      <c r="W981" s="4" t="s">
        <v>1033</v>
      </c>
      <c r="X981" s="4" t="s">
        <v>36</v>
      </c>
      <c r="Y981"/>
      <c r="Z981"/>
      <c r="AA981" s="4" t="s">
        <v>30</v>
      </c>
      <c r="AB981" s="4" t="s">
        <v>46</v>
      </c>
      <c r="AC981" s="4" t="s">
        <v>3377</v>
      </c>
      <c r="AD981" s="4" t="s">
        <v>3384</v>
      </c>
      <c r="AE981"/>
      <c r="AF981"/>
      <c r="AG981"/>
    </row>
    <row r="982" spans="1:33" ht="12.75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  <c r="AB982"/>
      <c r="AC982"/>
      <c r="AD982"/>
      <c r="AE982"/>
      <c r="AF982"/>
      <c r="AG982"/>
    </row>
    <row r="983" spans="1:33" ht="12.75" x14ac:dyDescent="0.2">
      <c r="A983" s="4" t="s">
        <v>29</v>
      </c>
      <c r="B983" s="4" t="s">
        <v>4912</v>
      </c>
      <c r="C983"/>
      <c r="D983" s="4" t="s">
        <v>4913</v>
      </c>
      <c r="E983" s="4" t="s">
        <v>46</v>
      </c>
      <c r="F983" s="4" t="s">
        <v>130</v>
      </c>
      <c r="G983" s="4" t="s">
        <v>4914</v>
      </c>
      <c r="H983" s="4" t="s">
        <v>4915</v>
      </c>
      <c r="I983" s="4" t="s">
        <v>3535</v>
      </c>
      <c r="J983" s="4" t="s">
        <v>30</v>
      </c>
      <c r="K983" s="4" t="s">
        <v>534</v>
      </c>
      <c r="L983" s="4" t="s">
        <v>1720</v>
      </c>
      <c r="M983" s="4" t="s">
        <v>1721</v>
      </c>
      <c r="N983" s="4" t="s">
        <v>998</v>
      </c>
      <c r="O983" s="4" t="s">
        <v>66</v>
      </c>
      <c r="P983" s="4" t="s">
        <v>31</v>
      </c>
      <c r="Q983" s="4" t="s">
        <v>4879</v>
      </c>
      <c r="R983"/>
      <c r="S983"/>
      <c r="T983"/>
      <c r="U983" s="4" t="s">
        <v>36</v>
      </c>
      <c r="V983" s="4" t="s">
        <v>31</v>
      </c>
      <c r="W983" s="4" t="s">
        <v>46</v>
      </c>
      <c r="X983" s="4" t="s">
        <v>36</v>
      </c>
      <c r="Y983"/>
      <c r="Z983"/>
      <c r="AA983" s="4" t="s">
        <v>30</v>
      </c>
      <c r="AB983" s="4" t="s">
        <v>46</v>
      </c>
      <c r="AC983" s="4" t="s">
        <v>4879</v>
      </c>
      <c r="AD983"/>
      <c r="AE983" s="4" t="s">
        <v>8325</v>
      </c>
      <c r="AF983" s="4" t="s">
        <v>8326</v>
      </c>
      <c r="AG983" s="4" t="s">
        <v>6067</v>
      </c>
    </row>
    <row r="984" spans="1:33" ht="12.75" x14ac:dyDescent="0.2">
      <c r="A984" s="4" t="s">
        <v>34</v>
      </c>
      <c r="B984" s="4" t="s">
        <v>4912</v>
      </c>
      <c r="C984"/>
      <c r="D984" s="4" t="s">
        <v>4913</v>
      </c>
      <c r="E984" s="4" t="s">
        <v>46</v>
      </c>
      <c r="F984" s="4" t="s">
        <v>130</v>
      </c>
      <c r="G984" s="4" t="s">
        <v>4914</v>
      </c>
      <c r="H984" s="4" t="s">
        <v>4915</v>
      </c>
      <c r="I984" s="4" t="s">
        <v>3535</v>
      </c>
      <c r="J984" s="4" t="s">
        <v>30</v>
      </c>
      <c r="K984" s="4" t="s">
        <v>534</v>
      </c>
      <c r="L984" s="4" t="s">
        <v>4916</v>
      </c>
      <c r="M984" s="4" t="s">
        <v>1721</v>
      </c>
      <c r="N984" s="4" t="s">
        <v>37</v>
      </c>
      <c r="O984" s="4" t="s">
        <v>66</v>
      </c>
      <c r="P984" s="4" t="s">
        <v>31</v>
      </c>
      <c r="Q984" s="4" t="s">
        <v>4879</v>
      </c>
      <c r="R984"/>
      <c r="S984"/>
      <c r="T984"/>
      <c r="U984" s="4" t="s">
        <v>36</v>
      </c>
      <c r="V984" s="4" t="s">
        <v>31</v>
      </c>
      <c r="W984" s="4" t="s">
        <v>46</v>
      </c>
      <c r="X984" s="4" t="s">
        <v>36</v>
      </c>
      <c r="Y984"/>
      <c r="Z984"/>
      <c r="AA984" s="4" t="s">
        <v>30</v>
      </c>
      <c r="AB984" s="4" t="s">
        <v>46</v>
      </c>
      <c r="AC984" s="4" t="s">
        <v>4879</v>
      </c>
      <c r="AD984"/>
      <c r="AE984" s="4" t="s">
        <v>37</v>
      </c>
      <c r="AF984" s="4" t="s">
        <v>37</v>
      </c>
      <c r="AG984" s="4" t="s">
        <v>37</v>
      </c>
    </row>
    <row r="985" spans="1:33" ht="12.75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  <c r="AB985"/>
      <c r="AC985"/>
      <c r="AD985"/>
      <c r="AE985"/>
      <c r="AF985"/>
      <c r="AG985"/>
    </row>
    <row r="986" spans="1:33" ht="12.75" x14ac:dyDescent="0.2">
      <c r="A986" s="4" t="s">
        <v>29</v>
      </c>
      <c r="B986" s="4" t="s">
        <v>4917</v>
      </c>
      <c r="C986"/>
      <c r="D986" s="4" t="s">
        <v>3444</v>
      </c>
      <c r="E986" s="4" t="s">
        <v>46</v>
      </c>
      <c r="F986" s="4" t="s">
        <v>35</v>
      </c>
      <c r="G986" s="4" t="s">
        <v>4918</v>
      </c>
      <c r="H986" s="4" t="s">
        <v>4919</v>
      </c>
      <c r="I986" s="4" t="s">
        <v>3446</v>
      </c>
      <c r="J986" s="4" t="s">
        <v>30</v>
      </c>
      <c r="K986" s="4" t="s">
        <v>43</v>
      </c>
      <c r="L986" s="4" t="s">
        <v>3447</v>
      </c>
      <c r="M986" s="4" t="s">
        <v>3448</v>
      </c>
      <c r="N986" s="4" t="s">
        <v>4146</v>
      </c>
      <c r="O986" s="4" t="s">
        <v>67</v>
      </c>
      <c r="P986" s="4" t="s">
        <v>31</v>
      </c>
      <c r="Q986" s="4" t="s">
        <v>3442</v>
      </c>
      <c r="R986" s="4" t="s">
        <v>3442</v>
      </c>
      <c r="S986"/>
      <c r="T986" s="4" t="s">
        <v>3395</v>
      </c>
      <c r="U986" s="4" t="s">
        <v>31</v>
      </c>
      <c r="V986" s="4" t="s">
        <v>31</v>
      </c>
      <c r="W986" s="4" t="s">
        <v>46</v>
      </c>
      <c r="X986" s="4" t="s">
        <v>31</v>
      </c>
      <c r="Y986" s="4" t="s">
        <v>4920</v>
      </c>
      <c r="Z986" s="4" t="s">
        <v>32</v>
      </c>
      <c r="AA986" s="4" t="s">
        <v>30</v>
      </c>
      <c r="AB986" s="4" t="s">
        <v>46</v>
      </c>
      <c r="AC986" s="4" t="s">
        <v>3442</v>
      </c>
      <c r="AD986" s="4" t="s">
        <v>3395</v>
      </c>
      <c r="AE986" s="4" t="s">
        <v>8327</v>
      </c>
      <c r="AF986" s="4" t="s">
        <v>8328</v>
      </c>
      <c r="AG986" s="4" t="s">
        <v>7614</v>
      </c>
    </row>
    <row r="987" spans="1:33" ht="12.75" x14ac:dyDescent="0.2">
      <c r="A987" s="4" t="s">
        <v>34</v>
      </c>
      <c r="B987" s="4" t="s">
        <v>4917</v>
      </c>
      <c r="C987"/>
      <c r="D987" s="4" t="s">
        <v>3444</v>
      </c>
      <c r="E987" s="4" t="s">
        <v>46</v>
      </c>
      <c r="F987" s="4" t="s">
        <v>35</v>
      </c>
      <c r="G987" s="4" t="s">
        <v>4918</v>
      </c>
      <c r="H987" s="4" t="s">
        <v>4919</v>
      </c>
      <c r="I987" s="4" t="s">
        <v>3446</v>
      </c>
      <c r="J987" s="4" t="s">
        <v>30</v>
      </c>
      <c r="K987" s="4" t="s">
        <v>43</v>
      </c>
      <c r="L987" s="4" t="s">
        <v>3451</v>
      </c>
      <c r="M987" s="4" t="s">
        <v>3448</v>
      </c>
      <c r="N987" s="4" t="s">
        <v>37</v>
      </c>
      <c r="O987" s="4" t="s">
        <v>67</v>
      </c>
      <c r="P987" s="4" t="s">
        <v>31</v>
      </c>
      <c r="Q987" s="4" t="s">
        <v>3442</v>
      </c>
      <c r="R987" s="4" t="s">
        <v>3442</v>
      </c>
      <c r="S987"/>
      <c r="T987" s="4" t="s">
        <v>3395</v>
      </c>
      <c r="U987" s="4" t="s">
        <v>31</v>
      </c>
      <c r="V987" s="4" t="s">
        <v>31</v>
      </c>
      <c r="W987" s="4" t="s">
        <v>46</v>
      </c>
      <c r="X987" s="4" t="s">
        <v>31</v>
      </c>
      <c r="Y987" s="4" t="s">
        <v>4920</v>
      </c>
      <c r="Z987" s="4" t="s">
        <v>32</v>
      </c>
      <c r="AA987" s="4" t="s">
        <v>30</v>
      </c>
      <c r="AB987" s="4" t="s">
        <v>46</v>
      </c>
      <c r="AC987" s="4" t="s">
        <v>3442</v>
      </c>
      <c r="AD987" s="4" t="s">
        <v>3395</v>
      </c>
      <c r="AE987" s="4" t="s">
        <v>37</v>
      </c>
      <c r="AF987" s="4" t="s">
        <v>37</v>
      </c>
      <c r="AG987" s="4" t="s">
        <v>37</v>
      </c>
    </row>
    <row r="988" spans="1:33" ht="12.75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  <c r="AB988"/>
      <c r="AC988"/>
      <c r="AD988"/>
      <c r="AE988"/>
      <c r="AF988"/>
      <c r="AG988"/>
    </row>
    <row r="989" spans="1:33" ht="12.75" x14ac:dyDescent="0.2">
      <c r="A989" s="4" t="s">
        <v>29</v>
      </c>
      <c r="B989" s="4" t="s">
        <v>4921</v>
      </c>
      <c r="C989"/>
      <c r="D989" s="4" t="s">
        <v>4922</v>
      </c>
      <c r="E989" s="4" t="s">
        <v>46</v>
      </c>
      <c r="F989" s="4" t="s">
        <v>35</v>
      </c>
      <c r="G989" s="4" t="s">
        <v>4923</v>
      </c>
      <c r="H989" s="4" t="s">
        <v>4923</v>
      </c>
      <c r="I989" s="4" t="s">
        <v>3402</v>
      </c>
      <c r="J989" s="4" t="s">
        <v>30</v>
      </c>
      <c r="K989" s="4" t="s">
        <v>329</v>
      </c>
      <c r="L989" s="4" t="s">
        <v>736</v>
      </c>
      <c r="M989" s="4" t="s">
        <v>3404</v>
      </c>
      <c r="N989" s="4" t="s">
        <v>998</v>
      </c>
      <c r="O989" s="4" t="s">
        <v>67</v>
      </c>
      <c r="P989" s="4" t="s">
        <v>31</v>
      </c>
      <c r="Q989" s="4" t="s">
        <v>3398</v>
      </c>
      <c r="R989" s="4" t="s">
        <v>3398</v>
      </c>
      <c r="S989"/>
      <c r="T989" s="4" t="s">
        <v>3395</v>
      </c>
      <c r="U989" s="4" t="s">
        <v>31</v>
      </c>
      <c r="V989" s="4" t="s">
        <v>31</v>
      </c>
      <c r="W989" s="4" t="s">
        <v>46</v>
      </c>
      <c r="X989" s="4" t="s">
        <v>31</v>
      </c>
      <c r="Y989" s="4" t="s">
        <v>4924</v>
      </c>
      <c r="Z989" s="4" t="s">
        <v>32</v>
      </c>
      <c r="AA989" s="4" t="s">
        <v>30</v>
      </c>
      <c r="AB989" s="4" t="s">
        <v>46</v>
      </c>
      <c r="AC989" s="4" t="s">
        <v>3398</v>
      </c>
      <c r="AD989" s="4" t="s">
        <v>3395</v>
      </c>
      <c r="AE989" s="4" t="s">
        <v>8329</v>
      </c>
      <c r="AF989" s="4" t="s">
        <v>8330</v>
      </c>
      <c r="AG989" s="4" t="s">
        <v>4080</v>
      </c>
    </row>
    <row r="990" spans="1:33" ht="12.75" x14ac:dyDescent="0.2">
      <c r="A990" s="4" t="s">
        <v>34</v>
      </c>
      <c r="B990" s="4" t="s">
        <v>4921</v>
      </c>
      <c r="C990"/>
      <c r="D990" s="4" t="s">
        <v>4922</v>
      </c>
      <c r="E990" s="4" t="s">
        <v>46</v>
      </c>
      <c r="F990" s="4" t="s">
        <v>35</v>
      </c>
      <c r="G990" s="4" t="s">
        <v>4923</v>
      </c>
      <c r="H990" s="4" t="s">
        <v>4923</v>
      </c>
      <c r="I990" s="4" t="s">
        <v>3402</v>
      </c>
      <c r="J990" s="4" t="s">
        <v>30</v>
      </c>
      <c r="K990" s="4" t="s">
        <v>329</v>
      </c>
      <c r="L990" s="4" t="s">
        <v>736</v>
      </c>
      <c r="M990" s="4" t="s">
        <v>3404</v>
      </c>
      <c r="N990" s="4" t="s">
        <v>37</v>
      </c>
      <c r="O990" s="4" t="s">
        <v>67</v>
      </c>
      <c r="P990" s="4" t="s">
        <v>31</v>
      </c>
      <c r="Q990" s="4" t="s">
        <v>3398</v>
      </c>
      <c r="R990" s="4" t="s">
        <v>3398</v>
      </c>
      <c r="S990"/>
      <c r="T990" s="4" t="s">
        <v>3395</v>
      </c>
      <c r="U990" s="4" t="s">
        <v>31</v>
      </c>
      <c r="V990" s="4" t="s">
        <v>31</v>
      </c>
      <c r="W990" s="4" t="s">
        <v>46</v>
      </c>
      <c r="X990" s="4" t="s">
        <v>31</v>
      </c>
      <c r="Y990" s="4" t="s">
        <v>4924</v>
      </c>
      <c r="Z990" s="4" t="s">
        <v>32</v>
      </c>
      <c r="AA990" s="4" t="s">
        <v>30</v>
      </c>
      <c r="AB990" s="4" t="s">
        <v>46</v>
      </c>
      <c r="AC990" s="4" t="s">
        <v>3398</v>
      </c>
      <c r="AD990" s="4" t="s">
        <v>3395</v>
      </c>
      <c r="AE990" s="4" t="s">
        <v>37</v>
      </c>
      <c r="AF990" s="4" t="s">
        <v>37</v>
      </c>
      <c r="AG990" s="4" t="s">
        <v>37</v>
      </c>
    </row>
    <row r="991" spans="1:33" ht="12.75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  <c r="AB991"/>
      <c r="AC991"/>
      <c r="AD991"/>
      <c r="AE991"/>
      <c r="AF991"/>
      <c r="AG991"/>
    </row>
    <row r="992" spans="1:33" ht="12.75" x14ac:dyDescent="0.2">
      <c r="A992" s="4" t="s">
        <v>29</v>
      </c>
      <c r="B992" s="4" t="s">
        <v>4925</v>
      </c>
      <c r="C992"/>
      <c r="D992" s="4" t="s">
        <v>4926</v>
      </c>
      <c r="E992" s="4" t="s">
        <v>46</v>
      </c>
      <c r="F992" s="4" t="s">
        <v>63</v>
      </c>
      <c r="G992" s="4" t="s">
        <v>4927</v>
      </c>
      <c r="H992" s="4" t="s">
        <v>4928</v>
      </c>
      <c r="I992" s="4" t="s">
        <v>3518</v>
      </c>
      <c r="J992" s="4" t="s">
        <v>30</v>
      </c>
      <c r="K992" s="4" t="s">
        <v>204</v>
      </c>
      <c r="L992" s="4" t="s">
        <v>1526</v>
      </c>
      <c r="M992" s="4" t="s">
        <v>1527</v>
      </c>
      <c r="N992" s="4" t="s">
        <v>2890</v>
      </c>
      <c r="O992" s="4" t="s">
        <v>66</v>
      </c>
      <c r="P992" s="4" t="s">
        <v>31</v>
      </c>
      <c r="Q992" s="4" t="s">
        <v>3514</v>
      </c>
      <c r="R992" s="4" t="s">
        <v>3514</v>
      </c>
      <c r="S992"/>
      <c r="T992" s="4" t="s">
        <v>69</v>
      </c>
      <c r="U992" s="4" t="s">
        <v>36</v>
      </c>
      <c r="V992" s="4" t="s">
        <v>31</v>
      </c>
      <c r="W992" s="4" t="s">
        <v>46</v>
      </c>
      <c r="X992" s="4" t="s">
        <v>31</v>
      </c>
      <c r="Y992" s="4" t="s">
        <v>4929</v>
      </c>
      <c r="Z992" s="4" t="s">
        <v>32</v>
      </c>
      <c r="AA992" s="4" t="s">
        <v>30</v>
      </c>
      <c r="AB992" s="4" t="s">
        <v>46</v>
      </c>
      <c r="AC992" s="4" t="s">
        <v>3514</v>
      </c>
      <c r="AD992" s="4" t="s">
        <v>69</v>
      </c>
      <c r="AE992" s="4" t="s">
        <v>7981</v>
      </c>
      <c r="AF992" s="4" t="s">
        <v>7982</v>
      </c>
      <c r="AG992" s="4" t="s">
        <v>5899</v>
      </c>
    </row>
    <row r="993" spans="1:33" ht="12.75" x14ac:dyDescent="0.2">
      <c r="A993" s="4" t="s">
        <v>34</v>
      </c>
      <c r="B993" s="4" t="s">
        <v>4925</v>
      </c>
      <c r="C993"/>
      <c r="D993" s="4" t="s">
        <v>4926</v>
      </c>
      <c r="E993" s="4" t="s">
        <v>46</v>
      </c>
      <c r="F993" s="4" t="s">
        <v>63</v>
      </c>
      <c r="G993" s="4" t="s">
        <v>4927</v>
      </c>
      <c r="H993" s="4" t="s">
        <v>4928</v>
      </c>
      <c r="I993" s="4" t="s">
        <v>3518</v>
      </c>
      <c r="J993" s="4" t="s">
        <v>30</v>
      </c>
      <c r="K993" s="4" t="s">
        <v>204</v>
      </c>
      <c r="L993" s="4" t="s">
        <v>1526</v>
      </c>
      <c r="M993" s="4" t="s">
        <v>1527</v>
      </c>
      <c r="N993" s="4" t="s">
        <v>37</v>
      </c>
      <c r="O993" s="4" t="s">
        <v>66</v>
      </c>
      <c r="P993" s="4" t="s">
        <v>31</v>
      </c>
      <c r="Q993" s="4" t="s">
        <v>3514</v>
      </c>
      <c r="R993" s="4" t="s">
        <v>3514</v>
      </c>
      <c r="S993"/>
      <c r="T993" s="4" t="s">
        <v>69</v>
      </c>
      <c r="U993" s="4" t="s">
        <v>36</v>
      </c>
      <c r="V993" s="4" t="s">
        <v>31</v>
      </c>
      <c r="W993" s="4" t="s">
        <v>46</v>
      </c>
      <c r="X993" s="4" t="s">
        <v>31</v>
      </c>
      <c r="Y993" s="4" t="s">
        <v>4929</v>
      </c>
      <c r="Z993" s="4" t="s">
        <v>32</v>
      </c>
      <c r="AA993" s="4" t="s">
        <v>30</v>
      </c>
      <c r="AB993" s="4" t="s">
        <v>46</v>
      </c>
      <c r="AC993" s="4" t="s">
        <v>3514</v>
      </c>
      <c r="AD993" s="4" t="s">
        <v>69</v>
      </c>
      <c r="AE993" s="4" t="s">
        <v>37</v>
      </c>
      <c r="AF993" s="4" t="s">
        <v>37</v>
      </c>
      <c r="AG993" s="4" t="s">
        <v>37</v>
      </c>
    </row>
    <row r="994" spans="1:33" ht="12.75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  <c r="AB994"/>
      <c r="AC994"/>
      <c r="AD994"/>
      <c r="AE994"/>
      <c r="AF994"/>
      <c r="AG994"/>
    </row>
    <row r="995" spans="1:33" ht="12.75" x14ac:dyDescent="0.2">
      <c r="A995" s="4" t="s">
        <v>29</v>
      </c>
      <c r="B995" s="4" t="s">
        <v>4930</v>
      </c>
      <c r="C995"/>
      <c r="D995" s="4" t="s">
        <v>4926</v>
      </c>
      <c r="E995" s="4" t="s">
        <v>46</v>
      </c>
      <c r="F995" s="4" t="s">
        <v>63</v>
      </c>
      <c r="G995" s="4" t="s">
        <v>4931</v>
      </c>
      <c r="H995" s="4" t="s">
        <v>4931</v>
      </c>
      <c r="I995" s="4" t="s">
        <v>3518</v>
      </c>
      <c r="J995" s="4" t="s">
        <v>30</v>
      </c>
      <c r="K995" s="4" t="s">
        <v>204</v>
      </c>
      <c r="L995" s="4" t="s">
        <v>1526</v>
      </c>
      <c r="M995" s="4" t="s">
        <v>1527</v>
      </c>
      <c r="N995" s="4" t="s">
        <v>3519</v>
      </c>
      <c r="O995" s="4" t="s">
        <v>66</v>
      </c>
      <c r="P995" s="4" t="s">
        <v>31</v>
      </c>
      <c r="Q995" s="4" t="s">
        <v>3514</v>
      </c>
      <c r="R995" s="4" t="s">
        <v>3514</v>
      </c>
      <c r="S995"/>
      <c r="T995" s="4" t="s">
        <v>69</v>
      </c>
      <c r="U995" s="4" t="s">
        <v>36</v>
      </c>
      <c r="V995" s="4" t="s">
        <v>31</v>
      </c>
      <c r="W995" s="4" t="s">
        <v>46</v>
      </c>
      <c r="X995" s="4" t="s">
        <v>31</v>
      </c>
      <c r="Y995" s="4" t="s">
        <v>4932</v>
      </c>
      <c r="Z995" s="4" t="s">
        <v>32</v>
      </c>
      <c r="AA995" s="4" t="s">
        <v>30</v>
      </c>
      <c r="AB995" s="4" t="s">
        <v>46</v>
      </c>
      <c r="AC995" s="4" t="s">
        <v>3514</v>
      </c>
      <c r="AD995" s="4" t="s">
        <v>69</v>
      </c>
      <c r="AE995" s="4" t="s">
        <v>7629</v>
      </c>
      <c r="AF995" s="4" t="s">
        <v>5799</v>
      </c>
      <c r="AG995" s="4" t="s">
        <v>5899</v>
      </c>
    </row>
    <row r="996" spans="1:33" ht="12.75" x14ac:dyDescent="0.2">
      <c r="A996" s="4" t="s">
        <v>34</v>
      </c>
      <c r="B996" s="4" t="s">
        <v>4930</v>
      </c>
      <c r="C996"/>
      <c r="D996" s="4" t="s">
        <v>4926</v>
      </c>
      <c r="E996" s="4" t="s">
        <v>46</v>
      </c>
      <c r="F996" s="4" t="s">
        <v>63</v>
      </c>
      <c r="G996" s="4" t="s">
        <v>4931</v>
      </c>
      <c r="H996" s="4" t="s">
        <v>4931</v>
      </c>
      <c r="I996" s="4" t="s">
        <v>3518</v>
      </c>
      <c r="J996" s="4" t="s">
        <v>30</v>
      </c>
      <c r="K996" s="4" t="s">
        <v>204</v>
      </c>
      <c r="L996" s="4" t="s">
        <v>1526</v>
      </c>
      <c r="M996" s="4" t="s">
        <v>1527</v>
      </c>
      <c r="N996" s="4" t="s">
        <v>37</v>
      </c>
      <c r="O996" s="4" t="s">
        <v>66</v>
      </c>
      <c r="P996" s="4" t="s">
        <v>31</v>
      </c>
      <c r="Q996" s="4" t="s">
        <v>3514</v>
      </c>
      <c r="R996" s="4" t="s">
        <v>3514</v>
      </c>
      <c r="S996"/>
      <c r="T996" s="4" t="s">
        <v>69</v>
      </c>
      <c r="U996" s="4" t="s">
        <v>36</v>
      </c>
      <c r="V996" s="4" t="s">
        <v>31</v>
      </c>
      <c r="W996" s="4" t="s">
        <v>46</v>
      </c>
      <c r="X996" s="4" t="s">
        <v>31</v>
      </c>
      <c r="Y996" s="4" t="s">
        <v>4932</v>
      </c>
      <c r="Z996" s="4" t="s">
        <v>32</v>
      </c>
      <c r="AA996" s="4" t="s">
        <v>30</v>
      </c>
      <c r="AB996" s="4" t="s">
        <v>46</v>
      </c>
      <c r="AC996" s="4" t="s">
        <v>3514</v>
      </c>
      <c r="AD996" s="4" t="s">
        <v>69</v>
      </c>
      <c r="AE996" s="4" t="s">
        <v>37</v>
      </c>
      <c r="AF996" s="4" t="s">
        <v>37</v>
      </c>
      <c r="AG996" s="4" t="s">
        <v>37</v>
      </c>
    </row>
    <row r="997" spans="1:33" ht="12.75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  <c r="AB997"/>
      <c r="AC997"/>
      <c r="AD997"/>
      <c r="AE997"/>
      <c r="AF997"/>
      <c r="AG997"/>
    </row>
    <row r="998" spans="1:33" ht="12.75" x14ac:dyDescent="0.2">
      <c r="A998" s="4" t="s">
        <v>29</v>
      </c>
      <c r="B998" s="4" t="s">
        <v>4933</v>
      </c>
      <c r="C998"/>
      <c r="D998" s="4" t="s">
        <v>4934</v>
      </c>
      <c r="E998" s="4" t="s">
        <v>46</v>
      </c>
      <c r="F998" s="4" t="s">
        <v>35</v>
      </c>
      <c r="G998" s="4" t="s">
        <v>4935</v>
      </c>
      <c r="H998" s="4" t="s">
        <v>4935</v>
      </c>
      <c r="I998" s="4" t="s">
        <v>3402</v>
      </c>
      <c r="J998" s="4" t="s">
        <v>30</v>
      </c>
      <c r="K998" s="4" t="s">
        <v>329</v>
      </c>
      <c r="L998" s="4" t="s">
        <v>736</v>
      </c>
      <c r="M998" s="4" t="s">
        <v>3404</v>
      </c>
      <c r="N998" s="4" t="s">
        <v>4936</v>
      </c>
      <c r="O998" s="4" t="s">
        <v>67</v>
      </c>
      <c r="P998" s="4" t="s">
        <v>31</v>
      </c>
      <c r="Q998" s="4" t="s">
        <v>3398</v>
      </c>
      <c r="R998" s="4" t="s">
        <v>3398</v>
      </c>
      <c r="S998"/>
      <c r="T998" s="4" t="s">
        <v>3395</v>
      </c>
      <c r="U998" s="4" t="s">
        <v>31</v>
      </c>
      <c r="V998" s="4" t="s">
        <v>31</v>
      </c>
      <c r="W998" s="4" t="s">
        <v>46</v>
      </c>
      <c r="X998" s="4" t="s">
        <v>31</v>
      </c>
      <c r="Y998" s="4" t="s">
        <v>4937</v>
      </c>
      <c r="Z998" s="4" t="s">
        <v>32</v>
      </c>
      <c r="AA998" s="4" t="s">
        <v>30</v>
      </c>
      <c r="AB998" s="4" t="s">
        <v>46</v>
      </c>
      <c r="AC998" s="4" t="s">
        <v>3398</v>
      </c>
      <c r="AD998" s="4" t="s">
        <v>3395</v>
      </c>
      <c r="AE998" s="4" t="s">
        <v>8331</v>
      </c>
      <c r="AF998" s="4" t="s">
        <v>8332</v>
      </c>
      <c r="AG998" s="4" t="s">
        <v>4080</v>
      </c>
    </row>
    <row r="999" spans="1:33" ht="12.75" x14ac:dyDescent="0.2">
      <c r="A999" s="4" t="s">
        <v>34</v>
      </c>
      <c r="B999" s="4" t="s">
        <v>4933</v>
      </c>
      <c r="C999"/>
      <c r="D999" s="4" t="s">
        <v>4934</v>
      </c>
      <c r="E999" s="4" t="s">
        <v>46</v>
      </c>
      <c r="F999" s="4" t="s">
        <v>35</v>
      </c>
      <c r="G999" s="4" t="s">
        <v>4935</v>
      </c>
      <c r="H999" s="4" t="s">
        <v>4935</v>
      </c>
      <c r="I999" s="4" t="s">
        <v>3402</v>
      </c>
      <c r="J999" s="4" t="s">
        <v>30</v>
      </c>
      <c r="K999" s="4" t="s">
        <v>329</v>
      </c>
      <c r="L999" s="4" t="s">
        <v>736</v>
      </c>
      <c r="M999" s="4" t="s">
        <v>3404</v>
      </c>
      <c r="N999" s="4" t="s">
        <v>4938</v>
      </c>
      <c r="O999" s="4" t="s">
        <v>67</v>
      </c>
      <c r="P999" s="4" t="s">
        <v>31</v>
      </c>
      <c r="Q999" s="4" t="s">
        <v>3398</v>
      </c>
      <c r="R999" s="4" t="s">
        <v>3398</v>
      </c>
      <c r="S999"/>
      <c r="T999" s="4" t="s">
        <v>3395</v>
      </c>
      <c r="U999" s="4" t="s">
        <v>31</v>
      </c>
      <c r="V999" s="4" t="s">
        <v>31</v>
      </c>
      <c r="W999" s="4" t="s">
        <v>46</v>
      </c>
      <c r="X999" s="4" t="s">
        <v>31</v>
      </c>
      <c r="Y999" s="4" t="s">
        <v>4937</v>
      </c>
      <c r="Z999" s="4" t="s">
        <v>32</v>
      </c>
      <c r="AA999" s="4" t="s">
        <v>30</v>
      </c>
      <c r="AB999" s="4" t="s">
        <v>46</v>
      </c>
      <c r="AC999" s="4" t="s">
        <v>3398</v>
      </c>
      <c r="AD999" s="4" t="s">
        <v>3395</v>
      </c>
      <c r="AE999" s="4" t="s">
        <v>37</v>
      </c>
      <c r="AF999" s="4" t="s">
        <v>37</v>
      </c>
      <c r="AG999" s="4" t="s">
        <v>37</v>
      </c>
    </row>
    <row r="1000" spans="1:33" ht="12.75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  <c r="AB1000"/>
      <c r="AC1000"/>
      <c r="AD1000"/>
      <c r="AE1000"/>
      <c r="AF1000"/>
      <c r="AG1000"/>
    </row>
    <row r="1001" spans="1:33" ht="12.75" x14ac:dyDescent="0.2">
      <c r="A1001" s="4" t="s">
        <v>29</v>
      </c>
      <c r="B1001" s="4" t="s">
        <v>4939</v>
      </c>
      <c r="C1001"/>
      <c r="D1001"/>
      <c r="E1001" s="4" t="s">
        <v>46</v>
      </c>
      <c r="F1001" s="4" t="s">
        <v>35</v>
      </c>
      <c r="G1001" s="4" t="s">
        <v>4940</v>
      </c>
      <c r="H1001" s="4" t="s">
        <v>4941</v>
      </c>
      <c r="I1001" s="4" t="s">
        <v>904</v>
      </c>
      <c r="J1001" s="4" t="s">
        <v>30</v>
      </c>
      <c r="K1001" s="4" t="s">
        <v>905</v>
      </c>
      <c r="L1001" s="4" t="s">
        <v>3466</v>
      </c>
      <c r="M1001" s="4" t="s">
        <v>907</v>
      </c>
      <c r="N1001" s="4" t="s">
        <v>2974</v>
      </c>
      <c r="O1001" s="4" t="s">
        <v>66</v>
      </c>
      <c r="P1001" s="4" t="s">
        <v>31</v>
      </c>
      <c r="Q1001" s="4" t="s">
        <v>3462</v>
      </c>
      <c r="R1001" s="4" t="s">
        <v>3462</v>
      </c>
      <c r="S1001"/>
      <c r="T1001" s="4" t="s">
        <v>69</v>
      </c>
      <c r="U1001" s="4" t="s">
        <v>31</v>
      </c>
      <c r="V1001" s="4" t="s">
        <v>31</v>
      </c>
      <c r="W1001" s="4" t="s">
        <v>46</v>
      </c>
      <c r="X1001" s="4" t="s">
        <v>31</v>
      </c>
      <c r="Y1001" s="4" t="s">
        <v>4942</v>
      </c>
      <c r="Z1001" s="4" t="s">
        <v>32</v>
      </c>
      <c r="AA1001" s="4" t="s">
        <v>30</v>
      </c>
      <c r="AB1001" s="4" t="s">
        <v>46</v>
      </c>
      <c r="AC1001" s="4" t="s">
        <v>3462</v>
      </c>
      <c r="AD1001" s="4" t="s">
        <v>69</v>
      </c>
      <c r="AE1001" s="4" t="s">
        <v>8039</v>
      </c>
      <c r="AF1001" s="4" t="s">
        <v>8040</v>
      </c>
      <c r="AG1001" s="4" t="s">
        <v>7619</v>
      </c>
    </row>
    <row r="1002" spans="1:33" ht="12.75" x14ac:dyDescent="0.2">
      <c r="A1002" s="4" t="s">
        <v>34</v>
      </c>
      <c r="B1002" s="4" t="s">
        <v>4939</v>
      </c>
      <c r="C1002"/>
      <c r="D1002"/>
      <c r="E1002" s="4" t="s">
        <v>46</v>
      </c>
      <c r="F1002" s="4" t="s">
        <v>35</v>
      </c>
      <c r="G1002" s="4" t="s">
        <v>4940</v>
      </c>
      <c r="H1002" s="4" t="s">
        <v>4941</v>
      </c>
      <c r="I1002" s="4" t="s">
        <v>904</v>
      </c>
      <c r="J1002" s="4" t="s">
        <v>30</v>
      </c>
      <c r="K1002" s="4" t="s">
        <v>905</v>
      </c>
      <c r="L1002" s="4" t="s">
        <v>3469</v>
      </c>
      <c r="M1002" s="4" t="s">
        <v>907</v>
      </c>
      <c r="N1002" s="4" t="s">
        <v>37</v>
      </c>
      <c r="O1002" s="4" t="s">
        <v>66</v>
      </c>
      <c r="P1002" s="4" t="s">
        <v>31</v>
      </c>
      <c r="Q1002" s="4" t="s">
        <v>3462</v>
      </c>
      <c r="R1002" s="4" t="s">
        <v>3462</v>
      </c>
      <c r="S1002"/>
      <c r="T1002" s="4" t="s">
        <v>69</v>
      </c>
      <c r="U1002" s="4" t="s">
        <v>31</v>
      </c>
      <c r="V1002" s="4" t="s">
        <v>31</v>
      </c>
      <c r="W1002" s="4" t="s">
        <v>46</v>
      </c>
      <c r="X1002" s="4" t="s">
        <v>31</v>
      </c>
      <c r="Y1002" s="4" t="s">
        <v>4942</v>
      </c>
      <c r="Z1002" s="4" t="s">
        <v>32</v>
      </c>
      <c r="AA1002" s="4" t="s">
        <v>30</v>
      </c>
      <c r="AB1002" s="4" t="s">
        <v>46</v>
      </c>
      <c r="AC1002" s="4" t="s">
        <v>3462</v>
      </c>
      <c r="AD1002" s="4" t="s">
        <v>69</v>
      </c>
      <c r="AE1002" s="4" t="s">
        <v>37</v>
      </c>
      <c r="AF1002" s="4" t="s">
        <v>37</v>
      </c>
      <c r="AG1002" s="4" t="s">
        <v>37</v>
      </c>
    </row>
    <row r="1003" spans="1:33" ht="12.75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  <c r="AB1003"/>
      <c r="AC1003"/>
      <c r="AD1003"/>
      <c r="AE1003"/>
      <c r="AF1003"/>
      <c r="AG1003"/>
    </row>
    <row r="1004" spans="1:33" ht="12.75" x14ac:dyDescent="0.2">
      <c r="A1004" s="4" t="s">
        <v>29</v>
      </c>
      <c r="B1004" s="4" t="s">
        <v>4943</v>
      </c>
      <c r="C1004"/>
      <c r="D1004"/>
      <c r="E1004" s="4" t="s">
        <v>46</v>
      </c>
      <c r="F1004" s="4" t="s">
        <v>63</v>
      </c>
      <c r="G1004" s="4" t="s">
        <v>4944</v>
      </c>
      <c r="H1004" s="4" t="s">
        <v>4944</v>
      </c>
      <c r="I1004" s="4" t="s">
        <v>3872</v>
      </c>
      <c r="J1004" s="4" t="s">
        <v>30</v>
      </c>
      <c r="K1004" s="4" t="s">
        <v>416</v>
      </c>
      <c r="L1004" s="4" t="s">
        <v>3873</v>
      </c>
      <c r="M1004" s="4" t="s">
        <v>3874</v>
      </c>
      <c r="N1004"/>
      <c r="O1004" s="4" t="s">
        <v>66</v>
      </c>
      <c r="P1004" s="4" t="s">
        <v>31</v>
      </c>
      <c r="Q1004" s="4" t="s">
        <v>899</v>
      </c>
      <c r="R1004" s="4" t="s">
        <v>899</v>
      </c>
      <c r="S1004"/>
      <c r="T1004" s="4" t="s">
        <v>69</v>
      </c>
      <c r="U1004" s="4" t="s">
        <v>36</v>
      </c>
      <c r="V1004" s="4" t="s">
        <v>31</v>
      </c>
      <c r="W1004" s="4" t="s">
        <v>46</v>
      </c>
      <c r="X1004" s="4" t="s">
        <v>31</v>
      </c>
      <c r="Y1004" s="4" t="s">
        <v>4945</v>
      </c>
      <c r="Z1004" s="4" t="s">
        <v>32</v>
      </c>
      <c r="AA1004" s="4" t="s">
        <v>30</v>
      </c>
      <c r="AB1004" s="4" t="s">
        <v>46</v>
      </c>
      <c r="AC1004" s="4" t="s">
        <v>899</v>
      </c>
      <c r="AD1004" s="4" t="s">
        <v>69</v>
      </c>
      <c r="AE1004" s="4" t="s">
        <v>8333</v>
      </c>
      <c r="AF1004" s="4" t="s">
        <v>8334</v>
      </c>
      <c r="AG1004" s="4" t="s">
        <v>8335</v>
      </c>
    </row>
    <row r="1005" spans="1:33" ht="12.75" x14ac:dyDescent="0.2">
      <c r="A1005" s="4" t="s">
        <v>34</v>
      </c>
      <c r="B1005" s="4" t="s">
        <v>4943</v>
      </c>
      <c r="C1005"/>
      <c r="D1005"/>
      <c r="E1005" s="4" t="s">
        <v>46</v>
      </c>
      <c r="F1005" s="4" t="s">
        <v>63</v>
      </c>
      <c r="G1005" s="4" t="s">
        <v>4944</v>
      </c>
      <c r="H1005" s="4" t="s">
        <v>4944</v>
      </c>
      <c r="I1005" s="4" t="s">
        <v>3872</v>
      </c>
      <c r="J1005" s="4" t="s">
        <v>30</v>
      </c>
      <c r="K1005" s="4" t="s">
        <v>416</v>
      </c>
      <c r="L1005" s="4" t="s">
        <v>3873</v>
      </c>
      <c r="M1005" s="4" t="s">
        <v>3876</v>
      </c>
      <c r="N1005"/>
      <c r="O1005" s="4" t="s">
        <v>66</v>
      </c>
      <c r="P1005" s="4" t="s">
        <v>31</v>
      </c>
      <c r="Q1005" s="4" t="s">
        <v>899</v>
      </c>
      <c r="R1005" s="4" t="s">
        <v>899</v>
      </c>
      <c r="S1005"/>
      <c r="T1005" s="4" t="s">
        <v>69</v>
      </c>
      <c r="U1005" s="4" t="s">
        <v>36</v>
      </c>
      <c r="V1005" s="4" t="s">
        <v>31</v>
      </c>
      <c r="W1005" s="4" t="s">
        <v>46</v>
      </c>
      <c r="X1005" s="4" t="s">
        <v>31</v>
      </c>
      <c r="Y1005" s="4" t="s">
        <v>4945</v>
      </c>
      <c r="Z1005" s="4" t="s">
        <v>32</v>
      </c>
      <c r="AA1005" s="4" t="s">
        <v>30</v>
      </c>
      <c r="AB1005" s="4" t="s">
        <v>46</v>
      </c>
      <c r="AC1005" s="4" t="s">
        <v>899</v>
      </c>
      <c r="AD1005" s="4" t="s">
        <v>69</v>
      </c>
      <c r="AE1005" s="4" t="s">
        <v>37</v>
      </c>
      <c r="AF1005" s="4" t="s">
        <v>37</v>
      </c>
      <c r="AG1005" s="4" t="s">
        <v>37</v>
      </c>
    </row>
    <row r="1006" spans="1:33" ht="12.75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  <c r="AB1006"/>
      <c r="AC1006"/>
      <c r="AD1006"/>
      <c r="AE1006"/>
      <c r="AF1006"/>
      <c r="AG1006"/>
    </row>
    <row r="1007" spans="1:33" ht="12.75" x14ac:dyDescent="0.2">
      <c r="A1007" s="4" t="s">
        <v>29</v>
      </c>
      <c r="B1007" s="4" t="s">
        <v>4946</v>
      </c>
      <c r="C1007"/>
      <c r="D1007" s="4" t="s">
        <v>4129</v>
      </c>
      <c r="E1007" s="4" t="s">
        <v>46</v>
      </c>
      <c r="F1007" s="4" t="s">
        <v>63</v>
      </c>
      <c r="G1007" s="4" t="s">
        <v>4947</v>
      </c>
      <c r="H1007" s="4" t="s">
        <v>4947</v>
      </c>
      <c r="I1007" s="4" t="s">
        <v>3402</v>
      </c>
      <c r="J1007" s="4" t="s">
        <v>30</v>
      </c>
      <c r="K1007" s="4" t="s">
        <v>329</v>
      </c>
      <c r="L1007" s="4" t="s">
        <v>4132</v>
      </c>
      <c r="M1007" s="4" t="s">
        <v>3404</v>
      </c>
      <c r="N1007" s="4" t="s">
        <v>3405</v>
      </c>
      <c r="O1007" s="4" t="s">
        <v>67</v>
      </c>
      <c r="P1007" s="4" t="s">
        <v>31</v>
      </c>
      <c r="Q1007" s="4" t="s">
        <v>3398</v>
      </c>
      <c r="R1007" s="4" t="s">
        <v>3398</v>
      </c>
      <c r="S1007"/>
      <c r="T1007" s="4" t="s">
        <v>3395</v>
      </c>
      <c r="U1007" s="4" t="s">
        <v>36</v>
      </c>
      <c r="V1007" s="4" t="s">
        <v>31</v>
      </c>
      <c r="W1007" s="4" t="s">
        <v>46</v>
      </c>
      <c r="X1007" s="4" t="s">
        <v>31</v>
      </c>
      <c r="Y1007" s="4" t="s">
        <v>4948</v>
      </c>
      <c r="Z1007" s="4" t="s">
        <v>32</v>
      </c>
      <c r="AA1007" s="4" t="s">
        <v>30</v>
      </c>
      <c r="AB1007" s="4" t="s">
        <v>46</v>
      </c>
      <c r="AC1007" s="4" t="s">
        <v>3398</v>
      </c>
      <c r="AD1007" s="4" t="s">
        <v>3395</v>
      </c>
      <c r="AE1007" s="4" t="s">
        <v>7603</v>
      </c>
      <c r="AF1007" s="4" t="s">
        <v>6639</v>
      </c>
      <c r="AG1007" s="4" t="s">
        <v>4080</v>
      </c>
    </row>
    <row r="1008" spans="1:33" ht="12.75" x14ac:dyDescent="0.2">
      <c r="A1008" s="4" t="s">
        <v>34</v>
      </c>
      <c r="B1008" s="4" t="s">
        <v>4946</v>
      </c>
      <c r="C1008"/>
      <c r="D1008" s="4" t="s">
        <v>4129</v>
      </c>
      <c r="E1008" s="4" t="s">
        <v>46</v>
      </c>
      <c r="F1008" s="4" t="s">
        <v>63</v>
      </c>
      <c r="G1008" s="4" t="s">
        <v>4947</v>
      </c>
      <c r="H1008" s="4" t="s">
        <v>4947</v>
      </c>
      <c r="I1008" s="4" t="s">
        <v>3402</v>
      </c>
      <c r="J1008" s="4" t="s">
        <v>30</v>
      </c>
      <c r="K1008" s="4" t="s">
        <v>329</v>
      </c>
      <c r="L1008" s="4" t="s">
        <v>3407</v>
      </c>
      <c r="M1008" s="4" t="s">
        <v>3404</v>
      </c>
      <c r="N1008" s="4" t="s">
        <v>37</v>
      </c>
      <c r="O1008" s="4" t="s">
        <v>67</v>
      </c>
      <c r="P1008" s="4" t="s">
        <v>31</v>
      </c>
      <c r="Q1008" s="4" t="s">
        <v>3398</v>
      </c>
      <c r="R1008" s="4" t="s">
        <v>3398</v>
      </c>
      <c r="S1008"/>
      <c r="T1008" s="4" t="s">
        <v>3395</v>
      </c>
      <c r="U1008" s="4" t="s">
        <v>36</v>
      </c>
      <c r="V1008" s="4" t="s">
        <v>31</v>
      </c>
      <c r="W1008" s="4" t="s">
        <v>46</v>
      </c>
      <c r="X1008" s="4" t="s">
        <v>31</v>
      </c>
      <c r="Y1008" s="4" t="s">
        <v>4948</v>
      </c>
      <c r="Z1008" s="4" t="s">
        <v>32</v>
      </c>
      <c r="AA1008" s="4" t="s">
        <v>30</v>
      </c>
      <c r="AB1008" s="4" t="s">
        <v>46</v>
      </c>
      <c r="AC1008" s="4" t="s">
        <v>3398</v>
      </c>
      <c r="AD1008" s="4" t="s">
        <v>3395</v>
      </c>
      <c r="AE1008" s="4" t="s">
        <v>37</v>
      </c>
      <c r="AF1008" s="4" t="s">
        <v>37</v>
      </c>
      <c r="AG1008" s="4" t="s">
        <v>37</v>
      </c>
    </row>
    <row r="1009" spans="1:33" ht="12.75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  <c r="AB1009"/>
      <c r="AC1009"/>
      <c r="AD1009"/>
      <c r="AE1009"/>
      <c r="AF1009"/>
      <c r="AG1009"/>
    </row>
    <row r="1010" spans="1:33" ht="12.75" x14ac:dyDescent="0.2">
      <c r="A1010" s="4" t="s">
        <v>29</v>
      </c>
      <c r="B1010" s="4" t="s">
        <v>4949</v>
      </c>
      <c r="C1010"/>
      <c r="D1010"/>
      <c r="E1010" s="4" t="s">
        <v>46</v>
      </c>
      <c r="F1010" s="4" t="s">
        <v>63</v>
      </c>
      <c r="G1010" s="4" t="s">
        <v>4950</v>
      </c>
      <c r="H1010" s="4" t="s">
        <v>4951</v>
      </c>
      <c r="I1010" s="4" t="s">
        <v>3418</v>
      </c>
      <c r="J1010" s="4" t="s">
        <v>30</v>
      </c>
      <c r="K1010" s="4" t="s">
        <v>375</v>
      </c>
      <c r="L1010" s="4" t="s">
        <v>3419</v>
      </c>
      <c r="M1010" s="4" t="s">
        <v>3420</v>
      </c>
      <c r="N1010" s="4" t="s">
        <v>4287</v>
      </c>
      <c r="O1010" s="4" t="s">
        <v>66</v>
      </c>
      <c r="P1010" s="4" t="s">
        <v>31</v>
      </c>
      <c r="Q1010" s="4" t="s">
        <v>3414</v>
      </c>
      <c r="R1010" s="4" t="s">
        <v>3414</v>
      </c>
      <c r="S1010"/>
      <c r="T1010" s="4" t="s">
        <v>69</v>
      </c>
      <c r="U1010" s="4" t="s">
        <v>36</v>
      </c>
      <c r="V1010" s="4" t="s">
        <v>31</v>
      </c>
      <c r="W1010" s="4" t="s">
        <v>46</v>
      </c>
      <c r="X1010" s="4" t="s">
        <v>31</v>
      </c>
      <c r="Y1010" s="4" t="s">
        <v>4952</v>
      </c>
      <c r="Z1010" s="4" t="s">
        <v>32</v>
      </c>
      <c r="AA1010" s="4" t="s">
        <v>30</v>
      </c>
      <c r="AB1010" s="4" t="s">
        <v>46</v>
      </c>
      <c r="AC1010" s="4" t="s">
        <v>3414</v>
      </c>
      <c r="AD1010" s="4" t="s">
        <v>69</v>
      </c>
      <c r="AE1010" s="4" t="s">
        <v>8056</v>
      </c>
      <c r="AF1010" s="4" t="s">
        <v>8057</v>
      </c>
      <c r="AG1010" s="4" t="s">
        <v>7608</v>
      </c>
    </row>
    <row r="1011" spans="1:33" ht="12.75" x14ac:dyDescent="0.2">
      <c r="A1011" s="4" t="s">
        <v>34</v>
      </c>
      <c r="B1011" s="4" t="s">
        <v>4949</v>
      </c>
      <c r="C1011"/>
      <c r="D1011"/>
      <c r="E1011" s="4" t="s">
        <v>46</v>
      </c>
      <c r="F1011" s="4" t="s">
        <v>63</v>
      </c>
      <c r="G1011" s="4" t="s">
        <v>4950</v>
      </c>
      <c r="H1011" s="4" t="s">
        <v>4951</v>
      </c>
      <c r="I1011" s="4" t="s">
        <v>3418</v>
      </c>
      <c r="J1011" s="4" t="s">
        <v>30</v>
      </c>
      <c r="K1011" s="4" t="s">
        <v>375</v>
      </c>
      <c r="L1011" s="4" t="s">
        <v>3423</v>
      </c>
      <c r="M1011" s="4" t="s">
        <v>3420</v>
      </c>
      <c r="N1011" s="4" t="s">
        <v>37</v>
      </c>
      <c r="O1011" s="4" t="s">
        <v>66</v>
      </c>
      <c r="P1011" s="4" t="s">
        <v>31</v>
      </c>
      <c r="Q1011" s="4" t="s">
        <v>3414</v>
      </c>
      <c r="R1011" s="4" t="s">
        <v>3414</v>
      </c>
      <c r="S1011"/>
      <c r="T1011" s="4" t="s">
        <v>69</v>
      </c>
      <c r="U1011" s="4" t="s">
        <v>36</v>
      </c>
      <c r="V1011" s="4" t="s">
        <v>31</v>
      </c>
      <c r="W1011" s="4" t="s">
        <v>46</v>
      </c>
      <c r="X1011" s="4" t="s">
        <v>31</v>
      </c>
      <c r="Y1011" s="4" t="s">
        <v>4952</v>
      </c>
      <c r="Z1011" s="4" t="s">
        <v>32</v>
      </c>
      <c r="AA1011" s="4" t="s">
        <v>30</v>
      </c>
      <c r="AB1011" s="4" t="s">
        <v>46</v>
      </c>
      <c r="AC1011" s="4" t="s">
        <v>3414</v>
      </c>
      <c r="AD1011" s="4" t="s">
        <v>69</v>
      </c>
      <c r="AE1011" s="4" t="s">
        <v>37</v>
      </c>
      <c r="AF1011" s="4" t="s">
        <v>37</v>
      </c>
      <c r="AG1011" s="4" t="s">
        <v>37</v>
      </c>
    </row>
    <row r="1012" spans="1:33" ht="12.75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  <c r="AB1012"/>
      <c r="AC1012"/>
      <c r="AD1012"/>
      <c r="AE1012"/>
      <c r="AF1012"/>
      <c r="AG1012"/>
    </row>
    <row r="1013" spans="1:33" ht="12.75" x14ac:dyDescent="0.2">
      <c r="A1013" s="4" t="s">
        <v>29</v>
      </c>
      <c r="B1013" s="4" t="s">
        <v>4953</v>
      </c>
      <c r="C1013"/>
      <c r="D1013"/>
      <c r="E1013" s="4" t="s">
        <v>46</v>
      </c>
      <c r="F1013" s="4" t="s">
        <v>63</v>
      </c>
      <c r="G1013" s="4" t="s">
        <v>4954</v>
      </c>
      <c r="H1013" s="4" t="s">
        <v>4955</v>
      </c>
      <c r="I1013" s="4" t="s">
        <v>3634</v>
      </c>
      <c r="J1013" s="4" t="s">
        <v>30</v>
      </c>
      <c r="K1013" s="4" t="s">
        <v>375</v>
      </c>
      <c r="L1013" s="4" t="s">
        <v>4349</v>
      </c>
      <c r="M1013" s="4" t="s">
        <v>3636</v>
      </c>
      <c r="N1013" s="4" t="s">
        <v>2314</v>
      </c>
      <c r="O1013" s="4" t="s">
        <v>66</v>
      </c>
      <c r="P1013" s="4" t="s">
        <v>31</v>
      </c>
      <c r="Q1013" s="4" t="s">
        <v>3424</v>
      </c>
      <c r="R1013" s="4" t="s">
        <v>3424</v>
      </c>
      <c r="S1013"/>
      <c r="T1013" s="4" t="s">
        <v>69</v>
      </c>
      <c r="U1013" s="4" t="s">
        <v>36</v>
      </c>
      <c r="V1013" s="4" t="s">
        <v>31</v>
      </c>
      <c r="W1013" s="4" t="s">
        <v>46</v>
      </c>
      <c r="X1013" s="4" t="s">
        <v>31</v>
      </c>
      <c r="Y1013" s="4" t="s">
        <v>4956</v>
      </c>
      <c r="Z1013" s="4" t="s">
        <v>32</v>
      </c>
      <c r="AA1013" s="4" t="s">
        <v>30</v>
      </c>
      <c r="AB1013" s="4" t="s">
        <v>46</v>
      </c>
      <c r="AC1013" s="4" t="s">
        <v>3424</v>
      </c>
      <c r="AD1013" s="4" t="s">
        <v>69</v>
      </c>
      <c r="AE1013" s="4" t="s">
        <v>7666</v>
      </c>
      <c r="AF1013" s="4" t="s">
        <v>7667</v>
      </c>
      <c r="AG1013" s="4" t="s">
        <v>7668</v>
      </c>
    </row>
    <row r="1014" spans="1:33" ht="12.75" x14ac:dyDescent="0.2">
      <c r="A1014" s="4" t="s">
        <v>34</v>
      </c>
      <c r="B1014" s="4" t="s">
        <v>4953</v>
      </c>
      <c r="C1014"/>
      <c r="D1014"/>
      <c r="E1014" s="4" t="s">
        <v>46</v>
      </c>
      <c r="F1014" s="4" t="s">
        <v>63</v>
      </c>
      <c r="G1014" s="4" t="s">
        <v>4954</v>
      </c>
      <c r="H1014" s="4" t="s">
        <v>4955</v>
      </c>
      <c r="I1014" s="4" t="s">
        <v>3634</v>
      </c>
      <c r="J1014" s="4" t="s">
        <v>30</v>
      </c>
      <c r="K1014" s="4" t="s">
        <v>375</v>
      </c>
      <c r="L1014" s="4" t="s">
        <v>4349</v>
      </c>
      <c r="M1014" s="4" t="s">
        <v>3636</v>
      </c>
      <c r="N1014" s="4" t="s">
        <v>37</v>
      </c>
      <c r="O1014" s="4" t="s">
        <v>66</v>
      </c>
      <c r="P1014" s="4" t="s">
        <v>31</v>
      </c>
      <c r="Q1014" s="4" t="s">
        <v>3424</v>
      </c>
      <c r="R1014" s="4" t="s">
        <v>3424</v>
      </c>
      <c r="S1014"/>
      <c r="T1014" s="4" t="s">
        <v>69</v>
      </c>
      <c r="U1014" s="4" t="s">
        <v>36</v>
      </c>
      <c r="V1014" s="4" t="s">
        <v>31</v>
      </c>
      <c r="W1014" s="4" t="s">
        <v>46</v>
      </c>
      <c r="X1014" s="4" t="s">
        <v>31</v>
      </c>
      <c r="Y1014" s="4" t="s">
        <v>4956</v>
      </c>
      <c r="Z1014" s="4" t="s">
        <v>32</v>
      </c>
      <c r="AA1014" s="4" t="s">
        <v>30</v>
      </c>
      <c r="AB1014" s="4" t="s">
        <v>46</v>
      </c>
      <c r="AC1014" s="4" t="s">
        <v>3424</v>
      </c>
      <c r="AD1014" s="4" t="s">
        <v>69</v>
      </c>
      <c r="AE1014" s="4" t="s">
        <v>37</v>
      </c>
      <c r="AF1014" s="4" t="s">
        <v>37</v>
      </c>
      <c r="AG1014" s="4" t="s">
        <v>37</v>
      </c>
    </row>
    <row r="1015" spans="1:33" ht="12.75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  <c r="AB1015"/>
      <c r="AC1015"/>
      <c r="AD1015"/>
      <c r="AE1015"/>
      <c r="AF1015"/>
      <c r="AG1015"/>
    </row>
    <row r="1016" spans="1:33" ht="12.75" x14ac:dyDescent="0.2">
      <c r="A1016" s="4" t="s">
        <v>29</v>
      </c>
      <c r="B1016" s="4" t="s">
        <v>4957</v>
      </c>
      <c r="C1016"/>
      <c r="D1016"/>
      <c r="E1016" s="4" t="s">
        <v>46</v>
      </c>
      <c r="F1016" s="4" t="s">
        <v>63</v>
      </c>
      <c r="G1016" s="4" t="s">
        <v>4958</v>
      </c>
      <c r="H1016" s="4" t="s">
        <v>4958</v>
      </c>
      <c r="I1016" s="4" t="s">
        <v>3474</v>
      </c>
      <c r="J1016" s="4" t="s">
        <v>30</v>
      </c>
      <c r="K1016" s="4" t="s">
        <v>905</v>
      </c>
      <c r="L1016" s="4" t="s">
        <v>4294</v>
      </c>
      <c r="M1016" s="4" t="s">
        <v>3476</v>
      </c>
      <c r="N1016" s="4" t="s">
        <v>4959</v>
      </c>
      <c r="O1016" s="4" t="s">
        <v>66</v>
      </c>
      <c r="P1016" s="4" t="s">
        <v>31</v>
      </c>
      <c r="Q1016" s="4" t="s">
        <v>3470</v>
      </c>
      <c r="R1016" s="4" t="s">
        <v>3470</v>
      </c>
      <c r="S1016"/>
      <c r="T1016" s="4" t="s">
        <v>69</v>
      </c>
      <c r="U1016" s="4" t="s">
        <v>36</v>
      </c>
      <c r="V1016" s="4" t="s">
        <v>31</v>
      </c>
      <c r="W1016" s="4" t="s">
        <v>46</v>
      </c>
      <c r="X1016" s="4" t="s">
        <v>31</v>
      </c>
      <c r="Y1016" s="4" t="s">
        <v>4960</v>
      </c>
      <c r="Z1016" s="4" t="s">
        <v>32</v>
      </c>
      <c r="AA1016" s="4" t="s">
        <v>30</v>
      </c>
      <c r="AB1016" s="4" t="s">
        <v>46</v>
      </c>
      <c r="AC1016" s="4" t="s">
        <v>3470</v>
      </c>
      <c r="AD1016" s="4" t="s">
        <v>69</v>
      </c>
      <c r="AE1016" s="4" t="s">
        <v>8336</v>
      </c>
      <c r="AF1016" s="4" t="s">
        <v>8337</v>
      </c>
      <c r="AG1016" s="4" t="s">
        <v>7621</v>
      </c>
    </row>
    <row r="1017" spans="1:33" ht="12.75" x14ac:dyDescent="0.2">
      <c r="A1017" s="4" t="s">
        <v>34</v>
      </c>
      <c r="B1017" s="4" t="s">
        <v>4957</v>
      </c>
      <c r="C1017"/>
      <c r="D1017"/>
      <c r="E1017" s="4" t="s">
        <v>46</v>
      </c>
      <c r="F1017" s="4" t="s">
        <v>63</v>
      </c>
      <c r="G1017" s="4" t="s">
        <v>4958</v>
      </c>
      <c r="H1017" s="4" t="s">
        <v>4958</v>
      </c>
      <c r="I1017" s="4" t="s">
        <v>3474</v>
      </c>
      <c r="J1017" s="4" t="s">
        <v>30</v>
      </c>
      <c r="K1017" s="4" t="s">
        <v>905</v>
      </c>
      <c r="L1017" s="4" t="s">
        <v>4296</v>
      </c>
      <c r="M1017" s="4" t="s">
        <v>3476</v>
      </c>
      <c r="N1017" s="4" t="s">
        <v>37</v>
      </c>
      <c r="O1017" s="4" t="s">
        <v>66</v>
      </c>
      <c r="P1017" s="4" t="s">
        <v>31</v>
      </c>
      <c r="Q1017" s="4" t="s">
        <v>3470</v>
      </c>
      <c r="R1017" s="4" t="s">
        <v>3470</v>
      </c>
      <c r="S1017"/>
      <c r="T1017" s="4" t="s">
        <v>69</v>
      </c>
      <c r="U1017" s="4" t="s">
        <v>36</v>
      </c>
      <c r="V1017" s="4" t="s">
        <v>31</v>
      </c>
      <c r="W1017" s="4" t="s">
        <v>46</v>
      </c>
      <c r="X1017" s="4" t="s">
        <v>31</v>
      </c>
      <c r="Y1017" s="4" t="s">
        <v>4960</v>
      </c>
      <c r="Z1017" s="4" t="s">
        <v>32</v>
      </c>
      <c r="AA1017" s="4" t="s">
        <v>30</v>
      </c>
      <c r="AB1017" s="4" t="s">
        <v>46</v>
      </c>
      <c r="AC1017" s="4" t="s">
        <v>3470</v>
      </c>
      <c r="AD1017" s="4" t="s">
        <v>69</v>
      </c>
      <c r="AE1017" s="4" t="s">
        <v>37</v>
      </c>
      <c r="AF1017" s="4" t="s">
        <v>37</v>
      </c>
      <c r="AG1017" s="4" t="s">
        <v>37</v>
      </c>
    </row>
    <row r="1018" spans="1:33" ht="12.75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  <c r="AB1018"/>
      <c r="AC1018"/>
      <c r="AD1018"/>
      <c r="AE1018"/>
      <c r="AF1018"/>
      <c r="AG1018"/>
    </row>
    <row r="1019" spans="1:33" ht="12.75" x14ac:dyDescent="0.2">
      <c r="A1019" s="4" t="s">
        <v>29</v>
      </c>
      <c r="B1019" s="4" t="s">
        <v>4961</v>
      </c>
      <c r="C1019"/>
      <c r="D1019"/>
      <c r="E1019" s="4" t="s">
        <v>46</v>
      </c>
      <c r="F1019" s="4" t="s">
        <v>63</v>
      </c>
      <c r="G1019" s="4" t="s">
        <v>4962</v>
      </c>
      <c r="H1019" s="4" t="s">
        <v>4962</v>
      </c>
      <c r="I1019" s="4" t="s">
        <v>3491</v>
      </c>
      <c r="J1019" s="4" t="s">
        <v>30</v>
      </c>
      <c r="K1019" s="4" t="s">
        <v>425</v>
      </c>
      <c r="L1019" s="4" t="s">
        <v>3492</v>
      </c>
      <c r="M1019" s="4" t="s">
        <v>3493</v>
      </c>
      <c r="N1019" s="4" t="s">
        <v>3494</v>
      </c>
      <c r="O1019" s="4" t="s">
        <v>67</v>
      </c>
      <c r="P1019" s="4" t="s">
        <v>31</v>
      </c>
      <c r="Q1019" s="4" t="s">
        <v>3487</v>
      </c>
      <c r="R1019" s="4" t="s">
        <v>3487</v>
      </c>
      <c r="S1019"/>
      <c r="T1019" s="4" t="s">
        <v>3395</v>
      </c>
      <c r="U1019" s="4" t="s">
        <v>36</v>
      </c>
      <c r="V1019" s="4" t="s">
        <v>31</v>
      </c>
      <c r="W1019" s="4" t="s">
        <v>46</v>
      </c>
      <c r="X1019" s="4" t="s">
        <v>31</v>
      </c>
      <c r="Y1019" s="4" t="s">
        <v>4963</v>
      </c>
      <c r="Z1019" s="4" t="s">
        <v>32</v>
      </c>
      <c r="AA1019" s="4" t="s">
        <v>30</v>
      </c>
      <c r="AB1019" s="4" t="s">
        <v>46</v>
      </c>
      <c r="AC1019" s="4" t="s">
        <v>3487</v>
      </c>
      <c r="AD1019" s="4" t="s">
        <v>3395</v>
      </c>
      <c r="AE1019" s="4" t="s">
        <v>7624</v>
      </c>
      <c r="AF1019" s="4" t="s">
        <v>6674</v>
      </c>
      <c r="AG1019" s="4" t="s">
        <v>5941</v>
      </c>
    </row>
    <row r="1020" spans="1:33" ht="12.75" x14ac:dyDescent="0.2">
      <c r="A1020" s="4" t="s">
        <v>34</v>
      </c>
      <c r="B1020" s="4" t="s">
        <v>4961</v>
      </c>
      <c r="C1020"/>
      <c r="D1020"/>
      <c r="E1020" s="4" t="s">
        <v>46</v>
      </c>
      <c r="F1020" s="4" t="s">
        <v>63</v>
      </c>
      <c r="G1020" s="4" t="s">
        <v>4962</v>
      </c>
      <c r="H1020" s="4" t="s">
        <v>4962</v>
      </c>
      <c r="I1020" s="4" t="s">
        <v>3491</v>
      </c>
      <c r="J1020" s="4" t="s">
        <v>30</v>
      </c>
      <c r="K1020" s="4" t="s">
        <v>425</v>
      </c>
      <c r="L1020" s="4" t="s">
        <v>3496</v>
      </c>
      <c r="M1020" s="4" t="s">
        <v>3493</v>
      </c>
      <c r="N1020" s="4" t="s">
        <v>37</v>
      </c>
      <c r="O1020" s="4" t="s">
        <v>67</v>
      </c>
      <c r="P1020" s="4" t="s">
        <v>31</v>
      </c>
      <c r="Q1020" s="4" t="s">
        <v>3487</v>
      </c>
      <c r="R1020" s="4" t="s">
        <v>3487</v>
      </c>
      <c r="S1020"/>
      <c r="T1020" s="4" t="s">
        <v>3395</v>
      </c>
      <c r="U1020" s="4" t="s">
        <v>36</v>
      </c>
      <c r="V1020" s="4" t="s">
        <v>31</v>
      </c>
      <c r="W1020" s="4" t="s">
        <v>46</v>
      </c>
      <c r="X1020" s="4" t="s">
        <v>31</v>
      </c>
      <c r="Y1020" s="4" t="s">
        <v>4963</v>
      </c>
      <c r="Z1020" s="4" t="s">
        <v>32</v>
      </c>
      <c r="AA1020" s="4" t="s">
        <v>30</v>
      </c>
      <c r="AB1020" s="4" t="s">
        <v>46</v>
      </c>
      <c r="AC1020" s="4" t="s">
        <v>3487</v>
      </c>
      <c r="AD1020" s="4" t="s">
        <v>3395</v>
      </c>
      <c r="AE1020" s="4" t="s">
        <v>37</v>
      </c>
      <c r="AF1020" s="4" t="s">
        <v>37</v>
      </c>
      <c r="AG1020" s="4" t="s">
        <v>37</v>
      </c>
    </row>
    <row r="1021" spans="1:33" ht="12.75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  <c r="AB1021"/>
      <c r="AC1021"/>
      <c r="AD1021"/>
      <c r="AE1021"/>
      <c r="AF1021"/>
      <c r="AG1021"/>
    </row>
    <row r="1022" spans="1:33" ht="12.75" x14ac:dyDescent="0.2">
      <c r="A1022" s="4" t="s">
        <v>29</v>
      </c>
      <c r="B1022" s="4" t="s">
        <v>4964</v>
      </c>
      <c r="C1022"/>
      <c r="D1022"/>
      <c r="E1022" s="4" t="s">
        <v>46</v>
      </c>
      <c r="F1022" s="4" t="s">
        <v>63</v>
      </c>
      <c r="G1022" s="4" t="s">
        <v>4965</v>
      </c>
      <c r="H1022" s="4" t="s">
        <v>4965</v>
      </c>
      <c r="I1022" s="4" t="s">
        <v>3535</v>
      </c>
      <c r="J1022" s="4" t="s">
        <v>30</v>
      </c>
      <c r="K1022" s="4" t="s">
        <v>534</v>
      </c>
      <c r="L1022" s="4" t="s">
        <v>1720</v>
      </c>
      <c r="M1022" s="4" t="s">
        <v>1721</v>
      </c>
      <c r="N1022" s="4" t="s">
        <v>3536</v>
      </c>
      <c r="O1022" s="4" t="s">
        <v>66</v>
      </c>
      <c r="P1022" s="4" t="s">
        <v>31</v>
      </c>
      <c r="Q1022" s="4" t="s">
        <v>3531</v>
      </c>
      <c r="R1022" s="4" t="s">
        <v>3531</v>
      </c>
      <c r="S1022"/>
      <c r="T1022" s="4" t="s">
        <v>3395</v>
      </c>
      <c r="U1022" s="4" t="s">
        <v>36</v>
      </c>
      <c r="V1022" s="4" t="s">
        <v>31</v>
      </c>
      <c r="W1022" s="4" t="s">
        <v>46</v>
      </c>
      <c r="X1022" s="4" t="s">
        <v>31</v>
      </c>
      <c r="Y1022" s="4" t="s">
        <v>4966</v>
      </c>
      <c r="Z1022" s="4" t="s">
        <v>32</v>
      </c>
      <c r="AA1022" s="4" t="s">
        <v>30</v>
      </c>
      <c r="AB1022" s="4" t="s">
        <v>46</v>
      </c>
      <c r="AC1022" s="4" t="s">
        <v>3531</v>
      </c>
      <c r="AD1022" s="4" t="s">
        <v>3395</v>
      </c>
      <c r="AE1022" s="4" t="s">
        <v>7632</v>
      </c>
      <c r="AF1022" s="4" t="s">
        <v>7020</v>
      </c>
      <c r="AG1022" s="4" t="s">
        <v>6067</v>
      </c>
    </row>
    <row r="1023" spans="1:33" ht="12.75" x14ac:dyDescent="0.2">
      <c r="A1023" s="4" t="s">
        <v>34</v>
      </c>
      <c r="B1023" s="4" t="s">
        <v>4964</v>
      </c>
      <c r="C1023"/>
      <c r="D1023"/>
      <c r="E1023" s="4" t="s">
        <v>46</v>
      </c>
      <c r="F1023" s="4" t="s">
        <v>63</v>
      </c>
      <c r="G1023" s="4" t="s">
        <v>4965</v>
      </c>
      <c r="H1023" s="4" t="s">
        <v>4965</v>
      </c>
      <c r="I1023" s="4" t="s">
        <v>3535</v>
      </c>
      <c r="J1023" s="4" t="s">
        <v>30</v>
      </c>
      <c r="K1023" s="4" t="s">
        <v>534</v>
      </c>
      <c r="L1023" s="4" t="s">
        <v>1723</v>
      </c>
      <c r="M1023" s="4" t="s">
        <v>1721</v>
      </c>
      <c r="N1023" s="4" t="s">
        <v>37</v>
      </c>
      <c r="O1023" s="4" t="s">
        <v>66</v>
      </c>
      <c r="P1023" s="4" t="s">
        <v>31</v>
      </c>
      <c r="Q1023" s="4" t="s">
        <v>3531</v>
      </c>
      <c r="R1023" s="4" t="s">
        <v>3531</v>
      </c>
      <c r="S1023"/>
      <c r="T1023" s="4" t="s">
        <v>3395</v>
      </c>
      <c r="U1023" s="4" t="s">
        <v>36</v>
      </c>
      <c r="V1023" s="4" t="s">
        <v>31</v>
      </c>
      <c r="W1023" s="4" t="s">
        <v>46</v>
      </c>
      <c r="X1023" s="4" t="s">
        <v>31</v>
      </c>
      <c r="Y1023" s="4" t="s">
        <v>4966</v>
      </c>
      <c r="Z1023" s="4" t="s">
        <v>32</v>
      </c>
      <c r="AA1023" s="4" t="s">
        <v>30</v>
      </c>
      <c r="AB1023" s="4" t="s">
        <v>46</v>
      </c>
      <c r="AC1023" s="4" t="s">
        <v>3531</v>
      </c>
      <c r="AD1023" s="4" t="s">
        <v>3395</v>
      </c>
      <c r="AE1023" s="4" t="s">
        <v>37</v>
      </c>
      <c r="AF1023" s="4" t="s">
        <v>37</v>
      </c>
      <c r="AG1023" s="4" t="s">
        <v>37</v>
      </c>
    </row>
    <row r="1024" spans="1:33" ht="12.75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  <c r="AB1024"/>
      <c r="AC1024"/>
      <c r="AD1024"/>
      <c r="AE1024"/>
      <c r="AF1024"/>
      <c r="AG1024"/>
    </row>
    <row r="1025" spans="1:33" ht="12.75" x14ac:dyDescent="0.2">
      <c r="A1025" s="4" t="s">
        <v>29</v>
      </c>
      <c r="B1025" s="4" t="s">
        <v>4967</v>
      </c>
      <c r="C1025"/>
      <c r="D1025"/>
      <c r="E1025" s="4" t="s">
        <v>46</v>
      </c>
      <c r="F1025" s="4" t="s">
        <v>63</v>
      </c>
      <c r="G1025" s="4" t="s">
        <v>4968</v>
      </c>
      <c r="H1025" s="4" t="s">
        <v>4969</v>
      </c>
      <c r="I1025" s="4" t="s">
        <v>3552</v>
      </c>
      <c r="J1025" s="4" t="s">
        <v>30</v>
      </c>
      <c r="K1025" s="4" t="s">
        <v>94</v>
      </c>
      <c r="L1025" s="4" t="s">
        <v>3790</v>
      </c>
      <c r="M1025" s="4" t="s">
        <v>3554</v>
      </c>
      <c r="N1025" s="4" t="s">
        <v>3555</v>
      </c>
      <c r="O1025" s="4" t="s">
        <v>66</v>
      </c>
      <c r="P1025" s="4" t="s">
        <v>31</v>
      </c>
      <c r="Q1025" s="4" t="s">
        <v>3548</v>
      </c>
      <c r="R1025" s="4" t="s">
        <v>3548</v>
      </c>
      <c r="S1025"/>
      <c r="T1025" s="4" t="s">
        <v>69</v>
      </c>
      <c r="U1025" s="4" t="s">
        <v>36</v>
      </c>
      <c r="V1025" s="4" t="s">
        <v>31</v>
      </c>
      <c r="W1025" s="4" t="s">
        <v>46</v>
      </c>
      <c r="X1025" s="4" t="s">
        <v>31</v>
      </c>
      <c r="Y1025" s="4" t="s">
        <v>4970</v>
      </c>
      <c r="Z1025" s="4" t="s">
        <v>32</v>
      </c>
      <c r="AA1025" s="4" t="s">
        <v>30</v>
      </c>
      <c r="AB1025" s="4" t="s">
        <v>46</v>
      </c>
      <c r="AC1025" s="4" t="s">
        <v>3548</v>
      </c>
      <c r="AD1025" s="4" t="s">
        <v>69</v>
      </c>
      <c r="AE1025" s="4" t="s">
        <v>7636</v>
      </c>
      <c r="AF1025" s="4" t="s">
        <v>7637</v>
      </c>
      <c r="AG1025" s="4" t="s">
        <v>7638</v>
      </c>
    </row>
    <row r="1026" spans="1:33" ht="12.75" x14ac:dyDescent="0.2">
      <c r="A1026" s="4" t="s">
        <v>34</v>
      </c>
      <c r="B1026" s="4" t="s">
        <v>4967</v>
      </c>
      <c r="C1026"/>
      <c r="D1026"/>
      <c r="E1026" s="4" t="s">
        <v>46</v>
      </c>
      <c r="F1026" s="4" t="s">
        <v>63</v>
      </c>
      <c r="G1026" s="4" t="s">
        <v>4968</v>
      </c>
      <c r="H1026" s="4" t="s">
        <v>4969</v>
      </c>
      <c r="I1026" s="4" t="s">
        <v>3552</v>
      </c>
      <c r="J1026" s="4" t="s">
        <v>30</v>
      </c>
      <c r="K1026" s="4" t="s">
        <v>94</v>
      </c>
      <c r="L1026" s="4" t="s">
        <v>3790</v>
      </c>
      <c r="M1026" s="4" t="s">
        <v>3554</v>
      </c>
      <c r="N1026" s="4" t="s">
        <v>37</v>
      </c>
      <c r="O1026" s="4" t="s">
        <v>66</v>
      </c>
      <c r="P1026" s="4" t="s">
        <v>31</v>
      </c>
      <c r="Q1026" s="4" t="s">
        <v>3548</v>
      </c>
      <c r="R1026" s="4" t="s">
        <v>3548</v>
      </c>
      <c r="S1026"/>
      <c r="T1026" s="4" t="s">
        <v>69</v>
      </c>
      <c r="U1026" s="4" t="s">
        <v>36</v>
      </c>
      <c r="V1026" s="4" t="s">
        <v>31</v>
      </c>
      <c r="W1026" s="4" t="s">
        <v>46</v>
      </c>
      <c r="X1026" s="4" t="s">
        <v>31</v>
      </c>
      <c r="Y1026" s="4" t="s">
        <v>4970</v>
      </c>
      <c r="Z1026" s="4" t="s">
        <v>32</v>
      </c>
      <c r="AA1026" s="4" t="s">
        <v>30</v>
      </c>
      <c r="AB1026" s="4" t="s">
        <v>46</v>
      </c>
      <c r="AC1026" s="4" t="s">
        <v>3548</v>
      </c>
      <c r="AD1026" s="4" t="s">
        <v>69</v>
      </c>
      <c r="AE1026" s="4" t="s">
        <v>37</v>
      </c>
      <c r="AF1026" s="4" t="s">
        <v>37</v>
      </c>
      <c r="AG1026" s="4" t="s">
        <v>37</v>
      </c>
    </row>
    <row r="1027" spans="1:33" ht="12.75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  <c r="AB1027"/>
      <c r="AC1027"/>
      <c r="AD1027"/>
      <c r="AE1027"/>
      <c r="AF1027"/>
      <c r="AG1027"/>
    </row>
    <row r="1028" spans="1:33" ht="12.75" x14ac:dyDescent="0.2">
      <c r="A1028" s="4" t="s">
        <v>29</v>
      </c>
      <c r="B1028" s="4" t="s">
        <v>4971</v>
      </c>
      <c r="C1028"/>
      <c r="D1028"/>
      <c r="E1028" s="4" t="s">
        <v>46</v>
      </c>
      <c r="F1028" s="4" t="s">
        <v>63</v>
      </c>
      <c r="G1028" s="4" t="s">
        <v>4972</v>
      </c>
      <c r="H1028" s="4" t="s">
        <v>4972</v>
      </c>
      <c r="I1028" s="4" t="s">
        <v>3572</v>
      </c>
      <c r="J1028" s="4" t="s">
        <v>30</v>
      </c>
      <c r="K1028" s="4" t="s">
        <v>210</v>
      </c>
      <c r="L1028" s="4" t="s">
        <v>3968</v>
      </c>
      <c r="M1028" s="4" t="s">
        <v>3574</v>
      </c>
      <c r="N1028" s="4" t="s">
        <v>990</v>
      </c>
      <c r="O1028" s="4" t="s">
        <v>67</v>
      </c>
      <c r="P1028" s="4" t="s">
        <v>31</v>
      </c>
      <c r="Q1028" s="4" t="s">
        <v>3568</v>
      </c>
      <c r="R1028" s="4" t="s">
        <v>3568</v>
      </c>
      <c r="S1028"/>
      <c r="T1028" s="4" t="s">
        <v>3384</v>
      </c>
      <c r="U1028" s="4" t="s">
        <v>36</v>
      </c>
      <c r="V1028" s="4" t="s">
        <v>31</v>
      </c>
      <c r="W1028" s="4" t="s">
        <v>46</v>
      </c>
      <c r="X1028" s="4" t="s">
        <v>31</v>
      </c>
      <c r="Y1028" s="4" t="s">
        <v>4973</v>
      </c>
      <c r="Z1028" s="4" t="s">
        <v>32</v>
      </c>
      <c r="AA1028" s="4" t="s">
        <v>30</v>
      </c>
      <c r="AB1028" s="4" t="s">
        <v>46</v>
      </c>
      <c r="AC1028" s="4" t="s">
        <v>3568</v>
      </c>
      <c r="AD1028" s="4" t="s">
        <v>3384</v>
      </c>
      <c r="AE1028" s="4" t="s">
        <v>8338</v>
      </c>
      <c r="AF1028" s="4" t="s">
        <v>8339</v>
      </c>
      <c r="AG1028" s="4" t="s">
        <v>6205</v>
      </c>
    </row>
    <row r="1029" spans="1:33" ht="12.75" x14ac:dyDescent="0.2">
      <c r="A1029" s="4" t="s">
        <v>34</v>
      </c>
      <c r="B1029" s="4" t="s">
        <v>4971</v>
      </c>
      <c r="C1029"/>
      <c r="D1029"/>
      <c r="E1029" s="4" t="s">
        <v>46</v>
      </c>
      <c r="F1029" s="4" t="s">
        <v>63</v>
      </c>
      <c r="G1029" s="4" t="s">
        <v>4972</v>
      </c>
      <c r="H1029" s="4" t="s">
        <v>4972</v>
      </c>
      <c r="I1029" s="4" t="s">
        <v>3572</v>
      </c>
      <c r="J1029" s="4" t="s">
        <v>30</v>
      </c>
      <c r="K1029" s="4" t="s">
        <v>210</v>
      </c>
      <c r="L1029" s="4" t="s">
        <v>2943</v>
      </c>
      <c r="M1029" s="4" t="s">
        <v>3574</v>
      </c>
      <c r="N1029" s="4" t="s">
        <v>37</v>
      </c>
      <c r="O1029" s="4" t="s">
        <v>67</v>
      </c>
      <c r="P1029" s="4" t="s">
        <v>31</v>
      </c>
      <c r="Q1029" s="4" t="s">
        <v>3568</v>
      </c>
      <c r="R1029" s="4" t="s">
        <v>3568</v>
      </c>
      <c r="S1029"/>
      <c r="T1029" s="4" t="s">
        <v>3384</v>
      </c>
      <c r="U1029" s="4" t="s">
        <v>36</v>
      </c>
      <c r="V1029" s="4" t="s">
        <v>31</v>
      </c>
      <c r="W1029" s="4" t="s">
        <v>46</v>
      </c>
      <c r="X1029" s="4" t="s">
        <v>31</v>
      </c>
      <c r="Y1029" s="4" t="s">
        <v>4973</v>
      </c>
      <c r="Z1029" s="4" t="s">
        <v>32</v>
      </c>
      <c r="AA1029" s="4" t="s">
        <v>30</v>
      </c>
      <c r="AB1029" s="4" t="s">
        <v>46</v>
      </c>
      <c r="AC1029" s="4" t="s">
        <v>3568</v>
      </c>
      <c r="AD1029" s="4" t="s">
        <v>3384</v>
      </c>
      <c r="AE1029" s="4" t="s">
        <v>37</v>
      </c>
      <c r="AF1029" s="4" t="s">
        <v>37</v>
      </c>
      <c r="AG1029" s="4" t="s">
        <v>37</v>
      </c>
    </row>
    <row r="1030" spans="1:33" ht="12.75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  <c r="AB1030"/>
      <c r="AC1030"/>
      <c r="AD1030"/>
      <c r="AE1030"/>
      <c r="AF1030"/>
      <c r="AG1030"/>
    </row>
    <row r="1031" spans="1:33" ht="12.75" x14ac:dyDescent="0.2">
      <c r="A1031" s="4" t="s">
        <v>29</v>
      </c>
      <c r="B1031" s="4" t="s">
        <v>4974</v>
      </c>
      <c r="C1031"/>
      <c r="D1031"/>
      <c r="E1031" s="4" t="s">
        <v>46</v>
      </c>
      <c r="F1031" s="4" t="s">
        <v>63</v>
      </c>
      <c r="G1031" s="4" t="s">
        <v>4975</v>
      </c>
      <c r="H1031" s="4" t="s">
        <v>4975</v>
      </c>
      <c r="I1031" s="4" t="s">
        <v>3572</v>
      </c>
      <c r="J1031" s="4" t="s">
        <v>30</v>
      </c>
      <c r="K1031" s="4" t="s">
        <v>210</v>
      </c>
      <c r="L1031" s="4" t="s">
        <v>3968</v>
      </c>
      <c r="M1031" s="4" t="s">
        <v>3574</v>
      </c>
      <c r="N1031" s="4" t="s">
        <v>990</v>
      </c>
      <c r="O1031" s="4" t="s">
        <v>67</v>
      </c>
      <c r="P1031" s="4" t="s">
        <v>31</v>
      </c>
      <c r="Q1031" s="4" t="s">
        <v>3568</v>
      </c>
      <c r="R1031" s="4" t="s">
        <v>3568</v>
      </c>
      <c r="S1031"/>
      <c r="T1031" s="4" t="s">
        <v>3384</v>
      </c>
      <c r="U1031" s="4" t="s">
        <v>36</v>
      </c>
      <c r="V1031" s="4" t="s">
        <v>31</v>
      </c>
      <c r="W1031" s="4" t="s">
        <v>46</v>
      </c>
      <c r="X1031" s="4" t="s">
        <v>31</v>
      </c>
      <c r="Y1031" s="4" t="s">
        <v>4976</v>
      </c>
      <c r="Z1031" s="4" t="s">
        <v>32</v>
      </c>
      <c r="AA1031" s="4" t="s">
        <v>30</v>
      </c>
      <c r="AB1031" s="4" t="s">
        <v>46</v>
      </c>
      <c r="AC1031" s="4" t="s">
        <v>3568</v>
      </c>
      <c r="AD1031" s="4" t="s">
        <v>3384</v>
      </c>
      <c r="AE1031" s="4" t="s">
        <v>7641</v>
      </c>
      <c r="AF1031" s="4" t="s">
        <v>8340</v>
      </c>
      <c r="AG1031" s="4" t="s">
        <v>6205</v>
      </c>
    </row>
    <row r="1032" spans="1:33" ht="12.75" x14ac:dyDescent="0.2">
      <c r="A1032" s="4" t="s">
        <v>34</v>
      </c>
      <c r="B1032" s="4" t="s">
        <v>4974</v>
      </c>
      <c r="C1032"/>
      <c r="D1032"/>
      <c r="E1032" s="4" t="s">
        <v>46</v>
      </c>
      <c r="F1032" s="4" t="s">
        <v>63</v>
      </c>
      <c r="G1032" s="4" t="s">
        <v>4975</v>
      </c>
      <c r="H1032" s="4" t="s">
        <v>4975</v>
      </c>
      <c r="I1032" s="4" t="s">
        <v>3572</v>
      </c>
      <c r="J1032" s="4" t="s">
        <v>30</v>
      </c>
      <c r="K1032" s="4" t="s">
        <v>210</v>
      </c>
      <c r="L1032" s="4" t="s">
        <v>2943</v>
      </c>
      <c r="M1032" s="4" t="s">
        <v>3574</v>
      </c>
      <c r="N1032" s="4" t="s">
        <v>37</v>
      </c>
      <c r="O1032" s="4" t="s">
        <v>67</v>
      </c>
      <c r="P1032" s="4" t="s">
        <v>31</v>
      </c>
      <c r="Q1032" s="4" t="s">
        <v>3568</v>
      </c>
      <c r="R1032" s="4" t="s">
        <v>3568</v>
      </c>
      <c r="S1032"/>
      <c r="T1032" s="4" t="s">
        <v>3384</v>
      </c>
      <c r="U1032" s="4" t="s">
        <v>36</v>
      </c>
      <c r="V1032" s="4" t="s">
        <v>31</v>
      </c>
      <c r="W1032" s="4" t="s">
        <v>46</v>
      </c>
      <c r="X1032" s="4" t="s">
        <v>31</v>
      </c>
      <c r="Y1032" s="4" t="s">
        <v>4976</v>
      </c>
      <c r="Z1032" s="4" t="s">
        <v>32</v>
      </c>
      <c r="AA1032" s="4" t="s">
        <v>30</v>
      </c>
      <c r="AB1032" s="4" t="s">
        <v>46</v>
      </c>
      <c r="AC1032" s="4" t="s">
        <v>3568</v>
      </c>
      <c r="AD1032" s="4" t="s">
        <v>3384</v>
      </c>
      <c r="AE1032" s="4" t="s">
        <v>37</v>
      </c>
      <c r="AF1032" s="4" t="s">
        <v>37</v>
      </c>
      <c r="AG1032" s="4" t="s">
        <v>37</v>
      </c>
    </row>
    <row r="1033" spans="1:33" ht="12.75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  <c r="AB1033"/>
      <c r="AC1033"/>
      <c r="AD1033"/>
      <c r="AE1033"/>
      <c r="AF1033"/>
      <c r="AG1033"/>
    </row>
    <row r="1034" spans="1:33" ht="12.75" x14ac:dyDescent="0.2">
      <c r="A1034" s="4" t="s">
        <v>29</v>
      </c>
      <c r="B1034" s="4" t="s">
        <v>4977</v>
      </c>
      <c r="C1034"/>
      <c r="D1034"/>
      <c r="E1034" s="4" t="s">
        <v>46</v>
      </c>
      <c r="F1034" s="4" t="s">
        <v>63</v>
      </c>
      <c r="G1034" s="4" t="s">
        <v>4978</v>
      </c>
      <c r="H1034" s="4" t="s">
        <v>4978</v>
      </c>
      <c r="I1034" s="4" t="s">
        <v>2537</v>
      </c>
      <c r="J1034" s="4" t="s">
        <v>30</v>
      </c>
      <c r="K1034" s="4" t="s">
        <v>71</v>
      </c>
      <c r="L1034" s="4" t="s">
        <v>2537</v>
      </c>
      <c r="M1034" s="4" t="s">
        <v>3626</v>
      </c>
      <c r="N1034" s="4" t="s">
        <v>998</v>
      </c>
      <c r="O1034" s="4" t="s">
        <v>67</v>
      </c>
      <c r="P1034" s="4" t="s">
        <v>31</v>
      </c>
      <c r="Q1034" s="4" t="s">
        <v>3568</v>
      </c>
      <c r="R1034" s="4" t="s">
        <v>3568</v>
      </c>
      <c r="S1034"/>
      <c r="T1034" s="4" t="s">
        <v>3384</v>
      </c>
      <c r="U1034" s="4" t="s">
        <v>36</v>
      </c>
      <c r="V1034" s="4" t="s">
        <v>31</v>
      </c>
      <c r="W1034" s="4" t="s">
        <v>46</v>
      </c>
      <c r="X1034" s="4" t="s">
        <v>31</v>
      </c>
      <c r="Y1034" s="4" t="s">
        <v>4979</v>
      </c>
      <c r="Z1034" s="4" t="s">
        <v>32</v>
      </c>
      <c r="AA1034" s="4" t="s">
        <v>30</v>
      </c>
      <c r="AB1034" s="4" t="s">
        <v>46</v>
      </c>
      <c r="AC1034" s="4" t="s">
        <v>3568</v>
      </c>
      <c r="AD1034" s="4" t="s">
        <v>3384</v>
      </c>
      <c r="AE1034" s="4" t="s">
        <v>8341</v>
      </c>
      <c r="AF1034" s="4" t="s">
        <v>8342</v>
      </c>
      <c r="AG1034" s="4" t="s">
        <v>5170</v>
      </c>
    </row>
    <row r="1035" spans="1:33" ht="12.75" x14ac:dyDescent="0.2">
      <c r="A1035" s="4" t="s">
        <v>34</v>
      </c>
      <c r="B1035" s="4" t="s">
        <v>4977</v>
      </c>
      <c r="C1035"/>
      <c r="D1035"/>
      <c r="E1035" s="4" t="s">
        <v>46</v>
      </c>
      <c r="F1035" s="4" t="s">
        <v>63</v>
      </c>
      <c r="G1035" s="4" t="s">
        <v>4978</v>
      </c>
      <c r="H1035" s="4" t="s">
        <v>4978</v>
      </c>
      <c r="I1035" s="4" t="s">
        <v>2537</v>
      </c>
      <c r="J1035" s="4" t="s">
        <v>30</v>
      </c>
      <c r="K1035" s="4" t="s">
        <v>71</v>
      </c>
      <c r="L1035" s="4" t="s">
        <v>2537</v>
      </c>
      <c r="M1035" s="4" t="s">
        <v>3626</v>
      </c>
      <c r="N1035" s="4" t="s">
        <v>37</v>
      </c>
      <c r="O1035" s="4" t="s">
        <v>67</v>
      </c>
      <c r="P1035" s="4" t="s">
        <v>31</v>
      </c>
      <c r="Q1035" s="4" t="s">
        <v>3568</v>
      </c>
      <c r="R1035" s="4" t="s">
        <v>3568</v>
      </c>
      <c r="S1035"/>
      <c r="T1035" s="4" t="s">
        <v>3384</v>
      </c>
      <c r="U1035" s="4" t="s">
        <v>36</v>
      </c>
      <c r="V1035" s="4" t="s">
        <v>31</v>
      </c>
      <c r="W1035" s="4" t="s">
        <v>46</v>
      </c>
      <c r="X1035" s="4" t="s">
        <v>31</v>
      </c>
      <c r="Y1035" s="4" t="s">
        <v>4979</v>
      </c>
      <c r="Z1035" s="4" t="s">
        <v>32</v>
      </c>
      <c r="AA1035" s="4" t="s">
        <v>30</v>
      </c>
      <c r="AB1035" s="4" t="s">
        <v>46</v>
      </c>
      <c r="AC1035" s="4" t="s">
        <v>3568</v>
      </c>
      <c r="AD1035" s="4" t="s">
        <v>3384</v>
      </c>
      <c r="AE1035" s="4" t="s">
        <v>37</v>
      </c>
      <c r="AF1035" s="4" t="s">
        <v>37</v>
      </c>
      <c r="AG1035" s="4" t="s">
        <v>37</v>
      </c>
    </row>
    <row r="1036" spans="1:33" ht="12.75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  <c r="AB1036"/>
      <c r="AC1036"/>
      <c r="AD1036"/>
      <c r="AE1036"/>
      <c r="AF1036"/>
      <c r="AG1036"/>
    </row>
    <row r="1037" spans="1:33" ht="12.75" x14ac:dyDescent="0.2">
      <c r="A1037" s="4" t="s">
        <v>29</v>
      </c>
      <c r="B1037" s="4" t="s">
        <v>4980</v>
      </c>
      <c r="C1037"/>
      <c r="D1037"/>
      <c r="E1037" s="4" t="s">
        <v>46</v>
      </c>
      <c r="F1037" s="4" t="s">
        <v>63</v>
      </c>
      <c r="G1037" s="4" t="s">
        <v>4981</v>
      </c>
      <c r="H1037" s="4" t="s">
        <v>4981</v>
      </c>
      <c r="I1037" s="4" t="s">
        <v>3580</v>
      </c>
      <c r="J1037" s="4" t="s">
        <v>30</v>
      </c>
      <c r="K1037" s="4" t="s">
        <v>71</v>
      </c>
      <c r="L1037" s="4" t="s">
        <v>3950</v>
      </c>
      <c r="M1037" s="4" t="s">
        <v>3582</v>
      </c>
      <c r="N1037" s="4" t="s">
        <v>998</v>
      </c>
      <c r="O1037" s="4" t="s">
        <v>67</v>
      </c>
      <c r="P1037" s="4" t="s">
        <v>31</v>
      </c>
      <c r="Q1037" s="4" t="s">
        <v>3576</v>
      </c>
      <c r="R1037" s="4" t="s">
        <v>3576</v>
      </c>
      <c r="S1037"/>
      <c r="T1037" s="4" t="s">
        <v>3395</v>
      </c>
      <c r="U1037" s="4" t="s">
        <v>36</v>
      </c>
      <c r="V1037" s="4" t="s">
        <v>31</v>
      </c>
      <c r="W1037" s="4" t="s">
        <v>46</v>
      </c>
      <c r="X1037" s="4" t="s">
        <v>31</v>
      </c>
      <c r="Y1037" s="4" t="s">
        <v>4982</v>
      </c>
      <c r="Z1037" s="4" t="s">
        <v>32</v>
      </c>
      <c r="AA1037" s="4" t="s">
        <v>30</v>
      </c>
      <c r="AB1037" s="4" t="s">
        <v>46</v>
      </c>
      <c r="AC1037" s="4" t="s">
        <v>3576</v>
      </c>
      <c r="AD1037" s="4" t="s">
        <v>3395</v>
      </c>
      <c r="AE1037" s="4" t="s">
        <v>8343</v>
      </c>
      <c r="AF1037" s="4" t="s">
        <v>8344</v>
      </c>
      <c r="AG1037" s="4" t="s">
        <v>6953</v>
      </c>
    </row>
    <row r="1038" spans="1:33" ht="12.75" x14ac:dyDescent="0.2">
      <c r="A1038" s="4" t="s">
        <v>34</v>
      </c>
      <c r="B1038" s="4" t="s">
        <v>4980</v>
      </c>
      <c r="C1038"/>
      <c r="D1038"/>
      <c r="E1038" s="4" t="s">
        <v>46</v>
      </c>
      <c r="F1038" s="4" t="s">
        <v>63</v>
      </c>
      <c r="G1038" s="4" t="s">
        <v>4981</v>
      </c>
      <c r="H1038" s="4" t="s">
        <v>4981</v>
      </c>
      <c r="I1038" s="4" t="s">
        <v>3580</v>
      </c>
      <c r="J1038" s="4" t="s">
        <v>30</v>
      </c>
      <c r="K1038" s="4" t="s">
        <v>71</v>
      </c>
      <c r="L1038" s="4" t="s">
        <v>3950</v>
      </c>
      <c r="M1038" s="4" t="s">
        <v>3582</v>
      </c>
      <c r="N1038" s="4" t="s">
        <v>37</v>
      </c>
      <c r="O1038" s="4" t="s">
        <v>67</v>
      </c>
      <c r="P1038" s="4" t="s">
        <v>31</v>
      </c>
      <c r="Q1038" s="4" t="s">
        <v>3576</v>
      </c>
      <c r="R1038" s="4" t="s">
        <v>3576</v>
      </c>
      <c r="S1038"/>
      <c r="T1038" s="4" t="s">
        <v>3395</v>
      </c>
      <c r="U1038" s="4" t="s">
        <v>36</v>
      </c>
      <c r="V1038" s="4" t="s">
        <v>31</v>
      </c>
      <c r="W1038" s="4" t="s">
        <v>46</v>
      </c>
      <c r="X1038" s="4" t="s">
        <v>31</v>
      </c>
      <c r="Y1038" s="4" t="s">
        <v>4982</v>
      </c>
      <c r="Z1038" s="4" t="s">
        <v>32</v>
      </c>
      <c r="AA1038" s="4" t="s">
        <v>30</v>
      </c>
      <c r="AB1038" s="4" t="s">
        <v>46</v>
      </c>
      <c r="AC1038" s="4" t="s">
        <v>3576</v>
      </c>
      <c r="AD1038" s="4" t="s">
        <v>3395</v>
      </c>
      <c r="AE1038" s="4" t="s">
        <v>37</v>
      </c>
      <c r="AF1038" s="4" t="s">
        <v>37</v>
      </c>
      <c r="AG1038" s="4" t="s">
        <v>37</v>
      </c>
    </row>
    <row r="1039" spans="1:33" ht="12.75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  <c r="AB1039"/>
      <c r="AC1039"/>
      <c r="AD1039"/>
      <c r="AE1039"/>
      <c r="AF1039"/>
      <c r="AG1039"/>
    </row>
    <row r="1040" spans="1:33" ht="12.75" x14ac:dyDescent="0.2">
      <c r="A1040" s="4" t="s">
        <v>29</v>
      </c>
      <c r="B1040" s="4" t="s">
        <v>8345</v>
      </c>
      <c r="C1040"/>
      <c r="D1040"/>
      <c r="E1040" s="4" t="s">
        <v>46</v>
      </c>
      <c r="F1040" s="4" t="s">
        <v>63</v>
      </c>
      <c r="G1040" s="4" t="s">
        <v>8346</v>
      </c>
      <c r="H1040" s="4" t="s">
        <v>8346</v>
      </c>
      <c r="I1040" s="4" t="s">
        <v>7728</v>
      </c>
      <c r="J1040" s="4" t="s">
        <v>677</v>
      </c>
      <c r="K1040"/>
      <c r="L1040" s="4" t="s">
        <v>7728</v>
      </c>
      <c r="M1040" s="4" t="s">
        <v>7729</v>
      </c>
      <c r="N1040"/>
      <c r="O1040" s="4" t="s">
        <v>49</v>
      </c>
      <c r="P1040" s="4" t="s">
        <v>36</v>
      </c>
      <c r="Q1040" s="4" t="s">
        <v>3825</v>
      </c>
      <c r="R1040" s="4" t="s">
        <v>3825</v>
      </c>
      <c r="S1040"/>
      <c r="T1040" s="4" t="s">
        <v>3826</v>
      </c>
      <c r="U1040" s="4" t="s">
        <v>36</v>
      </c>
      <c r="V1040" s="4" t="s">
        <v>31</v>
      </c>
      <c r="W1040" s="4" t="s">
        <v>46</v>
      </c>
      <c r="X1040" s="4" t="s">
        <v>31</v>
      </c>
      <c r="Y1040" s="4" t="s">
        <v>8347</v>
      </c>
      <c r="Z1040" s="4" t="s">
        <v>32</v>
      </c>
      <c r="AA1040" s="4" t="s">
        <v>338</v>
      </c>
      <c r="AB1040" s="4" t="s">
        <v>46</v>
      </c>
      <c r="AC1040" s="4" t="s">
        <v>3825</v>
      </c>
      <c r="AD1040" s="4" t="s">
        <v>3826</v>
      </c>
      <c r="AE1040" s="4" t="s">
        <v>8348</v>
      </c>
      <c r="AF1040" s="4" t="s">
        <v>8349</v>
      </c>
      <c r="AG1040"/>
    </row>
    <row r="1041" spans="1:33" ht="12.75" x14ac:dyDescent="0.2">
      <c r="A1041" s="4" t="s">
        <v>34</v>
      </c>
      <c r="B1041" s="4" t="s">
        <v>8345</v>
      </c>
      <c r="C1041"/>
      <c r="D1041"/>
      <c r="E1041" s="4" t="s">
        <v>46</v>
      </c>
      <c r="F1041" s="4" t="s">
        <v>63</v>
      </c>
      <c r="G1041" s="4" t="s">
        <v>8346</v>
      </c>
      <c r="H1041" s="4" t="s">
        <v>8346</v>
      </c>
      <c r="I1041" s="4" t="s">
        <v>7728</v>
      </c>
      <c r="J1041" s="4" t="s">
        <v>677</v>
      </c>
      <c r="K1041"/>
      <c r="L1041" s="4" t="s">
        <v>7728</v>
      </c>
      <c r="M1041" s="4" t="s">
        <v>7729</v>
      </c>
      <c r="N1041"/>
      <c r="O1041" s="4" t="s">
        <v>49</v>
      </c>
      <c r="P1041" s="4" t="s">
        <v>36</v>
      </c>
      <c r="Q1041" s="4" t="s">
        <v>3825</v>
      </c>
      <c r="R1041" s="4" t="s">
        <v>3825</v>
      </c>
      <c r="S1041"/>
      <c r="T1041" s="4" t="s">
        <v>3826</v>
      </c>
      <c r="U1041" s="4" t="s">
        <v>36</v>
      </c>
      <c r="V1041" s="4" t="s">
        <v>31</v>
      </c>
      <c r="W1041" s="4" t="s">
        <v>46</v>
      </c>
      <c r="X1041" s="4" t="s">
        <v>31</v>
      </c>
      <c r="Y1041" s="4" t="s">
        <v>8347</v>
      </c>
      <c r="Z1041" s="4" t="s">
        <v>32</v>
      </c>
      <c r="AA1041" s="4" t="s">
        <v>338</v>
      </c>
      <c r="AB1041" s="4" t="s">
        <v>46</v>
      </c>
      <c r="AC1041" s="4" t="s">
        <v>3825</v>
      </c>
      <c r="AD1041" s="4" t="s">
        <v>3826</v>
      </c>
      <c r="AE1041" s="4" t="s">
        <v>37</v>
      </c>
      <c r="AF1041" s="4" t="s">
        <v>37</v>
      </c>
      <c r="AG1041"/>
    </row>
    <row r="1042" spans="1:33" ht="12.75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  <c r="AB1042"/>
      <c r="AC1042"/>
      <c r="AD1042"/>
      <c r="AE1042"/>
      <c r="AF1042"/>
      <c r="AG1042"/>
    </row>
    <row r="1043" spans="1:33" ht="12.75" x14ac:dyDescent="0.2">
      <c r="A1043" s="4" t="s">
        <v>29</v>
      </c>
      <c r="B1043" s="4" t="s">
        <v>4983</v>
      </c>
      <c r="C1043"/>
      <c r="D1043" s="4" t="s">
        <v>4984</v>
      </c>
      <c r="E1043" s="4" t="s">
        <v>46</v>
      </c>
      <c r="F1043" s="4" t="s">
        <v>63</v>
      </c>
      <c r="G1043" s="4" t="s">
        <v>4985</v>
      </c>
      <c r="H1043" s="4" t="s">
        <v>4985</v>
      </c>
      <c r="I1043" s="4" t="s">
        <v>3572</v>
      </c>
      <c r="J1043" s="4" t="s">
        <v>30</v>
      </c>
      <c r="K1043" s="4" t="s">
        <v>210</v>
      </c>
      <c r="L1043" s="4" t="s">
        <v>4121</v>
      </c>
      <c r="M1043" s="4" t="s">
        <v>4122</v>
      </c>
      <c r="N1043" s="4" t="s">
        <v>998</v>
      </c>
      <c r="O1043" s="4" t="s">
        <v>67</v>
      </c>
      <c r="P1043" s="4" t="s">
        <v>31</v>
      </c>
      <c r="Q1043" s="4" t="s">
        <v>3568</v>
      </c>
      <c r="R1043" s="4" t="s">
        <v>3568</v>
      </c>
      <c r="S1043"/>
      <c r="T1043" s="4" t="s">
        <v>3384</v>
      </c>
      <c r="U1043" s="4" t="s">
        <v>36</v>
      </c>
      <c r="V1043" s="4" t="s">
        <v>31</v>
      </c>
      <c r="W1043" s="4" t="s">
        <v>46</v>
      </c>
      <c r="X1043" s="4" t="s">
        <v>31</v>
      </c>
      <c r="Y1043" s="4" t="s">
        <v>4986</v>
      </c>
      <c r="Z1043" s="4" t="s">
        <v>32</v>
      </c>
      <c r="AA1043" s="4" t="s">
        <v>30</v>
      </c>
      <c r="AB1043" s="4" t="s">
        <v>46</v>
      </c>
      <c r="AC1043" s="4" t="s">
        <v>3568</v>
      </c>
      <c r="AD1043" s="4" t="s">
        <v>3384</v>
      </c>
      <c r="AE1043" s="4" t="s">
        <v>8350</v>
      </c>
      <c r="AF1043" s="4" t="s">
        <v>8351</v>
      </c>
      <c r="AG1043" s="4" t="s">
        <v>6205</v>
      </c>
    </row>
    <row r="1044" spans="1:33" ht="12.75" x14ac:dyDescent="0.2">
      <c r="A1044" s="4" t="s">
        <v>34</v>
      </c>
      <c r="B1044" s="4" t="s">
        <v>4983</v>
      </c>
      <c r="C1044"/>
      <c r="D1044" s="4" t="s">
        <v>4984</v>
      </c>
      <c r="E1044" s="4" t="s">
        <v>46</v>
      </c>
      <c r="F1044" s="4" t="s">
        <v>63</v>
      </c>
      <c r="G1044" s="4" t="s">
        <v>4985</v>
      </c>
      <c r="H1044" s="4" t="s">
        <v>4985</v>
      </c>
      <c r="I1044" s="4" t="s">
        <v>3572</v>
      </c>
      <c r="J1044" s="4" t="s">
        <v>30</v>
      </c>
      <c r="K1044" s="4" t="s">
        <v>210</v>
      </c>
      <c r="L1044" s="4" t="s">
        <v>4121</v>
      </c>
      <c r="M1044" s="4" t="s">
        <v>4124</v>
      </c>
      <c r="N1044" s="4" t="s">
        <v>37</v>
      </c>
      <c r="O1044" s="4" t="s">
        <v>67</v>
      </c>
      <c r="P1044" s="4" t="s">
        <v>31</v>
      </c>
      <c r="Q1044" s="4" t="s">
        <v>3568</v>
      </c>
      <c r="R1044" s="4" t="s">
        <v>3568</v>
      </c>
      <c r="S1044"/>
      <c r="T1044" s="4" t="s">
        <v>3384</v>
      </c>
      <c r="U1044" s="4" t="s">
        <v>36</v>
      </c>
      <c r="V1044" s="4" t="s">
        <v>31</v>
      </c>
      <c r="W1044" s="4" t="s">
        <v>46</v>
      </c>
      <c r="X1044" s="4" t="s">
        <v>31</v>
      </c>
      <c r="Y1044" s="4" t="s">
        <v>4986</v>
      </c>
      <c r="Z1044" s="4" t="s">
        <v>32</v>
      </c>
      <c r="AA1044" s="4" t="s">
        <v>30</v>
      </c>
      <c r="AB1044" s="4" t="s">
        <v>46</v>
      </c>
      <c r="AC1044" s="4" t="s">
        <v>3568</v>
      </c>
      <c r="AD1044" s="4" t="s">
        <v>3384</v>
      </c>
      <c r="AE1044" s="4" t="s">
        <v>37</v>
      </c>
      <c r="AF1044" s="4" t="s">
        <v>37</v>
      </c>
      <c r="AG1044" s="4" t="s">
        <v>37</v>
      </c>
    </row>
    <row r="1045" spans="1:33" ht="12.75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  <c r="AB1045"/>
      <c r="AC1045"/>
      <c r="AD1045"/>
      <c r="AE1045"/>
      <c r="AF1045"/>
      <c r="AG1045"/>
    </row>
    <row r="1046" spans="1:33" ht="12.75" x14ac:dyDescent="0.2">
      <c r="A1046" s="4" t="s">
        <v>29</v>
      </c>
      <c r="B1046" s="4" t="s">
        <v>4987</v>
      </c>
      <c r="C1046"/>
      <c r="D1046"/>
      <c r="E1046" s="4" t="s">
        <v>46</v>
      </c>
      <c r="F1046" s="4" t="s">
        <v>63</v>
      </c>
      <c r="G1046" s="4" t="s">
        <v>4988</v>
      </c>
      <c r="H1046" s="4" t="s">
        <v>4988</v>
      </c>
      <c r="I1046" s="4" t="s">
        <v>3428</v>
      </c>
      <c r="J1046" s="4" t="s">
        <v>30</v>
      </c>
      <c r="K1046" s="4" t="s">
        <v>375</v>
      </c>
      <c r="L1046" s="4" t="s">
        <v>4241</v>
      </c>
      <c r="M1046" s="4" t="s">
        <v>3430</v>
      </c>
      <c r="N1046" s="4" t="s">
        <v>998</v>
      </c>
      <c r="O1046" s="4" t="s">
        <v>66</v>
      </c>
      <c r="P1046" s="4" t="s">
        <v>31</v>
      </c>
      <c r="Q1046" s="4" t="s">
        <v>3424</v>
      </c>
      <c r="R1046" s="4" t="s">
        <v>3424</v>
      </c>
      <c r="S1046"/>
      <c r="T1046" s="4" t="s">
        <v>69</v>
      </c>
      <c r="U1046" s="4" t="s">
        <v>36</v>
      </c>
      <c r="V1046" s="4" t="s">
        <v>31</v>
      </c>
      <c r="W1046" s="4" t="s">
        <v>46</v>
      </c>
      <c r="X1046" s="4" t="s">
        <v>31</v>
      </c>
      <c r="Y1046" s="4" t="s">
        <v>4989</v>
      </c>
      <c r="Z1046" s="4" t="s">
        <v>32</v>
      </c>
      <c r="AA1046" s="4" t="s">
        <v>30</v>
      </c>
      <c r="AB1046" s="4" t="s">
        <v>46</v>
      </c>
      <c r="AC1046" s="4" t="s">
        <v>3424</v>
      </c>
      <c r="AD1046" s="4" t="s">
        <v>69</v>
      </c>
      <c r="AE1046" s="4" t="s">
        <v>8352</v>
      </c>
      <c r="AF1046" s="4" t="s">
        <v>8353</v>
      </c>
      <c r="AG1046" s="4" t="s">
        <v>7610</v>
      </c>
    </row>
    <row r="1047" spans="1:33" ht="12.75" x14ac:dyDescent="0.2">
      <c r="A1047" s="4" t="s">
        <v>34</v>
      </c>
      <c r="B1047" s="4" t="s">
        <v>4987</v>
      </c>
      <c r="C1047"/>
      <c r="D1047"/>
      <c r="E1047" s="4" t="s">
        <v>46</v>
      </c>
      <c r="F1047" s="4" t="s">
        <v>63</v>
      </c>
      <c r="G1047" s="4" t="s">
        <v>4988</v>
      </c>
      <c r="H1047" s="4" t="s">
        <v>4988</v>
      </c>
      <c r="I1047" s="4" t="s">
        <v>3428</v>
      </c>
      <c r="J1047" s="4" t="s">
        <v>30</v>
      </c>
      <c r="K1047" s="4" t="s">
        <v>375</v>
      </c>
      <c r="L1047" s="4" t="s">
        <v>4241</v>
      </c>
      <c r="M1047" s="4" t="s">
        <v>3430</v>
      </c>
      <c r="N1047" s="4" t="s">
        <v>37</v>
      </c>
      <c r="O1047" s="4" t="s">
        <v>66</v>
      </c>
      <c r="P1047" s="4" t="s">
        <v>31</v>
      </c>
      <c r="Q1047" s="4" t="s">
        <v>3424</v>
      </c>
      <c r="R1047" s="4" t="s">
        <v>3424</v>
      </c>
      <c r="S1047"/>
      <c r="T1047" s="4" t="s">
        <v>69</v>
      </c>
      <c r="U1047" s="4" t="s">
        <v>36</v>
      </c>
      <c r="V1047" s="4" t="s">
        <v>31</v>
      </c>
      <c r="W1047" s="4" t="s">
        <v>46</v>
      </c>
      <c r="X1047" s="4" t="s">
        <v>31</v>
      </c>
      <c r="Y1047" s="4" t="s">
        <v>4989</v>
      </c>
      <c r="Z1047" s="4" t="s">
        <v>32</v>
      </c>
      <c r="AA1047" s="4" t="s">
        <v>30</v>
      </c>
      <c r="AB1047" s="4" t="s">
        <v>46</v>
      </c>
      <c r="AC1047" s="4" t="s">
        <v>3424</v>
      </c>
      <c r="AD1047" s="4" t="s">
        <v>69</v>
      </c>
      <c r="AE1047" s="4" t="s">
        <v>37</v>
      </c>
      <c r="AF1047" s="4" t="s">
        <v>37</v>
      </c>
      <c r="AG1047" s="4" t="s">
        <v>37</v>
      </c>
    </row>
    <row r="1048" spans="1:33" ht="12.75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  <c r="AB1048"/>
      <c r="AC1048"/>
      <c r="AD1048"/>
      <c r="AE1048"/>
      <c r="AF1048"/>
      <c r="AG1048"/>
    </row>
    <row r="1049" spans="1:33" ht="12.75" x14ac:dyDescent="0.2">
      <c r="A1049" s="4" t="s">
        <v>29</v>
      </c>
      <c r="B1049" s="4" t="s">
        <v>4990</v>
      </c>
      <c r="C1049"/>
      <c r="D1049" s="4" t="s">
        <v>3444</v>
      </c>
      <c r="E1049" s="4" t="s">
        <v>46</v>
      </c>
      <c r="F1049" s="4" t="s">
        <v>35</v>
      </c>
      <c r="G1049" s="4" t="s">
        <v>4991</v>
      </c>
      <c r="H1049" s="4" t="s">
        <v>4991</v>
      </c>
      <c r="I1049" s="4" t="s">
        <v>3446</v>
      </c>
      <c r="J1049" s="4" t="s">
        <v>30</v>
      </c>
      <c r="K1049" s="4" t="s">
        <v>43</v>
      </c>
      <c r="L1049" s="4" t="s">
        <v>3447</v>
      </c>
      <c r="M1049" s="4" t="s">
        <v>3448</v>
      </c>
      <c r="N1049" s="4" t="s">
        <v>2966</v>
      </c>
      <c r="O1049" s="4" t="s">
        <v>67</v>
      </c>
      <c r="P1049" s="4" t="s">
        <v>31</v>
      </c>
      <c r="Q1049" s="4" t="s">
        <v>3442</v>
      </c>
      <c r="R1049" s="4" t="s">
        <v>3442</v>
      </c>
      <c r="S1049"/>
      <c r="T1049" s="4" t="s">
        <v>3395</v>
      </c>
      <c r="U1049" s="4" t="s">
        <v>31</v>
      </c>
      <c r="V1049" s="4" t="s">
        <v>31</v>
      </c>
      <c r="W1049" s="4" t="s">
        <v>46</v>
      </c>
      <c r="X1049" s="4" t="s">
        <v>31</v>
      </c>
      <c r="Y1049" s="4" t="s">
        <v>4992</v>
      </c>
      <c r="Z1049" s="4" t="s">
        <v>32</v>
      </c>
      <c r="AA1049" s="4" t="s">
        <v>30</v>
      </c>
      <c r="AB1049" s="4" t="s">
        <v>46</v>
      </c>
      <c r="AC1049" s="4" t="s">
        <v>3442</v>
      </c>
      <c r="AD1049" s="4" t="s">
        <v>3395</v>
      </c>
      <c r="AE1049" s="4" t="s">
        <v>8354</v>
      </c>
      <c r="AF1049" s="4" t="s">
        <v>8355</v>
      </c>
      <c r="AG1049" s="4" t="s">
        <v>7614</v>
      </c>
    </row>
    <row r="1050" spans="1:33" ht="12.75" x14ac:dyDescent="0.2">
      <c r="A1050" s="4" t="s">
        <v>34</v>
      </c>
      <c r="B1050" s="4" t="s">
        <v>4990</v>
      </c>
      <c r="C1050"/>
      <c r="D1050" s="4" t="s">
        <v>3444</v>
      </c>
      <c r="E1050" s="4" t="s">
        <v>46</v>
      </c>
      <c r="F1050" s="4" t="s">
        <v>35</v>
      </c>
      <c r="G1050" s="4" t="s">
        <v>4991</v>
      </c>
      <c r="H1050" s="4" t="s">
        <v>4991</v>
      </c>
      <c r="I1050" s="4" t="s">
        <v>3446</v>
      </c>
      <c r="J1050" s="4" t="s">
        <v>30</v>
      </c>
      <c r="K1050" s="4" t="s">
        <v>43</v>
      </c>
      <c r="L1050" s="4" t="s">
        <v>3451</v>
      </c>
      <c r="M1050" s="4" t="s">
        <v>3448</v>
      </c>
      <c r="N1050" s="4" t="s">
        <v>37</v>
      </c>
      <c r="O1050" s="4" t="s">
        <v>67</v>
      </c>
      <c r="P1050" s="4" t="s">
        <v>31</v>
      </c>
      <c r="Q1050" s="4" t="s">
        <v>3442</v>
      </c>
      <c r="R1050" s="4" t="s">
        <v>3442</v>
      </c>
      <c r="S1050"/>
      <c r="T1050" s="4" t="s">
        <v>3395</v>
      </c>
      <c r="U1050" s="4" t="s">
        <v>31</v>
      </c>
      <c r="V1050" s="4" t="s">
        <v>31</v>
      </c>
      <c r="W1050" s="4" t="s">
        <v>46</v>
      </c>
      <c r="X1050" s="4" t="s">
        <v>31</v>
      </c>
      <c r="Y1050" s="4" t="s">
        <v>4992</v>
      </c>
      <c r="Z1050" s="4" t="s">
        <v>32</v>
      </c>
      <c r="AA1050" s="4" t="s">
        <v>30</v>
      </c>
      <c r="AB1050" s="4" t="s">
        <v>46</v>
      </c>
      <c r="AC1050" s="4" t="s">
        <v>3442</v>
      </c>
      <c r="AD1050" s="4" t="s">
        <v>3395</v>
      </c>
      <c r="AE1050" s="4" t="s">
        <v>37</v>
      </c>
      <c r="AF1050" s="4" t="s">
        <v>37</v>
      </c>
      <c r="AG1050" s="4" t="s">
        <v>37</v>
      </c>
    </row>
    <row r="1051" spans="1:33" ht="12.75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  <c r="AB1051"/>
      <c r="AC1051"/>
      <c r="AD1051"/>
      <c r="AE1051"/>
      <c r="AF1051"/>
      <c r="AG1051"/>
    </row>
    <row r="1052" spans="1:33" ht="12.75" x14ac:dyDescent="0.2">
      <c r="A1052" s="4" t="s">
        <v>29</v>
      </c>
      <c r="B1052" s="4" t="s">
        <v>4993</v>
      </c>
      <c r="C1052"/>
      <c r="D1052"/>
      <c r="E1052" s="4" t="s">
        <v>46</v>
      </c>
      <c r="F1052" s="4" t="s">
        <v>63</v>
      </c>
      <c r="G1052" s="4" t="s">
        <v>4994</v>
      </c>
      <c r="H1052" s="4" t="s">
        <v>4994</v>
      </c>
      <c r="I1052" s="4" t="s">
        <v>3756</v>
      </c>
      <c r="J1052" s="4" t="s">
        <v>30</v>
      </c>
      <c r="K1052" s="4" t="s">
        <v>217</v>
      </c>
      <c r="L1052" s="4" t="s">
        <v>3761</v>
      </c>
      <c r="M1052" s="4" t="s">
        <v>3762</v>
      </c>
      <c r="N1052" s="4" t="s">
        <v>4281</v>
      </c>
      <c r="O1052" s="4" t="s">
        <v>67</v>
      </c>
      <c r="P1052" s="4" t="s">
        <v>31</v>
      </c>
      <c r="Q1052" s="4" t="s">
        <v>3434</v>
      </c>
      <c r="R1052" s="4" t="s">
        <v>3434</v>
      </c>
      <c r="S1052"/>
      <c r="T1052" s="4" t="s">
        <v>3384</v>
      </c>
      <c r="U1052" s="4" t="s">
        <v>36</v>
      </c>
      <c r="V1052" s="4" t="s">
        <v>31</v>
      </c>
      <c r="W1052" s="4" t="s">
        <v>46</v>
      </c>
      <c r="X1052" s="4" t="s">
        <v>31</v>
      </c>
      <c r="Y1052" s="4" t="s">
        <v>4995</v>
      </c>
      <c r="Z1052" s="4" t="s">
        <v>32</v>
      </c>
      <c r="AA1052" s="4" t="s">
        <v>30</v>
      </c>
      <c r="AB1052" s="4" t="s">
        <v>46</v>
      </c>
      <c r="AC1052" s="4" t="s">
        <v>3434</v>
      </c>
      <c r="AD1052" s="4" t="s">
        <v>3384</v>
      </c>
      <c r="AE1052" s="4" t="s">
        <v>8356</v>
      </c>
      <c r="AF1052" s="4" t="s">
        <v>8357</v>
      </c>
      <c r="AG1052" s="4" t="s">
        <v>2987</v>
      </c>
    </row>
    <row r="1053" spans="1:33" ht="12.75" x14ac:dyDescent="0.2">
      <c r="A1053" s="4" t="s">
        <v>34</v>
      </c>
      <c r="B1053" s="4" t="s">
        <v>4993</v>
      </c>
      <c r="C1053"/>
      <c r="D1053"/>
      <c r="E1053" s="4" t="s">
        <v>46</v>
      </c>
      <c r="F1053" s="4" t="s">
        <v>63</v>
      </c>
      <c r="G1053" s="4" t="s">
        <v>4994</v>
      </c>
      <c r="H1053" s="4" t="s">
        <v>4994</v>
      </c>
      <c r="I1053" s="4" t="s">
        <v>3756</v>
      </c>
      <c r="J1053" s="4" t="s">
        <v>30</v>
      </c>
      <c r="K1053" s="4" t="s">
        <v>217</v>
      </c>
      <c r="L1053" s="4" t="s">
        <v>3757</v>
      </c>
      <c r="M1053" s="4" t="s">
        <v>3758</v>
      </c>
      <c r="N1053" s="4" t="s">
        <v>4996</v>
      </c>
      <c r="O1053" s="4" t="s">
        <v>67</v>
      </c>
      <c r="P1053" s="4" t="s">
        <v>31</v>
      </c>
      <c r="Q1053" s="4" t="s">
        <v>3434</v>
      </c>
      <c r="R1053" s="4" t="s">
        <v>3434</v>
      </c>
      <c r="S1053"/>
      <c r="T1053" s="4" t="s">
        <v>3384</v>
      </c>
      <c r="U1053" s="4" t="s">
        <v>36</v>
      </c>
      <c r="V1053" s="4" t="s">
        <v>31</v>
      </c>
      <c r="W1053" s="4" t="s">
        <v>46</v>
      </c>
      <c r="X1053" s="4" t="s">
        <v>31</v>
      </c>
      <c r="Y1053" s="4" t="s">
        <v>4995</v>
      </c>
      <c r="Z1053" s="4" t="s">
        <v>32</v>
      </c>
      <c r="AA1053" s="4" t="s">
        <v>30</v>
      </c>
      <c r="AB1053" s="4" t="s">
        <v>46</v>
      </c>
      <c r="AC1053" s="4" t="s">
        <v>3434</v>
      </c>
      <c r="AD1053" s="4" t="s">
        <v>3384</v>
      </c>
      <c r="AE1053" s="4" t="s">
        <v>37</v>
      </c>
      <c r="AF1053" s="4" t="s">
        <v>37</v>
      </c>
      <c r="AG1053" s="4" t="s">
        <v>37</v>
      </c>
    </row>
    <row r="1054" spans="1:33" ht="12.75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  <c r="AB1054"/>
      <c r="AC1054"/>
      <c r="AD1054"/>
      <c r="AE1054"/>
      <c r="AF1054"/>
      <c r="AG1054"/>
    </row>
    <row r="1055" spans="1:33" ht="12.75" x14ac:dyDescent="0.2">
      <c r="A1055" s="4" t="s">
        <v>29</v>
      </c>
      <c r="B1055" s="4" t="s">
        <v>4997</v>
      </c>
      <c r="C1055"/>
      <c r="D1055" s="4" t="s">
        <v>4129</v>
      </c>
      <c r="E1055" s="4" t="s">
        <v>46</v>
      </c>
      <c r="F1055" s="4" t="s">
        <v>63</v>
      </c>
      <c r="G1055" s="4" t="s">
        <v>4998</v>
      </c>
      <c r="H1055" s="4" t="s">
        <v>4998</v>
      </c>
      <c r="I1055" s="4" t="s">
        <v>3402</v>
      </c>
      <c r="J1055" s="4" t="s">
        <v>30</v>
      </c>
      <c r="K1055" s="4" t="s">
        <v>329</v>
      </c>
      <c r="L1055" s="4" t="s">
        <v>736</v>
      </c>
      <c r="M1055" s="4" t="s">
        <v>3404</v>
      </c>
      <c r="N1055" s="4" t="s">
        <v>3405</v>
      </c>
      <c r="O1055" s="4" t="s">
        <v>67</v>
      </c>
      <c r="P1055" s="4" t="s">
        <v>31</v>
      </c>
      <c r="Q1055" s="4" t="s">
        <v>3398</v>
      </c>
      <c r="R1055" s="4" t="s">
        <v>3398</v>
      </c>
      <c r="S1055"/>
      <c r="T1055" s="4" t="s">
        <v>3395</v>
      </c>
      <c r="U1055" s="4" t="s">
        <v>36</v>
      </c>
      <c r="V1055" s="4" t="s">
        <v>31</v>
      </c>
      <c r="W1055" s="4" t="s">
        <v>46</v>
      </c>
      <c r="X1055" s="4" t="s">
        <v>31</v>
      </c>
      <c r="Y1055" s="4" t="s">
        <v>4999</v>
      </c>
      <c r="Z1055" s="4" t="s">
        <v>32</v>
      </c>
      <c r="AA1055" s="4" t="s">
        <v>30</v>
      </c>
      <c r="AB1055" s="4" t="s">
        <v>46</v>
      </c>
      <c r="AC1055" s="4" t="s">
        <v>3398</v>
      </c>
      <c r="AD1055" s="4" t="s">
        <v>3395</v>
      </c>
      <c r="AE1055" s="4" t="s">
        <v>7603</v>
      </c>
      <c r="AF1055" s="4" t="s">
        <v>6639</v>
      </c>
      <c r="AG1055" s="4" t="s">
        <v>4080</v>
      </c>
    </row>
    <row r="1056" spans="1:33" ht="12.75" x14ac:dyDescent="0.2">
      <c r="A1056" s="4" t="s">
        <v>34</v>
      </c>
      <c r="B1056" s="4" t="s">
        <v>4997</v>
      </c>
      <c r="C1056"/>
      <c r="D1056" s="4" t="s">
        <v>4129</v>
      </c>
      <c r="E1056" s="4" t="s">
        <v>46</v>
      </c>
      <c r="F1056" s="4" t="s">
        <v>63</v>
      </c>
      <c r="G1056" s="4" t="s">
        <v>4998</v>
      </c>
      <c r="H1056" s="4" t="s">
        <v>4998</v>
      </c>
      <c r="I1056" s="4" t="s">
        <v>3402</v>
      </c>
      <c r="J1056" s="4" t="s">
        <v>30</v>
      </c>
      <c r="K1056" s="4" t="s">
        <v>329</v>
      </c>
      <c r="L1056" s="4" t="s">
        <v>736</v>
      </c>
      <c r="M1056" s="4" t="s">
        <v>3404</v>
      </c>
      <c r="N1056" s="4" t="s">
        <v>4588</v>
      </c>
      <c r="O1056" s="4" t="s">
        <v>67</v>
      </c>
      <c r="P1056" s="4" t="s">
        <v>31</v>
      </c>
      <c r="Q1056" s="4" t="s">
        <v>3398</v>
      </c>
      <c r="R1056" s="4" t="s">
        <v>3398</v>
      </c>
      <c r="S1056"/>
      <c r="T1056" s="4" t="s">
        <v>3395</v>
      </c>
      <c r="U1056" s="4" t="s">
        <v>36</v>
      </c>
      <c r="V1056" s="4" t="s">
        <v>31</v>
      </c>
      <c r="W1056" s="4" t="s">
        <v>46</v>
      </c>
      <c r="X1056" s="4" t="s">
        <v>31</v>
      </c>
      <c r="Y1056" s="4" t="s">
        <v>4999</v>
      </c>
      <c r="Z1056" s="4" t="s">
        <v>32</v>
      </c>
      <c r="AA1056" s="4" t="s">
        <v>30</v>
      </c>
      <c r="AB1056" s="4" t="s">
        <v>46</v>
      </c>
      <c r="AC1056" s="4" t="s">
        <v>3398</v>
      </c>
      <c r="AD1056" s="4" t="s">
        <v>3395</v>
      </c>
      <c r="AE1056" s="4" t="s">
        <v>37</v>
      </c>
      <c r="AF1056" s="4" t="s">
        <v>37</v>
      </c>
      <c r="AG1056" s="4" t="s">
        <v>37</v>
      </c>
    </row>
    <row r="1057" spans="1:33" ht="12.75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  <c r="AB1057"/>
      <c r="AC1057"/>
      <c r="AD1057"/>
      <c r="AE1057"/>
      <c r="AF1057"/>
      <c r="AG1057"/>
    </row>
    <row r="1058" spans="1:33" ht="12.75" x14ac:dyDescent="0.2">
      <c r="A1058" s="4" t="s">
        <v>29</v>
      </c>
      <c r="B1058" s="4" t="s">
        <v>5000</v>
      </c>
      <c r="C1058"/>
      <c r="D1058"/>
      <c r="E1058" s="4" t="s">
        <v>46</v>
      </c>
      <c r="F1058" s="4" t="s">
        <v>35</v>
      </c>
      <c r="G1058" s="4" t="s">
        <v>5001</v>
      </c>
      <c r="H1058" s="4" t="s">
        <v>5001</v>
      </c>
      <c r="I1058" s="4" t="s">
        <v>904</v>
      </c>
      <c r="J1058" s="4" t="s">
        <v>30</v>
      </c>
      <c r="K1058" s="4" t="s">
        <v>905</v>
      </c>
      <c r="L1058" s="4" t="s">
        <v>3466</v>
      </c>
      <c r="M1058" s="4" t="s">
        <v>907</v>
      </c>
      <c r="N1058" s="4" t="s">
        <v>3310</v>
      </c>
      <c r="O1058" s="4" t="s">
        <v>66</v>
      </c>
      <c r="P1058" s="4" t="s">
        <v>31</v>
      </c>
      <c r="Q1058" s="4" t="s">
        <v>3462</v>
      </c>
      <c r="R1058" s="4" t="s">
        <v>3462</v>
      </c>
      <c r="S1058"/>
      <c r="T1058" s="4" t="s">
        <v>69</v>
      </c>
      <c r="U1058" s="4" t="s">
        <v>31</v>
      </c>
      <c r="V1058" s="4" t="s">
        <v>31</v>
      </c>
      <c r="W1058" s="4" t="s">
        <v>46</v>
      </c>
      <c r="X1058" s="4" t="s">
        <v>31</v>
      </c>
      <c r="Y1058" s="4" t="s">
        <v>5002</v>
      </c>
      <c r="Z1058" s="4" t="s">
        <v>32</v>
      </c>
      <c r="AA1058" s="4" t="s">
        <v>30</v>
      </c>
      <c r="AB1058" s="4" t="s">
        <v>46</v>
      </c>
      <c r="AC1058" s="4" t="s">
        <v>3462</v>
      </c>
      <c r="AD1058" s="4" t="s">
        <v>69</v>
      </c>
      <c r="AE1058" s="4" t="s">
        <v>8358</v>
      </c>
      <c r="AF1058" s="4" t="s">
        <v>8359</v>
      </c>
      <c r="AG1058" s="4" t="s">
        <v>7619</v>
      </c>
    </row>
    <row r="1059" spans="1:33" ht="12.75" x14ac:dyDescent="0.2">
      <c r="A1059" s="4" t="s">
        <v>34</v>
      </c>
      <c r="B1059" s="4" t="s">
        <v>5000</v>
      </c>
      <c r="C1059"/>
      <c r="D1059"/>
      <c r="E1059" s="4" t="s">
        <v>46</v>
      </c>
      <c r="F1059" s="4" t="s">
        <v>35</v>
      </c>
      <c r="G1059" s="4" t="s">
        <v>5001</v>
      </c>
      <c r="H1059" s="4" t="s">
        <v>5001</v>
      </c>
      <c r="I1059" s="4" t="s">
        <v>904</v>
      </c>
      <c r="J1059" s="4" t="s">
        <v>30</v>
      </c>
      <c r="K1059" s="4" t="s">
        <v>905</v>
      </c>
      <c r="L1059" s="4" t="s">
        <v>3469</v>
      </c>
      <c r="M1059" s="4" t="s">
        <v>907</v>
      </c>
      <c r="N1059" s="4" t="s">
        <v>37</v>
      </c>
      <c r="O1059" s="4" t="s">
        <v>66</v>
      </c>
      <c r="P1059" s="4" t="s">
        <v>31</v>
      </c>
      <c r="Q1059" s="4" t="s">
        <v>3462</v>
      </c>
      <c r="R1059" s="4" t="s">
        <v>3462</v>
      </c>
      <c r="S1059"/>
      <c r="T1059" s="4" t="s">
        <v>69</v>
      </c>
      <c r="U1059" s="4" t="s">
        <v>31</v>
      </c>
      <c r="V1059" s="4" t="s">
        <v>31</v>
      </c>
      <c r="W1059" s="4" t="s">
        <v>46</v>
      </c>
      <c r="X1059" s="4" t="s">
        <v>31</v>
      </c>
      <c r="Y1059" s="4" t="s">
        <v>5002</v>
      </c>
      <c r="Z1059" s="4" t="s">
        <v>32</v>
      </c>
      <c r="AA1059" s="4" t="s">
        <v>30</v>
      </c>
      <c r="AB1059" s="4" t="s">
        <v>46</v>
      </c>
      <c r="AC1059" s="4" t="s">
        <v>3462</v>
      </c>
      <c r="AD1059" s="4" t="s">
        <v>69</v>
      </c>
      <c r="AE1059" s="4" t="s">
        <v>37</v>
      </c>
      <c r="AF1059" s="4" t="s">
        <v>37</v>
      </c>
      <c r="AG1059" s="4" t="s">
        <v>37</v>
      </c>
    </row>
    <row r="1060" spans="1:33" ht="12.75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  <c r="AB1060"/>
      <c r="AC1060"/>
      <c r="AD1060"/>
      <c r="AE1060"/>
      <c r="AF1060"/>
      <c r="AG1060"/>
    </row>
    <row r="1061" spans="1:33" ht="12.75" x14ac:dyDescent="0.2">
      <c r="A1061" s="4" t="s">
        <v>29</v>
      </c>
      <c r="B1061" s="4" t="s">
        <v>5003</v>
      </c>
      <c r="C1061"/>
      <c r="D1061"/>
      <c r="E1061" s="4" t="s">
        <v>46</v>
      </c>
      <c r="F1061" s="4" t="s">
        <v>63</v>
      </c>
      <c r="G1061" s="4" t="s">
        <v>5004</v>
      </c>
      <c r="H1061" s="4" t="s">
        <v>5004</v>
      </c>
      <c r="I1061" s="4" t="s">
        <v>904</v>
      </c>
      <c r="J1061" s="4" t="s">
        <v>30</v>
      </c>
      <c r="K1061" s="4" t="s">
        <v>905</v>
      </c>
      <c r="L1061" s="4" t="s">
        <v>3466</v>
      </c>
      <c r="M1061" s="4" t="s">
        <v>907</v>
      </c>
      <c r="N1061" s="4" t="s">
        <v>3310</v>
      </c>
      <c r="O1061" s="4" t="s">
        <v>66</v>
      </c>
      <c r="P1061" s="4" t="s">
        <v>31</v>
      </c>
      <c r="Q1061" s="4" t="s">
        <v>3462</v>
      </c>
      <c r="R1061" s="4" t="s">
        <v>3462</v>
      </c>
      <c r="S1061"/>
      <c r="T1061" s="4" t="s">
        <v>69</v>
      </c>
      <c r="U1061" s="4" t="s">
        <v>36</v>
      </c>
      <c r="V1061" s="4" t="s">
        <v>31</v>
      </c>
      <c r="W1061" s="4" t="s">
        <v>46</v>
      </c>
      <c r="X1061" s="4" t="s">
        <v>31</v>
      </c>
      <c r="Y1061" s="4" t="s">
        <v>5005</v>
      </c>
      <c r="Z1061" s="4" t="s">
        <v>32</v>
      </c>
      <c r="AA1061" s="4" t="s">
        <v>30</v>
      </c>
      <c r="AB1061" s="4" t="s">
        <v>46</v>
      </c>
      <c r="AC1061" s="4" t="s">
        <v>3462</v>
      </c>
      <c r="AD1061" s="4" t="s">
        <v>69</v>
      </c>
      <c r="AE1061" s="4" t="s">
        <v>8358</v>
      </c>
      <c r="AF1061" s="4" t="s">
        <v>8359</v>
      </c>
      <c r="AG1061" s="4" t="s">
        <v>7619</v>
      </c>
    </row>
    <row r="1062" spans="1:33" ht="12.75" x14ac:dyDescent="0.2">
      <c r="A1062" s="4" t="s">
        <v>34</v>
      </c>
      <c r="B1062" s="4" t="s">
        <v>5003</v>
      </c>
      <c r="C1062"/>
      <c r="D1062"/>
      <c r="E1062" s="4" t="s">
        <v>46</v>
      </c>
      <c r="F1062" s="4" t="s">
        <v>63</v>
      </c>
      <c r="G1062" s="4" t="s">
        <v>5004</v>
      </c>
      <c r="H1062" s="4" t="s">
        <v>5004</v>
      </c>
      <c r="I1062" s="4" t="s">
        <v>904</v>
      </c>
      <c r="J1062" s="4" t="s">
        <v>30</v>
      </c>
      <c r="K1062" s="4" t="s">
        <v>905</v>
      </c>
      <c r="L1062" s="4" t="s">
        <v>3469</v>
      </c>
      <c r="M1062" s="4" t="s">
        <v>907</v>
      </c>
      <c r="N1062" s="4" t="s">
        <v>37</v>
      </c>
      <c r="O1062" s="4" t="s">
        <v>66</v>
      </c>
      <c r="P1062" s="4" t="s">
        <v>31</v>
      </c>
      <c r="Q1062" s="4" t="s">
        <v>3462</v>
      </c>
      <c r="R1062" s="4" t="s">
        <v>3462</v>
      </c>
      <c r="S1062"/>
      <c r="T1062" s="4" t="s">
        <v>69</v>
      </c>
      <c r="U1062" s="4" t="s">
        <v>36</v>
      </c>
      <c r="V1062" s="4" t="s">
        <v>31</v>
      </c>
      <c r="W1062" s="4" t="s">
        <v>46</v>
      </c>
      <c r="X1062" s="4" t="s">
        <v>31</v>
      </c>
      <c r="Y1062" s="4" t="s">
        <v>5005</v>
      </c>
      <c r="Z1062" s="4" t="s">
        <v>32</v>
      </c>
      <c r="AA1062" s="4" t="s">
        <v>30</v>
      </c>
      <c r="AB1062" s="4" t="s">
        <v>46</v>
      </c>
      <c r="AC1062" s="4" t="s">
        <v>3462</v>
      </c>
      <c r="AD1062" s="4" t="s">
        <v>69</v>
      </c>
      <c r="AE1062" s="4" t="s">
        <v>37</v>
      </c>
      <c r="AF1062" s="4" t="s">
        <v>37</v>
      </c>
      <c r="AG1062" s="4" t="s">
        <v>37</v>
      </c>
    </row>
    <row r="1063" spans="1:33" ht="12.75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  <c r="AB1063"/>
      <c r="AC1063"/>
      <c r="AD1063"/>
      <c r="AE1063"/>
      <c r="AF1063"/>
      <c r="AG1063"/>
    </row>
    <row r="1064" spans="1:33" ht="12.75" x14ac:dyDescent="0.2">
      <c r="A1064" s="4" t="s">
        <v>29</v>
      </c>
      <c r="B1064" s="4" t="s">
        <v>5006</v>
      </c>
      <c r="C1064"/>
      <c r="D1064" s="4" t="s">
        <v>3426</v>
      </c>
      <c r="E1064" s="4" t="s">
        <v>46</v>
      </c>
      <c r="F1064" s="4" t="s">
        <v>35</v>
      </c>
      <c r="G1064" s="4" t="s">
        <v>5007</v>
      </c>
      <c r="H1064" s="4" t="s">
        <v>5007</v>
      </c>
      <c r="I1064" s="4" t="s">
        <v>3428</v>
      </c>
      <c r="J1064" s="4" t="s">
        <v>30</v>
      </c>
      <c r="K1064" s="4" t="s">
        <v>375</v>
      </c>
      <c r="L1064" s="4" t="s">
        <v>3429</v>
      </c>
      <c r="M1064" s="4" t="s">
        <v>3430</v>
      </c>
      <c r="N1064" s="4" t="s">
        <v>998</v>
      </c>
      <c r="O1064" s="4" t="s">
        <v>66</v>
      </c>
      <c r="P1064" s="4" t="s">
        <v>31</v>
      </c>
      <c r="Q1064" s="4" t="s">
        <v>3424</v>
      </c>
      <c r="R1064" s="4" t="s">
        <v>3424</v>
      </c>
      <c r="S1064"/>
      <c r="T1064" s="4" t="s">
        <v>69</v>
      </c>
      <c r="U1064" s="4" t="s">
        <v>31</v>
      </c>
      <c r="V1064" s="4" t="s">
        <v>31</v>
      </c>
      <c r="W1064" s="4" t="s">
        <v>46</v>
      </c>
      <c r="X1064" s="4" t="s">
        <v>31</v>
      </c>
      <c r="Y1064" s="4" t="s">
        <v>5008</v>
      </c>
      <c r="Z1064" s="4" t="s">
        <v>32</v>
      </c>
      <c r="AA1064" s="4" t="s">
        <v>30</v>
      </c>
      <c r="AB1064" s="4" t="s">
        <v>46</v>
      </c>
      <c r="AC1064" s="4" t="s">
        <v>3424</v>
      </c>
      <c r="AD1064" s="4" t="s">
        <v>69</v>
      </c>
      <c r="AE1064" s="4" t="s">
        <v>8352</v>
      </c>
      <c r="AF1064" s="4" t="s">
        <v>8353</v>
      </c>
      <c r="AG1064" s="4" t="s">
        <v>7610</v>
      </c>
    </row>
    <row r="1065" spans="1:33" ht="12.75" x14ac:dyDescent="0.2">
      <c r="A1065" s="4" t="s">
        <v>34</v>
      </c>
      <c r="B1065" s="4" t="s">
        <v>5006</v>
      </c>
      <c r="C1065"/>
      <c r="D1065" s="4" t="s">
        <v>3426</v>
      </c>
      <c r="E1065" s="4" t="s">
        <v>46</v>
      </c>
      <c r="F1065" s="4" t="s">
        <v>35</v>
      </c>
      <c r="G1065" s="4" t="s">
        <v>5007</v>
      </c>
      <c r="H1065" s="4" t="s">
        <v>5007</v>
      </c>
      <c r="I1065" s="4" t="s">
        <v>3428</v>
      </c>
      <c r="J1065" s="4" t="s">
        <v>30</v>
      </c>
      <c r="K1065" s="4" t="s">
        <v>375</v>
      </c>
      <c r="L1065" s="4" t="s">
        <v>3433</v>
      </c>
      <c r="M1065" s="4" t="s">
        <v>3430</v>
      </c>
      <c r="N1065" s="4" t="s">
        <v>37</v>
      </c>
      <c r="O1065" s="4" t="s">
        <v>66</v>
      </c>
      <c r="P1065" s="4" t="s">
        <v>31</v>
      </c>
      <c r="Q1065" s="4" t="s">
        <v>3424</v>
      </c>
      <c r="R1065" s="4" t="s">
        <v>3424</v>
      </c>
      <c r="S1065"/>
      <c r="T1065" s="4" t="s">
        <v>69</v>
      </c>
      <c r="U1065" s="4" t="s">
        <v>31</v>
      </c>
      <c r="V1065" s="4" t="s">
        <v>31</v>
      </c>
      <c r="W1065" s="4" t="s">
        <v>46</v>
      </c>
      <c r="X1065" s="4" t="s">
        <v>31</v>
      </c>
      <c r="Y1065" s="4" t="s">
        <v>5008</v>
      </c>
      <c r="Z1065" s="4" t="s">
        <v>32</v>
      </c>
      <c r="AA1065" s="4" t="s">
        <v>30</v>
      </c>
      <c r="AB1065" s="4" t="s">
        <v>46</v>
      </c>
      <c r="AC1065" s="4" t="s">
        <v>3424</v>
      </c>
      <c r="AD1065" s="4" t="s">
        <v>69</v>
      </c>
      <c r="AE1065" s="4" t="s">
        <v>37</v>
      </c>
      <c r="AF1065" s="4" t="s">
        <v>37</v>
      </c>
      <c r="AG1065" s="4" t="s">
        <v>37</v>
      </c>
    </row>
    <row r="1066" spans="1:33" ht="12.75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  <c r="AB1066"/>
      <c r="AC1066"/>
      <c r="AD1066"/>
      <c r="AE1066"/>
      <c r="AF1066"/>
      <c r="AG1066"/>
    </row>
    <row r="1067" spans="1:33" ht="12.75" x14ac:dyDescent="0.2">
      <c r="A1067" s="4" t="s">
        <v>29</v>
      </c>
      <c r="B1067" s="4" t="s">
        <v>5009</v>
      </c>
      <c r="C1067"/>
      <c r="D1067" s="4" t="s">
        <v>3444</v>
      </c>
      <c r="E1067" s="4" t="s">
        <v>46</v>
      </c>
      <c r="F1067" s="4" t="s">
        <v>875</v>
      </c>
      <c r="G1067" s="4" t="s">
        <v>5010</v>
      </c>
      <c r="H1067" s="4" t="s">
        <v>5011</v>
      </c>
      <c r="I1067" s="4" t="s">
        <v>3446</v>
      </c>
      <c r="J1067" s="4" t="s">
        <v>30</v>
      </c>
      <c r="K1067" s="4" t="s">
        <v>43</v>
      </c>
      <c r="L1067" s="4" t="s">
        <v>5012</v>
      </c>
      <c r="M1067" s="4" t="s">
        <v>3448</v>
      </c>
      <c r="N1067" s="4" t="s">
        <v>5013</v>
      </c>
      <c r="O1067" s="4" t="s">
        <v>67</v>
      </c>
      <c r="P1067" s="4" t="s">
        <v>31</v>
      </c>
      <c r="Q1067" s="4" t="s">
        <v>3442</v>
      </c>
      <c r="R1067" s="4" t="s">
        <v>3442</v>
      </c>
      <c r="S1067"/>
      <c r="T1067" s="4" t="s">
        <v>3395</v>
      </c>
      <c r="U1067" s="4" t="s">
        <v>36</v>
      </c>
      <c r="V1067" s="4" t="s">
        <v>31</v>
      </c>
      <c r="W1067" s="4" t="s">
        <v>46</v>
      </c>
      <c r="X1067" s="4" t="s">
        <v>31</v>
      </c>
      <c r="Y1067" s="4" t="s">
        <v>5014</v>
      </c>
      <c r="Z1067" s="4" t="s">
        <v>32</v>
      </c>
      <c r="AA1067" s="4" t="s">
        <v>30</v>
      </c>
      <c r="AB1067" s="4" t="s">
        <v>46</v>
      </c>
      <c r="AC1067" s="4" t="s">
        <v>3442</v>
      </c>
      <c r="AD1067" s="4" t="s">
        <v>3395</v>
      </c>
      <c r="AE1067" s="4" t="s">
        <v>8360</v>
      </c>
      <c r="AF1067" s="4" t="s">
        <v>8361</v>
      </c>
      <c r="AG1067" s="4" t="s">
        <v>7614</v>
      </c>
    </row>
    <row r="1068" spans="1:33" ht="12.75" x14ac:dyDescent="0.2">
      <c r="A1068" s="4" t="s">
        <v>34</v>
      </c>
      <c r="B1068" s="4" t="s">
        <v>5009</v>
      </c>
      <c r="C1068"/>
      <c r="D1068" s="4" t="s">
        <v>3444</v>
      </c>
      <c r="E1068" s="4" t="s">
        <v>46</v>
      </c>
      <c r="F1068" s="4" t="s">
        <v>875</v>
      </c>
      <c r="G1068" s="4" t="s">
        <v>5010</v>
      </c>
      <c r="H1068" s="4" t="s">
        <v>5011</v>
      </c>
      <c r="I1068" s="4" t="s">
        <v>3446</v>
      </c>
      <c r="J1068" s="4" t="s">
        <v>30</v>
      </c>
      <c r="K1068" s="4" t="s">
        <v>43</v>
      </c>
      <c r="L1068" s="4" t="s">
        <v>5012</v>
      </c>
      <c r="M1068" s="4" t="s">
        <v>3448</v>
      </c>
      <c r="N1068" s="4" t="s">
        <v>37</v>
      </c>
      <c r="O1068" s="4" t="s">
        <v>67</v>
      </c>
      <c r="P1068" s="4" t="s">
        <v>31</v>
      </c>
      <c r="Q1068" s="4" t="s">
        <v>3442</v>
      </c>
      <c r="R1068" s="4" t="s">
        <v>3442</v>
      </c>
      <c r="S1068"/>
      <c r="T1068" s="4" t="s">
        <v>3395</v>
      </c>
      <c r="U1068" s="4" t="s">
        <v>36</v>
      </c>
      <c r="V1068" s="4" t="s">
        <v>31</v>
      </c>
      <c r="W1068" s="4" t="s">
        <v>46</v>
      </c>
      <c r="X1068" s="4" t="s">
        <v>31</v>
      </c>
      <c r="Y1068" s="4" t="s">
        <v>5014</v>
      </c>
      <c r="Z1068" s="4" t="s">
        <v>32</v>
      </c>
      <c r="AA1068" s="4" t="s">
        <v>30</v>
      </c>
      <c r="AB1068" s="4" t="s">
        <v>46</v>
      </c>
      <c r="AC1068" s="4" t="s">
        <v>3442</v>
      </c>
      <c r="AD1068" s="4" t="s">
        <v>3395</v>
      </c>
      <c r="AE1068" s="4" t="s">
        <v>37</v>
      </c>
      <c r="AF1068" s="4" t="s">
        <v>37</v>
      </c>
      <c r="AG1068" s="4" t="s">
        <v>37</v>
      </c>
    </row>
    <row r="1069" spans="1:33" ht="12.75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  <c r="AB1069"/>
      <c r="AC1069"/>
      <c r="AD1069"/>
      <c r="AE1069"/>
      <c r="AF1069"/>
      <c r="AG1069"/>
    </row>
    <row r="1070" spans="1:33" ht="12.75" x14ac:dyDescent="0.2">
      <c r="A1070" s="4" t="s">
        <v>29</v>
      </c>
      <c r="B1070" s="4" t="s">
        <v>5015</v>
      </c>
      <c r="C1070"/>
      <c r="D1070"/>
      <c r="E1070" s="4" t="s">
        <v>46</v>
      </c>
      <c r="F1070" s="4" t="s">
        <v>875</v>
      </c>
      <c r="G1070" s="4" t="s">
        <v>5016</v>
      </c>
      <c r="H1070" s="4" t="s">
        <v>5016</v>
      </c>
      <c r="I1070" s="4" t="s">
        <v>3535</v>
      </c>
      <c r="J1070" s="4" t="s">
        <v>30</v>
      </c>
      <c r="K1070" s="4" t="s">
        <v>534</v>
      </c>
      <c r="L1070" s="4" t="s">
        <v>1720</v>
      </c>
      <c r="M1070" s="4" t="s">
        <v>1721</v>
      </c>
      <c r="N1070" s="4" t="s">
        <v>5017</v>
      </c>
      <c r="O1070" s="4" t="s">
        <v>66</v>
      </c>
      <c r="P1070" s="4" t="s">
        <v>31</v>
      </c>
      <c r="Q1070" s="4" t="s">
        <v>3531</v>
      </c>
      <c r="R1070" s="4" t="s">
        <v>3531</v>
      </c>
      <c r="S1070"/>
      <c r="T1070" s="4" t="s">
        <v>3395</v>
      </c>
      <c r="U1070" s="4" t="s">
        <v>36</v>
      </c>
      <c r="V1070" s="4" t="s">
        <v>31</v>
      </c>
      <c r="W1070" s="4" t="s">
        <v>46</v>
      </c>
      <c r="X1070" s="4" t="s">
        <v>31</v>
      </c>
      <c r="Y1070" s="4" t="s">
        <v>5018</v>
      </c>
      <c r="Z1070" s="4" t="s">
        <v>32</v>
      </c>
      <c r="AA1070" s="4" t="s">
        <v>30</v>
      </c>
      <c r="AB1070" s="4" t="s">
        <v>46</v>
      </c>
      <c r="AC1070" s="4" t="s">
        <v>3531</v>
      </c>
      <c r="AD1070" s="4" t="s">
        <v>3395</v>
      </c>
      <c r="AE1070" s="4" t="s">
        <v>8362</v>
      </c>
      <c r="AF1070" s="4" t="s">
        <v>7042</v>
      </c>
      <c r="AG1070" s="4" t="s">
        <v>6067</v>
      </c>
    </row>
    <row r="1071" spans="1:33" ht="12.75" x14ac:dyDescent="0.2">
      <c r="A1071" s="4" t="s">
        <v>34</v>
      </c>
      <c r="B1071" s="4" t="s">
        <v>5015</v>
      </c>
      <c r="C1071"/>
      <c r="D1071"/>
      <c r="E1071" s="4" t="s">
        <v>46</v>
      </c>
      <c r="F1071" s="4" t="s">
        <v>875</v>
      </c>
      <c r="G1071" s="4" t="s">
        <v>5016</v>
      </c>
      <c r="H1071" s="4" t="s">
        <v>5016</v>
      </c>
      <c r="I1071" s="4" t="s">
        <v>3535</v>
      </c>
      <c r="J1071" s="4" t="s">
        <v>30</v>
      </c>
      <c r="K1071" s="4" t="s">
        <v>534</v>
      </c>
      <c r="L1071" s="4" t="s">
        <v>1723</v>
      </c>
      <c r="M1071" s="4" t="s">
        <v>1721</v>
      </c>
      <c r="N1071" s="4" t="s">
        <v>37</v>
      </c>
      <c r="O1071" s="4" t="s">
        <v>66</v>
      </c>
      <c r="P1071" s="4" t="s">
        <v>31</v>
      </c>
      <c r="Q1071" s="4" t="s">
        <v>3531</v>
      </c>
      <c r="R1071" s="4" t="s">
        <v>3531</v>
      </c>
      <c r="S1071"/>
      <c r="T1071" s="4" t="s">
        <v>3395</v>
      </c>
      <c r="U1071" s="4" t="s">
        <v>36</v>
      </c>
      <c r="V1071" s="4" t="s">
        <v>31</v>
      </c>
      <c r="W1071" s="4" t="s">
        <v>46</v>
      </c>
      <c r="X1071" s="4" t="s">
        <v>31</v>
      </c>
      <c r="Y1071" s="4" t="s">
        <v>5018</v>
      </c>
      <c r="Z1071" s="4" t="s">
        <v>32</v>
      </c>
      <c r="AA1071" s="4" t="s">
        <v>30</v>
      </c>
      <c r="AB1071" s="4" t="s">
        <v>46</v>
      </c>
      <c r="AC1071" s="4" t="s">
        <v>3531</v>
      </c>
      <c r="AD1071" s="4" t="s">
        <v>3395</v>
      </c>
      <c r="AE1071" s="4" t="s">
        <v>37</v>
      </c>
      <c r="AF1071" s="4" t="s">
        <v>37</v>
      </c>
      <c r="AG1071" s="4" t="s">
        <v>37</v>
      </c>
    </row>
    <row r="1072" spans="1:33" ht="12.75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  <c r="AB1072"/>
      <c r="AC1072"/>
      <c r="AD1072"/>
      <c r="AE1072"/>
      <c r="AF1072"/>
      <c r="AG1072"/>
    </row>
    <row r="1073" spans="1:33" ht="12.75" x14ac:dyDescent="0.2">
      <c r="A1073" s="4" t="s">
        <v>29</v>
      </c>
      <c r="B1073" s="4" t="s">
        <v>5019</v>
      </c>
      <c r="C1073"/>
      <c r="D1073" s="4" t="s">
        <v>3540</v>
      </c>
      <c r="E1073" s="4" t="s">
        <v>46</v>
      </c>
      <c r="F1073" s="4" t="s">
        <v>35</v>
      </c>
      <c r="G1073" s="4" t="s">
        <v>5020</v>
      </c>
      <c r="H1073" s="4" t="s">
        <v>5020</v>
      </c>
      <c r="I1073" s="4" t="s">
        <v>3542</v>
      </c>
      <c r="J1073" s="4" t="s">
        <v>30</v>
      </c>
      <c r="K1073" s="4" t="s">
        <v>534</v>
      </c>
      <c r="L1073" s="4" t="s">
        <v>4635</v>
      </c>
      <c r="M1073" s="4" t="s">
        <v>3544</v>
      </c>
      <c r="N1073" s="4" t="s">
        <v>4176</v>
      </c>
      <c r="O1073" s="4" t="s">
        <v>66</v>
      </c>
      <c r="P1073" s="4" t="s">
        <v>31</v>
      </c>
      <c r="Q1073" s="4" t="s">
        <v>3538</v>
      </c>
      <c r="R1073" s="4" t="s">
        <v>3538</v>
      </c>
      <c r="S1073"/>
      <c r="T1073" s="4" t="s">
        <v>3395</v>
      </c>
      <c r="U1073" s="4" t="s">
        <v>31</v>
      </c>
      <c r="V1073" s="4" t="s">
        <v>31</v>
      </c>
      <c r="W1073" s="4" t="s">
        <v>46</v>
      </c>
      <c r="X1073" s="4" t="s">
        <v>31</v>
      </c>
      <c r="Y1073" s="4" t="s">
        <v>4766</v>
      </c>
      <c r="Z1073" s="4" t="s">
        <v>32</v>
      </c>
      <c r="AA1073" s="4" t="s">
        <v>30</v>
      </c>
      <c r="AB1073" s="4" t="s">
        <v>46</v>
      </c>
      <c r="AC1073" s="4" t="s">
        <v>3538</v>
      </c>
      <c r="AD1073" s="4" t="s">
        <v>3395</v>
      </c>
      <c r="AE1073" s="4" t="s">
        <v>8363</v>
      </c>
      <c r="AF1073" s="4" t="s">
        <v>8364</v>
      </c>
      <c r="AG1073" s="4" t="s">
        <v>7635</v>
      </c>
    </row>
    <row r="1074" spans="1:33" ht="12.75" x14ac:dyDescent="0.2">
      <c r="A1074" s="4" t="s">
        <v>34</v>
      </c>
      <c r="B1074" s="4" t="s">
        <v>5019</v>
      </c>
      <c r="C1074"/>
      <c r="D1074" s="4" t="s">
        <v>3540</v>
      </c>
      <c r="E1074" s="4" t="s">
        <v>46</v>
      </c>
      <c r="F1074" s="4" t="s">
        <v>35</v>
      </c>
      <c r="G1074" s="4" t="s">
        <v>5020</v>
      </c>
      <c r="H1074" s="4" t="s">
        <v>5020</v>
      </c>
      <c r="I1074" s="4" t="s">
        <v>3542</v>
      </c>
      <c r="J1074" s="4" t="s">
        <v>30</v>
      </c>
      <c r="K1074" s="4" t="s">
        <v>534</v>
      </c>
      <c r="L1074" s="4" t="s">
        <v>4635</v>
      </c>
      <c r="M1074" s="4" t="s">
        <v>3544</v>
      </c>
      <c r="N1074" s="4" t="s">
        <v>37</v>
      </c>
      <c r="O1074" s="4" t="s">
        <v>66</v>
      </c>
      <c r="P1074" s="4" t="s">
        <v>31</v>
      </c>
      <c r="Q1074" s="4" t="s">
        <v>3538</v>
      </c>
      <c r="R1074" s="4" t="s">
        <v>3538</v>
      </c>
      <c r="S1074"/>
      <c r="T1074" s="4" t="s">
        <v>3395</v>
      </c>
      <c r="U1074" s="4" t="s">
        <v>31</v>
      </c>
      <c r="V1074" s="4" t="s">
        <v>31</v>
      </c>
      <c r="W1074" s="4" t="s">
        <v>46</v>
      </c>
      <c r="X1074" s="4" t="s">
        <v>31</v>
      </c>
      <c r="Y1074" s="4" t="s">
        <v>4766</v>
      </c>
      <c r="Z1074" s="4" t="s">
        <v>32</v>
      </c>
      <c r="AA1074" s="4" t="s">
        <v>30</v>
      </c>
      <c r="AB1074" s="4" t="s">
        <v>46</v>
      </c>
      <c r="AC1074" s="4" t="s">
        <v>3538</v>
      </c>
      <c r="AD1074" s="4" t="s">
        <v>3395</v>
      </c>
      <c r="AE1074" s="4" t="s">
        <v>37</v>
      </c>
      <c r="AF1074" s="4" t="s">
        <v>37</v>
      </c>
      <c r="AG1074" s="4" t="s">
        <v>37</v>
      </c>
    </row>
    <row r="1075" spans="1:33" ht="12.75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  <c r="AB1075"/>
      <c r="AC1075"/>
      <c r="AD1075"/>
      <c r="AE1075"/>
      <c r="AF1075"/>
      <c r="AG1075"/>
    </row>
    <row r="1076" spans="1:33" ht="12.75" x14ac:dyDescent="0.2">
      <c r="A1076" s="4" t="s">
        <v>29</v>
      </c>
      <c r="B1076" s="4" t="s">
        <v>5021</v>
      </c>
      <c r="C1076"/>
      <c r="D1076" s="4" t="s">
        <v>5022</v>
      </c>
      <c r="E1076" s="4" t="s">
        <v>46</v>
      </c>
      <c r="F1076" s="4" t="s">
        <v>63</v>
      </c>
      <c r="G1076" s="4" t="s">
        <v>5023</v>
      </c>
      <c r="H1076" s="4" t="s">
        <v>5024</v>
      </c>
      <c r="I1076" s="4" t="s">
        <v>345</v>
      </c>
      <c r="J1076" s="4" t="s">
        <v>30</v>
      </c>
      <c r="K1076" s="4" t="s">
        <v>75</v>
      </c>
      <c r="L1076" s="4" t="s">
        <v>345</v>
      </c>
      <c r="M1076" s="4" t="s">
        <v>346</v>
      </c>
      <c r="N1076" s="4" t="s">
        <v>3934</v>
      </c>
      <c r="O1076" s="4" t="s">
        <v>66</v>
      </c>
      <c r="P1076" s="4" t="s">
        <v>31</v>
      </c>
      <c r="Q1076" s="4" t="s">
        <v>3414</v>
      </c>
      <c r="R1076" s="4" t="s">
        <v>3414</v>
      </c>
      <c r="S1076"/>
      <c r="T1076" s="4" t="s">
        <v>69</v>
      </c>
      <c r="U1076" s="4" t="s">
        <v>36</v>
      </c>
      <c r="V1076" s="4" t="s">
        <v>31</v>
      </c>
      <c r="W1076" s="4" t="s">
        <v>46</v>
      </c>
      <c r="X1076" s="4" t="s">
        <v>36</v>
      </c>
      <c r="Y1076"/>
      <c r="Z1076"/>
      <c r="AA1076" s="4" t="s">
        <v>30</v>
      </c>
      <c r="AB1076" s="4" t="s">
        <v>46</v>
      </c>
      <c r="AC1076" s="4" t="s">
        <v>3414</v>
      </c>
      <c r="AD1076" s="4" t="s">
        <v>69</v>
      </c>
      <c r="AE1076" s="4" t="s">
        <v>7908</v>
      </c>
      <c r="AF1076" s="4" t="s">
        <v>6555</v>
      </c>
      <c r="AG1076" s="4" t="s">
        <v>6095</v>
      </c>
    </row>
    <row r="1077" spans="1:33" ht="12.75" x14ac:dyDescent="0.2">
      <c r="A1077" s="4" t="s">
        <v>34</v>
      </c>
      <c r="B1077" s="4" t="s">
        <v>5021</v>
      </c>
      <c r="C1077"/>
      <c r="D1077" s="4" t="s">
        <v>5022</v>
      </c>
      <c r="E1077" s="4" t="s">
        <v>46</v>
      </c>
      <c r="F1077" s="4" t="s">
        <v>63</v>
      </c>
      <c r="G1077" s="4" t="s">
        <v>5023</v>
      </c>
      <c r="H1077" s="4" t="s">
        <v>5024</v>
      </c>
      <c r="I1077" s="4" t="s">
        <v>345</v>
      </c>
      <c r="J1077" s="4" t="s">
        <v>30</v>
      </c>
      <c r="K1077" s="4" t="s">
        <v>75</v>
      </c>
      <c r="L1077" s="4" t="s">
        <v>345</v>
      </c>
      <c r="M1077" s="4" t="s">
        <v>346</v>
      </c>
      <c r="N1077" s="4" t="s">
        <v>37</v>
      </c>
      <c r="O1077" s="4" t="s">
        <v>66</v>
      </c>
      <c r="P1077" s="4" t="s">
        <v>31</v>
      </c>
      <c r="Q1077" s="4" t="s">
        <v>3414</v>
      </c>
      <c r="R1077" s="4" t="s">
        <v>3414</v>
      </c>
      <c r="S1077"/>
      <c r="T1077" s="4" t="s">
        <v>69</v>
      </c>
      <c r="U1077" s="4" t="s">
        <v>36</v>
      </c>
      <c r="V1077" s="4" t="s">
        <v>31</v>
      </c>
      <c r="W1077" s="4" t="s">
        <v>46</v>
      </c>
      <c r="X1077" s="4" t="s">
        <v>36</v>
      </c>
      <c r="Y1077"/>
      <c r="Z1077"/>
      <c r="AA1077" s="4" t="s">
        <v>30</v>
      </c>
      <c r="AB1077" s="4" t="s">
        <v>46</v>
      </c>
      <c r="AC1077" s="4" t="s">
        <v>3414</v>
      </c>
      <c r="AD1077" s="4" t="s">
        <v>69</v>
      </c>
      <c r="AE1077" s="4" t="s">
        <v>37</v>
      </c>
      <c r="AF1077" s="4" t="s">
        <v>37</v>
      </c>
      <c r="AG1077" s="4" t="s">
        <v>37</v>
      </c>
    </row>
    <row r="1078" spans="1:33" ht="12.75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  <c r="AB1078"/>
      <c r="AC1078"/>
      <c r="AD1078"/>
      <c r="AE1078"/>
      <c r="AF1078"/>
      <c r="AG1078"/>
    </row>
    <row r="1079" spans="1:33" ht="12.75" x14ac:dyDescent="0.2">
      <c r="A1079" s="4" t="s">
        <v>29</v>
      </c>
      <c r="B1079" s="4" t="s">
        <v>5025</v>
      </c>
      <c r="C1079"/>
      <c r="D1079" s="4" t="s">
        <v>3370</v>
      </c>
      <c r="E1079" s="4" t="s">
        <v>46</v>
      </c>
      <c r="F1079" s="4" t="s">
        <v>875</v>
      </c>
      <c r="G1079" s="4" t="s">
        <v>5026</v>
      </c>
      <c r="H1079" s="4" t="s">
        <v>5026</v>
      </c>
      <c r="I1079" s="4" t="s">
        <v>3372</v>
      </c>
      <c r="J1079" s="4" t="s">
        <v>30</v>
      </c>
      <c r="K1079" s="4" t="s">
        <v>256</v>
      </c>
      <c r="L1079" s="4" t="s">
        <v>5027</v>
      </c>
      <c r="M1079" s="4" t="s">
        <v>3374</v>
      </c>
      <c r="N1079" s="4" t="s">
        <v>998</v>
      </c>
      <c r="O1079" s="4" t="s">
        <v>66</v>
      </c>
      <c r="P1079" s="4" t="s">
        <v>31</v>
      </c>
      <c r="Q1079" s="4" t="s">
        <v>3368</v>
      </c>
      <c r="R1079" s="4" t="s">
        <v>3368</v>
      </c>
      <c r="S1079"/>
      <c r="T1079" s="4" t="s">
        <v>69</v>
      </c>
      <c r="U1079" s="4" t="s">
        <v>31</v>
      </c>
      <c r="V1079" s="4" t="s">
        <v>31</v>
      </c>
      <c r="W1079" s="4" t="s">
        <v>46</v>
      </c>
      <c r="X1079" s="4" t="s">
        <v>36</v>
      </c>
      <c r="Y1079"/>
      <c r="Z1079"/>
      <c r="AA1079" s="4" t="s">
        <v>30</v>
      </c>
      <c r="AB1079" s="4" t="s">
        <v>46</v>
      </c>
      <c r="AC1079" s="4" t="s">
        <v>3368</v>
      </c>
      <c r="AD1079" s="4" t="s">
        <v>69</v>
      </c>
      <c r="AE1079" s="4" t="s">
        <v>8365</v>
      </c>
      <c r="AF1079" s="4" t="s">
        <v>4892</v>
      </c>
      <c r="AG1079" s="4" t="s">
        <v>7597</v>
      </c>
    </row>
    <row r="1080" spans="1:33" ht="12.75" x14ac:dyDescent="0.2">
      <c r="A1080" s="4" t="s">
        <v>34</v>
      </c>
      <c r="B1080" s="4" t="s">
        <v>5025</v>
      </c>
      <c r="C1080"/>
      <c r="D1080" s="4" t="s">
        <v>3370</v>
      </c>
      <c r="E1080" s="4" t="s">
        <v>46</v>
      </c>
      <c r="F1080" s="4" t="s">
        <v>875</v>
      </c>
      <c r="G1080" s="4" t="s">
        <v>5026</v>
      </c>
      <c r="H1080" s="4" t="s">
        <v>5026</v>
      </c>
      <c r="I1080" s="4" t="s">
        <v>3372</v>
      </c>
      <c r="J1080" s="4" t="s">
        <v>30</v>
      </c>
      <c r="K1080" s="4" t="s">
        <v>256</v>
      </c>
      <c r="L1080" s="4" t="s">
        <v>5027</v>
      </c>
      <c r="M1080" s="4" t="s">
        <v>3374</v>
      </c>
      <c r="N1080" s="4" t="s">
        <v>37</v>
      </c>
      <c r="O1080" s="4" t="s">
        <v>66</v>
      </c>
      <c r="P1080" s="4" t="s">
        <v>31</v>
      </c>
      <c r="Q1080" s="4" t="s">
        <v>3368</v>
      </c>
      <c r="R1080" s="4" t="s">
        <v>3368</v>
      </c>
      <c r="S1080"/>
      <c r="T1080" s="4" t="s">
        <v>69</v>
      </c>
      <c r="U1080" s="4" t="s">
        <v>31</v>
      </c>
      <c r="V1080" s="4" t="s">
        <v>31</v>
      </c>
      <c r="W1080" s="4" t="s">
        <v>46</v>
      </c>
      <c r="X1080" s="4" t="s">
        <v>36</v>
      </c>
      <c r="Y1080"/>
      <c r="Z1080"/>
      <c r="AA1080" s="4" t="s">
        <v>30</v>
      </c>
      <c r="AB1080" s="4" t="s">
        <v>46</v>
      </c>
      <c r="AC1080" s="4" t="s">
        <v>3368</v>
      </c>
      <c r="AD1080" s="4" t="s">
        <v>69</v>
      </c>
      <c r="AE1080" s="4" t="s">
        <v>37</v>
      </c>
      <c r="AF1080" s="4" t="s">
        <v>37</v>
      </c>
      <c r="AG1080" s="4" t="s">
        <v>37</v>
      </c>
    </row>
    <row r="1081" spans="1:33" ht="12.75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  <c r="AB1081"/>
      <c r="AC1081"/>
      <c r="AD1081"/>
      <c r="AE1081"/>
      <c r="AF1081"/>
      <c r="AG1081"/>
    </row>
    <row r="1082" spans="1:33" ht="12.75" x14ac:dyDescent="0.2">
      <c r="A1082" s="4" t="s">
        <v>29</v>
      </c>
      <c r="B1082" s="4" t="s">
        <v>5028</v>
      </c>
      <c r="C1082"/>
      <c r="D1082" s="4" t="s">
        <v>3464</v>
      </c>
      <c r="E1082" s="4" t="s">
        <v>46</v>
      </c>
      <c r="F1082" s="4" t="s">
        <v>875</v>
      </c>
      <c r="G1082" s="4" t="s">
        <v>5029</v>
      </c>
      <c r="H1082" s="4" t="s">
        <v>5029</v>
      </c>
      <c r="I1082" s="4" t="s">
        <v>904</v>
      </c>
      <c r="J1082" s="4" t="s">
        <v>30</v>
      </c>
      <c r="K1082" s="4" t="s">
        <v>905</v>
      </c>
      <c r="L1082" s="4" t="s">
        <v>906</v>
      </c>
      <c r="M1082" s="4" t="s">
        <v>907</v>
      </c>
      <c r="N1082" s="4" t="s">
        <v>5030</v>
      </c>
      <c r="O1082" s="4" t="s">
        <v>66</v>
      </c>
      <c r="P1082" s="4" t="s">
        <v>31</v>
      </c>
      <c r="Q1082" s="4" t="s">
        <v>3462</v>
      </c>
      <c r="R1082" s="4" t="s">
        <v>3462</v>
      </c>
      <c r="S1082"/>
      <c r="T1082" s="4" t="s">
        <v>69</v>
      </c>
      <c r="U1082" s="4" t="s">
        <v>36</v>
      </c>
      <c r="V1082" s="4" t="s">
        <v>31</v>
      </c>
      <c r="W1082" s="4" t="s">
        <v>46</v>
      </c>
      <c r="X1082" s="4" t="s">
        <v>36</v>
      </c>
      <c r="Y1082"/>
      <c r="Z1082"/>
      <c r="AA1082" s="4" t="s">
        <v>30</v>
      </c>
      <c r="AB1082" s="4" t="s">
        <v>46</v>
      </c>
      <c r="AC1082" s="4" t="s">
        <v>3462</v>
      </c>
      <c r="AD1082" s="4" t="s">
        <v>69</v>
      </c>
      <c r="AE1082" s="4" t="s">
        <v>8366</v>
      </c>
      <c r="AF1082" s="4" t="s">
        <v>8367</v>
      </c>
      <c r="AG1082" s="4" t="s">
        <v>7619</v>
      </c>
    </row>
    <row r="1083" spans="1:33" ht="12.75" x14ac:dyDescent="0.2">
      <c r="A1083" s="4" t="s">
        <v>34</v>
      </c>
      <c r="B1083" s="4" t="s">
        <v>5028</v>
      </c>
      <c r="C1083"/>
      <c r="D1083" s="4" t="s">
        <v>3464</v>
      </c>
      <c r="E1083" s="4" t="s">
        <v>46</v>
      </c>
      <c r="F1083" s="4" t="s">
        <v>875</v>
      </c>
      <c r="G1083" s="4" t="s">
        <v>5029</v>
      </c>
      <c r="H1083" s="4" t="s">
        <v>5029</v>
      </c>
      <c r="I1083" s="4" t="s">
        <v>904</v>
      </c>
      <c r="J1083" s="4" t="s">
        <v>30</v>
      </c>
      <c r="K1083" s="4" t="s">
        <v>905</v>
      </c>
      <c r="L1083" s="4" t="s">
        <v>906</v>
      </c>
      <c r="M1083" s="4" t="s">
        <v>907</v>
      </c>
      <c r="N1083" s="4" t="s">
        <v>4603</v>
      </c>
      <c r="O1083" s="4" t="s">
        <v>66</v>
      </c>
      <c r="P1083" s="4" t="s">
        <v>31</v>
      </c>
      <c r="Q1083" s="4" t="s">
        <v>3462</v>
      </c>
      <c r="R1083" s="4" t="s">
        <v>3462</v>
      </c>
      <c r="S1083"/>
      <c r="T1083" s="4" t="s">
        <v>69</v>
      </c>
      <c r="U1083" s="4" t="s">
        <v>36</v>
      </c>
      <c r="V1083" s="4" t="s">
        <v>31</v>
      </c>
      <c r="W1083" s="4" t="s">
        <v>46</v>
      </c>
      <c r="X1083" s="4" t="s">
        <v>36</v>
      </c>
      <c r="Y1083"/>
      <c r="Z1083"/>
      <c r="AA1083" s="4" t="s">
        <v>30</v>
      </c>
      <c r="AB1083" s="4" t="s">
        <v>46</v>
      </c>
      <c r="AC1083" s="4" t="s">
        <v>3462</v>
      </c>
      <c r="AD1083" s="4" t="s">
        <v>69</v>
      </c>
      <c r="AE1083" s="4" t="s">
        <v>37</v>
      </c>
      <c r="AF1083" s="4" t="s">
        <v>37</v>
      </c>
      <c r="AG1083" s="4" t="s">
        <v>37</v>
      </c>
    </row>
    <row r="1084" spans="1:33" ht="12.75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  <c r="AB1084"/>
      <c r="AC1084"/>
      <c r="AD1084"/>
      <c r="AE1084"/>
      <c r="AF1084"/>
      <c r="AG1084"/>
    </row>
    <row r="1085" spans="1:33" ht="12.75" x14ac:dyDescent="0.2">
      <c r="A1085" s="4" t="s">
        <v>29</v>
      </c>
      <c r="B1085" s="4" t="s">
        <v>8368</v>
      </c>
      <c r="C1085" s="4" t="s">
        <v>3515</v>
      </c>
      <c r="D1085" s="4" t="s">
        <v>3516</v>
      </c>
      <c r="E1085" s="4" t="s">
        <v>46</v>
      </c>
      <c r="F1085" s="4" t="s">
        <v>875</v>
      </c>
      <c r="G1085" s="4" t="s">
        <v>8369</v>
      </c>
      <c r="H1085" s="4" t="s">
        <v>8369</v>
      </c>
      <c r="I1085" s="4" t="s">
        <v>3518</v>
      </c>
      <c r="J1085" s="4" t="s">
        <v>30</v>
      </c>
      <c r="K1085" s="4" t="s">
        <v>204</v>
      </c>
      <c r="L1085" s="4" t="s">
        <v>1526</v>
      </c>
      <c r="M1085" s="4" t="s">
        <v>1527</v>
      </c>
      <c r="N1085" s="4" t="s">
        <v>5629</v>
      </c>
      <c r="O1085" s="4" t="s">
        <v>66</v>
      </c>
      <c r="P1085" s="4" t="s">
        <v>31</v>
      </c>
      <c r="Q1085" s="4" t="s">
        <v>3514</v>
      </c>
      <c r="R1085" s="4" t="s">
        <v>3514</v>
      </c>
      <c r="S1085"/>
      <c r="T1085" s="4" t="s">
        <v>69</v>
      </c>
      <c r="U1085" s="4" t="s">
        <v>36</v>
      </c>
      <c r="V1085" s="4" t="s">
        <v>31</v>
      </c>
      <c r="W1085" s="4" t="s">
        <v>46</v>
      </c>
      <c r="X1085" s="4" t="s">
        <v>36</v>
      </c>
      <c r="Y1085"/>
      <c r="Z1085"/>
      <c r="AA1085" s="4" t="s">
        <v>30</v>
      </c>
      <c r="AB1085" s="4" t="s">
        <v>46</v>
      </c>
      <c r="AC1085" s="4" t="s">
        <v>3514</v>
      </c>
      <c r="AD1085" s="4" t="s">
        <v>69</v>
      </c>
      <c r="AE1085" s="4" t="s">
        <v>8370</v>
      </c>
      <c r="AF1085" s="4" t="s">
        <v>8371</v>
      </c>
      <c r="AG1085" s="4" t="s">
        <v>5899</v>
      </c>
    </row>
    <row r="1086" spans="1:33" ht="12.75" x14ac:dyDescent="0.2">
      <c r="A1086" s="4" t="s">
        <v>34</v>
      </c>
      <c r="B1086" s="4" t="s">
        <v>8368</v>
      </c>
      <c r="C1086" s="4" t="s">
        <v>3515</v>
      </c>
      <c r="D1086" s="4" t="s">
        <v>3516</v>
      </c>
      <c r="E1086" s="4" t="s">
        <v>46</v>
      </c>
      <c r="F1086" s="4" t="s">
        <v>875</v>
      </c>
      <c r="G1086" s="4" t="s">
        <v>8369</v>
      </c>
      <c r="H1086" s="4" t="s">
        <v>8369</v>
      </c>
      <c r="I1086" s="4" t="s">
        <v>3518</v>
      </c>
      <c r="J1086" s="4" t="s">
        <v>30</v>
      </c>
      <c r="K1086" s="4" t="s">
        <v>204</v>
      </c>
      <c r="L1086" s="4" t="s">
        <v>1526</v>
      </c>
      <c r="M1086" s="4" t="s">
        <v>1527</v>
      </c>
      <c r="N1086" s="4" t="s">
        <v>5629</v>
      </c>
      <c r="O1086" s="4" t="s">
        <v>66</v>
      </c>
      <c r="P1086" s="4" t="s">
        <v>31</v>
      </c>
      <c r="Q1086" s="4" t="s">
        <v>3514</v>
      </c>
      <c r="R1086" s="4" t="s">
        <v>3514</v>
      </c>
      <c r="S1086"/>
      <c r="T1086" s="4" t="s">
        <v>69</v>
      </c>
      <c r="U1086" s="4" t="s">
        <v>36</v>
      </c>
      <c r="V1086" s="4" t="s">
        <v>31</v>
      </c>
      <c r="W1086" s="4" t="s">
        <v>46</v>
      </c>
      <c r="X1086" s="4" t="s">
        <v>36</v>
      </c>
      <c r="Y1086"/>
      <c r="Z1086"/>
      <c r="AA1086" s="4" t="s">
        <v>30</v>
      </c>
      <c r="AB1086" s="4" t="s">
        <v>46</v>
      </c>
      <c r="AC1086" s="4" t="s">
        <v>3514</v>
      </c>
      <c r="AD1086" s="4" t="s">
        <v>69</v>
      </c>
      <c r="AE1086" s="4" t="s">
        <v>37</v>
      </c>
      <c r="AF1086" s="4" t="s">
        <v>37</v>
      </c>
      <c r="AG1086" s="4" t="s">
        <v>37</v>
      </c>
    </row>
    <row r="1087" spans="1:33" ht="12.75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  <c r="AB1087"/>
      <c r="AC1087"/>
      <c r="AD1087"/>
      <c r="AE1087"/>
      <c r="AF1087"/>
      <c r="AG1087"/>
    </row>
    <row r="1088" spans="1:33" ht="12.75" x14ac:dyDescent="0.2">
      <c r="A1088" s="4" t="s">
        <v>29</v>
      </c>
      <c r="B1088" s="4" t="s">
        <v>5031</v>
      </c>
      <c r="C1088"/>
      <c r="D1088" s="4" t="s">
        <v>3400</v>
      </c>
      <c r="E1088" s="4" t="s">
        <v>46</v>
      </c>
      <c r="F1088" s="4" t="s">
        <v>875</v>
      </c>
      <c r="G1088" s="4" t="s">
        <v>5032</v>
      </c>
      <c r="H1088" s="4" t="s">
        <v>5032</v>
      </c>
      <c r="I1088" s="4" t="s">
        <v>3402</v>
      </c>
      <c r="J1088" s="4" t="s">
        <v>30</v>
      </c>
      <c r="K1088" s="4" t="s">
        <v>329</v>
      </c>
      <c r="L1088" s="4" t="s">
        <v>4597</v>
      </c>
      <c r="M1088" s="4" t="s">
        <v>3404</v>
      </c>
      <c r="N1088" s="4" t="s">
        <v>5033</v>
      </c>
      <c r="O1088" s="4" t="s">
        <v>67</v>
      </c>
      <c r="P1088" s="4" t="s">
        <v>31</v>
      </c>
      <c r="Q1088" s="4" t="s">
        <v>3398</v>
      </c>
      <c r="R1088" s="4" t="s">
        <v>3398</v>
      </c>
      <c r="S1088"/>
      <c r="T1088" s="4" t="s">
        <v>3395</v>
      </c>
      <c r="U1088" s="4" t="s">
        <v>36</v>
      </c>
      <c r="V1088" s="4" t="s">
        <v>31</v>
      </c>
      <c r="W1088" s="4" t="s">
        <v>46</v>
      </c>
      <c r="X1088" s="4" t="s">
        <v>36</v>
      </c>
      <c r="Y1088"/>
      <c r="Z1088"/>
      <c r="AA1088" s="4" t="s">
        <v>30</v>
      </c>
      <c r="AB1088" s="4" t="s">
        <v>46</v>
      </c>
      <c r="AC1088" s="4" t="s">
        <v>3398</v>
      </c>
      <c r="AD1088" s="4" t="s">
        <v>3395</v>
      </c>
      <c r="AE1088" s="4" t="s">
        <v>8372</v>
      </c>
      <c r="AF1088" s="4" t="s">
        <v>8373</v>
      </c>
      <c r="AG1088" s="4" t="s">
        <v>4080</v>
      </c>
    </row>
    <row r="1089" spans="1:33" ht="12.75" x14ac:dyDescent="0.2">
      <c r="A1089" s="4" t="s">
        <v>34</v>
      </c>
      <c r="B1089" s="4" t="s">
        <v>5031</v>
      </c>
      <c r="C1089"/>
      <c r="D1089" s="4" t="s">
        <v>3400</v>
      </c>
      <c r="E1089" s="4" t="s">
        <v>46</v>
      </c>
      <c r="F1089" s="4" t="s">
        <v>875</v>
      </c>
      <c r="G1089" s="4" t="s">
        <v>5032</v>
      </c>
      <c r="H1089" s="4" t="s">
        <v>5032</v>
      </c>
      <c r="I1089" s="4" t="s">
        <v>3402</v>
      </c>
      <c r="J1089" s="4" t="s">
        <v>30</v>
      </c>
      <c r="K1089" s="4" t="s">
        <v>329</v>
      </c>
      <c r="L1089" s="4" t="s">
        <v>4597</v>
      </c>
      <c r="M1089" s="4" t="s">
        <v>3404</v>
      </c>
      <c r="N1089" s="4" t="s">
        <v>4588</v>
      </c>
      <c r="O1089" s="4" t="s">
        <v>67</v>
      </c>
      <c r="P1089" s="4" t="s">
        <v>31</v>
      </c>
      <c r="Q1089" s="4" t="s">
        <v>3398</v>
      </c>
      <c r="R1089" s="4" t="s">
        <v>3398</v>
      </c>
      <c r="S1089"/>
      <c r="T1089" s="4" t="s">
        <v>3395</v>
      </c>
      <c r="U1089" s="4" t="s">
        <v>36</v>
      </c>
      <c r="V1089" s="4" t="s">
        <v>31</v>
      </c>
      <c r="W1089" s="4" t="s">
        <v>46</v>
      </c>
      <c r="X1089" s="4" t="s">
        <v>36</v>
      </c>
      <c r="Y1089"/>
      <c r="Z1089"/>
      <c r="AA1089" s="4" t="s">
        <v>30</v>
      </c>
      <c r="AB1089" s="4" t="s">
        <v>46</v>
      </c>
      <c r="AC1089" s="4" t="s">
        <v>3398</v>
      </c>
      <c r="AD1089" s="4" t="s">
        <v>3395</v>
      </c>
      <c r="AE1089" s="4" t="s">
        <v>37</v>
      </c>
      <c r="AF1089" s="4" t="s">
        <v>37</v>
      </c>
      <c r="AG1089" s="4" t="s">
        <v>37</v>
      </c>
    </row>
    <row r="1090" spans="1:33" ht="12.75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  <c r="AB1090"/>
      <c r="AC1090"/>
      <c r="AD1090"/>
      <c r="AE1090"/>
      <c r="AF1090"/>
      <c r="AG1090"/>
    </row>
    <row r="1091" spans="1:33" ht="12.75" x14ac:dyDescent="0.2">
      <c r="A1091" s="4" t="s">
        <v>29</v>
      </c>
      <c r="B1091" s="4" t="s">
        <v>5034</v>
      </c>
      <c r="C1091"/>
      <c r="D1091"/>
      <c r="E1091" s="4" t="s">
        <v>46</v>
      </c>
      <c r="F1091" s="4" t="s">
        <v>875</v>
      </c>
      <c r="G1091" s="4" t="s">
        <v>5035</v>
      </c>
      <c r="H1091" s="4" t="s">
        <v>5035</v>
      </c>
      <c r="I1091" s="4" t="s">
        <v>5036</v>
      </c>
      <c r="J1091" s="4" t="s">
        <v>30</v>
      </c>
      <c r="K1091" s="4" t="s">
        <v>534</v>
      </c>
      <c r="L1091" s="4" t="s">
        <v>5037</v>
      </c>
      <c r="M1091" s="4" t="s">
        <v>1721</v>
      </c>
      <c r="N1091" s="4" t="s">
        <v>5038</v>
      </c>
      <c r="O1091" s="4" t="s">
        <v>66</v>
      </c>
      <c r="P1091" s="4" t="s">
        <v>31</v>
      </c>
      <c r="Q1091" s="4" t="s">
        <v>5034</v>
      </c>
      <c r="R1091"/>
      <c r="S1091"/>
      <c r="T1091" s="4" t="s">
        <v>3395</v>
      </c>
      <c r="U1091" s="4" t="s">
        <v>36</v>
      </c>
      <c r="V1091" s="4" t="s">
        <v>31</v>
      </c>
      <c r="W1091" s="4" t="s">
        <v>46</v>
      </c>
      <c r="X1091" s="4" t="s">
        <v>36</v>
      </c>
      <c r="Y1091"/>
      <c r="Z1091"/>
      <c r="AA1091" s="4" t="s">
        <v>30</v>
      </c>
      <c r="AB1091" s="4" t="s">
        <v>46</v>
      </c>
      <c r="AC1091" s="4" t="s">
        <v>5034</v>
      </c>
      <c r="AD1091" s="4" t="s">
        <v>3395</v>
      </c>
      <c r="AE1091" s="4" t="s">
        <v>8374</v>
      </c>
      <c r="AF1091" s="4" t="s">
        <v>2270</v>
      </c>
      <c r="AG1091" s="4" t="s">
        <v>6067</v>
      </c>
    </row>
    <row r="1092" spans="1:33" ht="12.75" x14ac:dyDescent="0.2">
      <c r="A1092" s="4" t="s">
        <v>34</v>
      </c>
      <c r="B1092" s="4" t="s">
        <v>5034</v>
      </c>
      <c r="C1092"/>
      <c r="D1092"/>
      <c r="E1092" s="4" t="s">
        <v>46</v>
      </c>
      <c r="F1092" s="4" t="s">
        <v>875</v>
      </c>
      <c r="G1092" s="4" t="s">
        <v>5035</v>
      </c>
      <c r="H1092" s="4" t="s">
        <v>5035</v>
      </c>
      <c r="I1092" s="4" t="s">
        <v>5036</v>
      </c>
      <c r="J1092" s="4" t="s">
        <v>30</v>
      </c>
      <c r="K1092" s="4" t="s">
        <v>534</v>
      </c>
      <c r="L1092" s="4" t="s">
        <v>5037</v>
      </c>
      <c r="M1092" s="4" t="s">
        <v>1721</v>
      </c>
      <c r="N1092" s="4" t="s">
        <v>37</v>
      </c>
      <c r="O1092" s="4" t="s">
        <v>66</v>
      </c>
      <c r="P1092" s="4" t="s">
        <v>31</v>
      </c>
      <c r="Q1092" s="4" t="s">
        <v>5034</v>
      </c>
      <c r="R1092"/>
      <c r="S1092"/>
      <c r="T1092" s="4" t="s">
        <v>3395</v>
      </c>
      <c r="U1092" s="4" t="s">
        <v>36</v>
      </c>
      <c r="V1092" s="4" t="s">
        <v>31</v>
      </c>
      <c r="W1092" s="4" t="s">
        <v>46</v>
      </c>
      <c r="X1092" s="4" t="s">
        <v>36</v>
      </c>
      <c r="Y1092"/>
      <c r="Z1092"/>
      <c r="AA1092" s="4" t="s">
        <v>30</v>
      </c>
      <c r="AB1092" s="4" t="s">
        <v>46</v>
      </c>
      <c r="AC1092" s="4" t="s">
        <v>5034</v>
      </c>
      <c r="AD1092" s="4" t="s">
        <v>3395</v>
      </c>
      <c r="AE1092" s="4" t="s">
        <v>37</v>
      </c>
      <c r="AF1092" s="4" t="s">
        <v>37</v>
      </c>
      <c r="AG1092" s="4" t="s">
        <v>37</v>
      </c>
    </row>
    <row r="1093" spans="1:33" ht="12.75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  <c r="AB1093"/>
      <c r="AC1093"/>
      <c r="AD1093"/>
      <c r="AE1093"/>
      <c r="AF1093"/>
      <c r="AG1093"/>
    </row>
    <row r="1094" spans="1:33" ht="12.75" x14ac:dyDescent="0.2">
      <c r="A1094" s="4" t="s">
        <v>29</v>
      </c>
      <c r="B1094" s="4" t="s">
        <v>5039</v>
      </c>
      <c r="C1094"/>
      <c r="D1094"/>
      <c r="E1094" s="4" t="s">
        <v>46</v>
      </c>
      <c r="F1094" s="4" t="s">
        <v>875</v>
      </c>
      <c r="G1094" s="4" t="s">
        <v>5040</v>
      </c>
      <c r="H1094" s="4" t="s">
        <v>5040</v>
      </c>
      <c r="I1094" s="4" t="s">
        <v>5041</v>
      </c>
      <c r="J1094" s="4" t="s">
        <v>30</v>
      </c>
      <c r="K1094" s="4" t="s">
        <v>217</v>
      </c>
      <c r="L1094" s="4" t="s">
        <v>5042</v>
      </c>
      <c r="M1094" s="4" t="s">
        <v>3439</v>
      </c>
      <c r="N1094" s="4" t="s">
        <v>3440</v>
      </c>
      <c r="O1094" s="4" t="s">
        <v>67</v>
      </c>
      <c r="P1094" s="4" t="s">
        <v>31</v>
      </c>
      <c r="Q1094" s="4" t="s">
        <v>5039</v>
      </c>
      <c r="R1094"/>
      <c r="S1094"/>
      <c r="T1094" s="4" t="s">
        <v>3384</v>
      </c>
      <c r="U1094" s="4" t="s">
        <v>36</v>
      </c>
      <c r="V1094" s="4" t="s">
        <v>31</v>
      </c>
      <c r="W1094" s="4" t="s">
        <v>46</v>
      </c>
      <c r="X1094" s="4" t="s">
        <v>36</v>
      </c>
      <c r="Y1094"/>
      <c r="Z1094"/>
      <c r="AA1094" s="4" t="s">
        <v>30</v>
      </c>
      <c r="AB1094" s="4" t="s">
        <v>46</v>
      </c>
      <c r="AC1094" s="4" t="s">
        <v>5039</v>
      </c>
      <c r="AD1094" s="4" t="s">
        <v>3384</v>
      </c>
      <c r="AE1094" s="4" t="s">
        <v>7611</v>
      </c>
      <c r="AF1094" s="4" t="s">
        <v>5709</v>
      </c>
      <c r="AG1094" s="4" t="s">
        <v>2987</v>
      </c>
    </row>
    <row r="1095" spans="1:33" ht="12.75" x14ac:dyDescent="0.2">
      <c r="A1095" s="4" t="s">
        <v>34</v>
      </c>
      <c r="B1095" s="4" t="s">
        <v>5039</v>
      </c>
      <c r="C1095"/>
      <c r="D1095"/>
      <c r="E1095" s="4" t="s">
        <v>46</v>
      </c>
      <c r="F1095" s="4" t="s">
        <v>875</v>
      </c>
      <c r="G1095" s="4" t="s">
        <v>5040</v>
      </c>
      <c r="H1095" s="4" t="s">
        <v>5040</v>
      </c>
      <c r="I1095" s="4" t="s">
        <v>5041</v>
      </c>
      <c r="J1095" s="4" t="s">
        <v>30</v>
      </c>
      <c r="K1095" s="4" t="s">
        <v>217</v>
      </c>
      <c r="L1095" s="4" t="s">
        <v>5042</v>
      </c>
      <c r="M1095" s="4" t="s">
        <v>3439</v>
      </c>
      <c r="N1095" s="4" t="s">
        <v>37</v>
      </c>
      <c r="O1095" s="4" t="s">
        <v>67</v>
      </c>
      <c r="P1095" s="4" t="s">
        <v>31</v>
      </c>
      <c r="Q1095" s="4" t="s">
        <v>5039</v>
      </c>
      <c r="R1095"/>
      <c r="S1095"/>
      <c r="T1095" s="4" t="s">
        <v>3384</v>
      </c>
      <c r="U1095" s="4" t="s">
        <v>36</v>
      </c>
      <c r="V1095" s="4" t="s">
        <v>31</v>
      </c>
      <c r="W1095" s="4" t="s">
        <v>46</v>
      </c>
      <c r="X1095" s="4" t="s">
        <v>36</v>
      </c>
      <c r="Y1095"/>
      <c r="Z1095"/>
      <c r="AA1095" s="4" t="s">
        <v>30</v>
      </c>
      <c r="AB1095" s="4" t="s">
        <v>46</v>
      </c>
      <c r="AC1095" s="4" t="s">
        <v>5039</v>
      </c>
      <c r="AD1095" s="4" t="s">
        <v>3384</v>
      </c>
      <c r="AE1095" s="4" t="s">
        <v>37</v>
      </c>
      <c r="AF1095" s="4" t="s">
        <v>37</v>
      </c>
      <c r="AG1095" s="4" t="s">
        <v>37</v>
      </c>
    </row>
    <row r="1096" spans="1:33" ht="12.75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  <c r="AB1096"/>
      <c r="AC1096"/>
      <c r="AD1096"/>
      <c r="AE1096"/>
      <c r="AF1096"/>
      <c r="AG1096"/>
    </row>
    <row r="1097" spans="1:33" ht="12.75" x14ac:dyDescent="0.2">
      <c r="A1097" s="4" t="s">
        <v>29</v>
      </c>
      <c r="B1097" s="4" t="s">
        <v>5043</v>
      </c>
      <c r="C1097"/>
      <c r="D1097"/>
      <c r="E1097" s="4" t="s">
        <v>46</v>
      </c>
      <c r="F1097" s="4" t="s">
        <v>875</v>
      </c>
      <c r="G1097" s="4" t="s">
        <v>5044</v>
      </c>
      <c r="H1097" s="4" t="s">
        <v>5044</v>
      </c>
      <c r="I1097" s="4" t="s">
        <v>935</v>
      </c>
      <c r="J1097" s="4" t="s">
        <v>30</v>
      </c>
      <c r="K1097" s="4" t="s">
        <v>5045</v>
      </c>
      <c r="L1097" s="4" t="s">
        <v>931</v>
      </c>
      <c r="M1097" s="4" t="s">
        <v>5046</v>
      </c>
      <c r="N1097" s="4" t="s">
        <v>5047</v>
      </c>
      <c r="O1097" s="4" t="s">
        <v>66</v>
      </c>
      <c r="P1097" s="4" t="s">
        <v>31</v>
      </c>
      <c r="Q1097" s="4" t="s">
        <v>5043</v>
      </c>
      <c r="R1097"/>
      <c r="S1097"/>
      <c r="T1097" s="4" t="s">
        <v>69</v>
      </c>
      <c r="U1097" s="4" t="s">
        <v>36</v>
      </c>
      <c r="V1097" s="4" t="s">
        <v>31</v>
      </c>
      <c r="W1097" s="4" t="s">
        <v>46</v>
      </c>
      <c r="X1097" s="4" t="s">
        <v>36</v>
      </c>
      <c r="Y1097"/>
      <c r="Z1097"/>
      <c r="AA1097" s="4" t="s">
        <v>30</v>
      </c>
      <c r="AB1097" s="4" t="s">
        <v>46</v>
      </c>
      <c r="AC1097" s="4" t="s">
        <v>5043</v>
      </c>
      <c r="AD1097" s="4" t="s">
        <v>69</v>
      </c>
      <c r="AE1097" s="4" t="s">
        <v>8375</v>
      </c>
      <c r="AF1097" s="4" t="s">
        <v>8376</v>
      </c>
      <c r="AG1097" s="4" t="s">
        <v>5602</v>
      </c>
    </row>
    <row r="1098" spans="1:33" ht="12.75" x14ac:dyDescent="0.2">
      <c r="A1098" s="4" t="s">
        <v>34</v>
      </c>
      <c r="B1098" s="4" t="s">
        <v>5043</v>
      </c>
      <c r="C1098"/>
      <c r="D1098"/>
      <c r="E1098" s="4" t="s">
        <v>46</v>
      </c>
      <c r="F1098" s="4" t="s">
        <v>875</v>
      </c>
      <c r="G1098" s="4" t="s">
        <v>5044</v>
      </c>
      <c r="H1098" s="4" t="s">
        <v>5044</v>
      </c>
      <c r="I1098" s="4" t="s">
        <v>1182</v>
      </c>
      <c r="J1098" s="4" t="s">
        <v>30</v>
      </c>
      <c r="K1098" s="4" t="s">
        <v>133</v>
      </c>
      <c r="L1098" s="4" t="s">
        <v>1182</v>
      </c>
      <c r="M1098" s="4" t="s">
        <v>5048</v>
      </c>
      <c r="N1098" s="4" t="s">
        <v>37</v>
      </c>
      <c r="O1098" s="4" t="s">
        <v>66</v>
      </c>
      <c r="P1098" s="4" t="s">
        <v>31</v>
      </c>
      <c r="Q1098" s="4" t="s">
        <v>5043</v>
      </c>
      <c r="R1098"/>
      <c r="S1098"/>
      <c r="T1098" s="4" t="s">
        <v>69</v>
      </c>
      <c r="U1098" s="4" t="s">
        <v>36</v>
      </c>
      <c r="V1098" s="4" t="s">
        <v>31</v>
      </c>
      <c r="W1098" s="4" t="s">
        <v>46</v>
      </c>
      <c r="X1098" s="4" t="s">
        <v>36</v>
      </c>
      <c r="Y1098"/>
      <c r="Z1098"/>
      <c r="AA1098" s="4" t="s">
        <v>30</v>
      </c>
      <c r="AB1098" s="4" t="s">
        <v>46</v>
      </c>
      <c r="AC1098" s="4" t="s">
        <v>5043</v>
      </c>
      <c r="AD1098" s="4" t="s">
        <v>69</v>
      </c>
      <c r="AE1098" s="4" t="s">
        <v>37</v>
      </c>
      <c r="AF1098" s="4" t="s">
        <v>37</v>
      </c>
      <c r="AG1098" s="4" t="s">
        <v>37</v>
      </c>
    </row>
    <row r="1099" spans="1:33" ht="12.75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  <c r="AB1099"/>
      <c r="AC1099"/>
      <c r="AD1099"/>
      <c r="AE1099"/>
      <c r="AF1099"/>
      <c r="AG1099"/>
    </row>
    <row r="1100" spans="1:33" ht="12.75" x14ac:dyDescent="0.2">
      <c r="A1100" s="4" t="s">
        <v>29</v>
      </c>
      <c r="B1100" s="4" t="s">
        <v>5049</v>
      </c>
      <c r="C1100"/>
      <c r="D1100"/>
      <c r="E1100" s="4" t="s">
        <v>46</v>
      </c>
      <c r="F1100" s="4" t="s">
        <v>875</v>
      </c>
      <c r="G1100" s="4" t="s">
        <v>5050</v>
      </c>
      <c r="H1100" s="4" t="s">
        <v>5050</v>
      </c>
      <c r="I1100" s="4" t="s">
        <v>5051</v>
      </c>
      <c r="J1100" s="4" t="s">
        <v>677</v>
      </c>
      <c r="K1100"/>
      <c r="L1100" s="4" t="s">
        <v>5052</v>
      </c>
      <c r="M1100" s="4" t="s">
        <v>5053</v>
      </c>
      <c r="N1100"/>
      <c r="O1100" s="4" t="s">
        <v>49</v>
      </c>
      <c r="P1100" s="4" t="s">
        <v>36</v>
      </c>
      <c r="Q1100" s="4" t="s">
        <v>5049</v>
      </c>
      <c r="R1100"/>
      <c r="S1100"/>
      <c r="T1100" s="4" t="s">
        <v>3826</v>
      </c>
      <c r="U1100" s="4" t="s">
        <v>36</v>
      </c>
      <c r="V1100" s="4" t="s">
        <v>31</v>
      </c>
      <c r="W1100" s="4" t="s">
        <v>46</v>
      </c>
      <c r="X1100" s="4" t="s">
        <v>36</v>
      </c>
      <c r="Y1100"/>
      <c r="Z1100"/>
      <c r="AA1100" s="4" t="s">
        <v>338</v>
      </c>
      <c r="AB1100" s="4" t="s">
        <v>46</v>
      </c>
      <c r="AC1100" s="4" t="s">
        <v>5049</v>
      </c>
      <c r="AD1100" s="4" t="s">
        <v>3826</v>
      </c>
      <c r="AE1100" s="4" t="s">
        <v>8377</v>
      </c>
      <c r="AF1100" s="4" t="s">
        <v>8378</v>
      </c>
      <c r="AG1100"/>
    </row>
    <row r="1101" spans="1:33" ht="12.75" x14ac:dyDescent="0.2">
      <c r="A1101" s="4" t="s">
        <v>34</v>
      </c>
      <c r="B1101" s="4" t="s">
        <v>5049</v>
      </c>
      <c r="C1101"/>
      <c r="D1101"/>
      <c r="E1101" s="4" t="s">
        <v>46</v>
      </c>
      <c r="F1101" s="4" t="s">
        <v>875</v>
      </c>
      <c r="G1101" s="4" t="s">
        <v>5050</v>
      </c>
      <c r="H1101" s="4" t="s">
        <v>5050</v>
      </c>
      <c r="I1101" s="4" t="s">
        <v>5051</v>
      </c>
      <c r="J1101" s="4" t="s">
        <v>677</v>
      </c>
      <c r="K1101"/>
      <c r="L1101" s="4" t="s">
        <v>5054</v>
      </c>
      <c r="M1101" s="4" t="s">
        <v>5055</v>
      </c>
      <c r="N1101"/>
      <c r="O1101" s="4" t="s">
        <v>49</v>
      </c>
      <c r="P1101" s="4" t="s">
        <v>36</v>
      </c>
      <c r="Q1101" s="4" t="s">
        <v>5049</v>
      </c>
      <c r="R1101"/>
      <c r="S1101"/>
      <c r="T1101" s="4" t="s">
        <v>3826</v>
      </c>
      <c r="U1101" s="4" t="s">
        <v>36</v>
      </c>
      <c r="V1101" s="4" t="s">
        <v>31</v>
      </c>
      <c r="W1101" s="4" t="s">
        <v>46</v>
      </c>
      <c r="X1101" s="4" t="s">
        <v>36</v>
      </c>
      <c r="Y1101"/>
      <c r="Z1101"/>
      <c r="AA1101" s="4" t="s">
        <v>338</v>
      </c>
      <c r="AB1101" s="4" t="s">
        <v>46</v>
      </c>
      <c r="AC1101" s="4" t="s">
        <v>5049</v>
      </c>
      <c r="AD1101" s="4" t="s">
        <v>3826</v>
      </c>
      <c r="AE1101" s="4" t="s">
        <v>37</v>
      </c>
      <c r="AF1101" s="4" t="s">
        <v>37</v>
      </c>
      <c r="AG1101"/>
    </row>
    <row r="1102" spans="1:33" ht="12.75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  <c r="AB1102"/>
      <c r="AC1102"/>
      <c r="AD1102"/>
      <c r="AE1102"/>
      <c r="AF1102"/>
      <c r="AG1102"/>
    </row>
    <row r="1103" spans="1:33" ht="12.75" x14ac:dyDescent="0.2">
      <c r="A1103" s="4" t="s">
        <v>29</v>
      </c>
      <c r="B1103" s="4" t="s">
        <v>8379</v>
      </c>
      <c r="C1103"/>
      <c r="D1103"/>
      <c r="E1103" s="4" t="s">
        <v>46</v>
      </c>
      <c r="F1103" s="4" t="s">
        <v>130</v>
      </c>
      <c r="G1103" s="4" t="s">
        <v>8380</v>
      </c>
      <c r="H1103" s="4" t="s">
        <v>8381</v>
      </c>
      <c r="I1103"/>
      <c r="J1103" s="4" t="s">
        <v>30</v>
      </c>
      <c r="K1103" s="4" t="s">
        <v>217</v>
      </c>
      <c r="L1103" s="4" t="s">
        <v>4485</v>
      </c>
      <c r="M1103" s="4" t="s">
        <v>8382</v>
      </c>
      <c r="N1103"/>
      <c r="O1103" s="4" t="s">
        <v>67</v>
      </c>
      <c r="P1103" s="4" t="s">
        <v>31</v>
      </c>
      <c r="Q1103" s="4" t="s">
        <v>8383</v>
      </c>
      <c r="R1103"/>
      <c r="S1103"/>
      <c r="T1103"/>
      <c r="U1103" s="4" t="s">
        <v>36</v>
      </c>
      <c r="V1103" s="4" t="s">
        <v>31</v>
      </c>
      <c r="W1103" s="4" t="s">
        <v>46</v>
      </c>
      <c r="X1103" s="4" t="s">
        <v>36</v>
      </c>
      <c r="Y1103"/>
      <c r="Z1103"/>
      <c r="AA1103" s="4" t="s">
        <v>30</v>
      </c>
      <c r="AB1103" s="4" t="s">
        <v>46</v>
      </c>
      <c r="AC1103" s="4" t="s">
        <v>8383</v>
      </c>
      <c r="AD1103"/>
      <c r="AE1103" s="4" t="s">
        <v>8384</v>
      </c>
      <c r="AF1103" s="4" t="s">
        <v>8385</v>
      </c>
      <c r="AG1103" s="4" t="s">
        <v>2987</v>
      </c>
    </row>
    <row r="1104" spans="1:33" ht="12.75" x14ac:dyDescent="0.2">
      <c r="A1104" s="4" t="s">
        <v>34</v>
      </c>
      <c r="B1104" s="4" t="s">
        <v>8379</v>
      </c>
      <c r="C1104"/>
      <c r="D1104"/>
      <c r="E1104" s="4" t="s">
        <v>46</v>
      </c>
      <c r="F1104" s="4" t="s">
        <v>130</v>
      </c>
      <c r="G1104" s="4" t="s">
        <v>8380</v>
      </c>
      <c r="H1104" s="4" t="s">
        <v>8381</v>
      </c>
      <c r="I1104"/>
      <c r="J1104" s="4" t="s">
        <v>30</v>
      </c>
      <c r="K1104" s="4" t="s">
        <v>217</v>
      </c>
      <c r="L1104" s="4" t="s">
        <v>4485</v>
      </c>
      <c r="M1104" s="4" t="s">
        <v>8382</v>
      </c>
      <c r="N1104"/>
      <c r="O1104" s="4" t="s">
        <v>67</v>
      </c>
      <c r="P1104" s="4" t="s">
        <v>31</v>
      </c>
      <c r="Q1104" s="4" t="s">
        <v>8383</v>
      </c>
      <c r="R1104"/>
      <c r="S1104"/>
      <c r="T1104"/>
      <c r="U1104" s="4" t="s">
        <v>36</v>
      </c>
      <c r="V1104" s="4" t="s">
        <v>31</v>
      </c>
      <c r="W1104" s="4" t="s">
        <v>46</v>
      </c>
      <c r="X1104" s="4" t="s">
        <v>36</v>
      </c>
      <c r="Y1104"/>
      <c r="Z1104"/>
      <c r="AA1104" s="4" t="s">
        <v>30</v>
      </c>
      <c r="AB1104" s="4" t="s">
        <v>46</v>
      </c>
      <c r="AC1104" s="4" t="s">
        <v>8383</v>
      </c>
      <c r="AD1104"/>
      <c r="AE1104" s="4" t="s">
        <v>37</v>
      </c>
      <c r="AF1104" s="4" t="s">
        <v>37</v>
      </c>
      <c r="AG1104" s="4" t="s">
        <v>37</v>
      </c>
    </row>
    <row r="1105" spans="1:33" ht="12.75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  <c r="AB1105"/>
      <c r="AC1105"/>
      <c r="AD1105"/>
      <c r="AE1105"/>
      <c r="AF1105"/>
      <c r="AG1105"/>
    </row>
    <row r="1106" spans="1:33" ht="12.75" x14ac:dyDescent="0.2">
      <c r="A1106" s="4" t="s">
        <v>29</v>
      </c>
      <c r="B1106" s="4" t="s">
        <v>5056</v>
      </c>
      <c r="C1106"/>
      <c r="D1106"/>
      <c r="E1106" s="4" t="s">
        <v>46</v>
      </c>
      <c r="F1106" s="4" t="s">
        <v>130</v>
      </c>
      <c r="G1106" s="4" t="s">
        <v>5057</v>
      </c>
      <c r="H1106" s="4" t="s">
        <v>5058</v>
      </c>
      <c r="I1106" s="4" t="s">
        <v>3668</v>
      </c>
      <c r="J1106" s="4" t="s">
        <v>30</v>
      </c>
      <c r="K1106" s="4" t="s">
        <v>622</v>
      </c>
      <c r="L1106" s="4" t="s">
        <v>3668</v>
      </c>
      <c r="M1106" s="4" t="s">
        <v>3669</v>
      </c>
      <c r="N1106" s="4" t="s">
        <v>5059</v>
      </c>
      <c r="O1106" s="4" t="s">
        <v>66</v>
      </c>
      <c r="P1106" s="4" t="s">
        <v>31</v>
      </c>
      <c r="Q1106" s="4" t="s">
        <v>4879</v>
      </c>
      <c r="R1106"/>
      <c r="S1106"/>
      <c r="T1106"/>
      <c r="U1106" s="4" t="s">
        <v>36</v>
      </c>
      <c r="V1106" s="4" t="s">
        <v>31</v>
      </c>
      <c r="W1106" s="4" t="s">
        <v>46</v>
      </c>
      <c r="X1106" s="4" t="s">
        <v>36</v>
      </c>
      <c r="Y1106"/>
      <c r="Z1106"/>
      <c r="AA1106" s="4" t="s">
        <v>30</v>
      </c>
      <c r="AB1106" s="4" t="s">
        <v>46</v>
      </c>
      <c r="AC1106" s="4" t="s">
        <v>4879</v>
      </c>
      <c r="AD1106"/>
      <c r="AE1106" s="4" t="s">
        <v>8386</v>
      </c>
      <c r="AF1106" s="4" t="s">
        <v>8387</v>
      </c>
      <c r="AG1106" s="4" t="s">
        <v>6192</v>
      </c>
    </row>
    <row r="1107" spans="1:33" ht="12.75" x14ac:dyDescent="0.2">
      <c r="A1107" s="4" t="s">
        <v>34</v>
      </c>
      <c r="B1107" s="4" t="s">
        <v>5056</v>
      </c>
      <c r="C1107"/>
      <c r="D1107"/>
      <c r="E1107" s="4" t="s">
        <v>46</v>
      </c>
      <c r="F1107" s="4" t="s">
        <v>130</v>
      </c>
      <c r="G1107" s="4" t="s">
        <v>5057</v>
      </c>
      <c r="H1107" s="4" t="s">
        <v>5058</v>
      </c>
      <c r="I1107" s="4" t="s">
        <v>3668</v>
      </c>
      <c r="J1107" s="4" t="s">
        <v>30</v>
      </c>
      <c r="K1107" s="4" t="s">
        <v>622</v>
      </c>
      <c r="L1107" s="4" t="s">
        <v>3668</v>
      </c>
      <c r="M1107" s="4" t="s">
        <v>3669</v>
      </c>
      <c r="N1107" s="4" t="s">
        <v>37</v>
      </c>
      <c r="O1107" s="4" t="s">
        <v>66</v>
      </c>
      <c r="P1107" s="4" t="s">
        <v>31</v>
      </c>
      <c r="Q1107" s="4" t="s">
        <v>4879</v>
      </c>
      <c r="R1107"/>
      <c r="S1107"/>
      <c r="T1107"/>
      <c r="U1107" s="4" t="s">
        <v>36</v>
      </c>
      <c r="V1107" s="4" t="s">
        <v>31</v>
      </c>
      <c r="W1107" s="4" t="s">
        <v>46</v>
      </c>
      <c r="X1107" s="4" t="s">
        <v>36</v>
      </c>
      <c r="Y1107"/>
      <c r="Z1107"/>
      <c r="AA1107" s="4" t="s">
        <v>30</v>
      </c>
      <c r="AB1107" s="4" t="s">
        <v>46</v>
      </c>
      <c r="AC1107" s="4" t="s">
        <v>4879</v>
      </c>
      <c r="AD1107"/>
      <c r="AE1107" s="4" t="s">
        <v>37</v>
      </c>
      <c r="AF1107" s="4" t="s">
        <v>37</v>
      </c>
      <c r="AG1107" s="4" t="s">
        <v>37</v>
      </c>
    </row>
    <row r="1108" spans="1:33" ht="12.75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  <c r="AB1108"/>
      <c r="AC1108"/>
      <c r="AD1108"/>
      <c r="AE1108"/>
      <c r="AF1108"/>
      <c r="AG1108"/>
    </row>
    <row r="1109" spans="1:33" ht="12.75" x14ac:dyDescent="0.2">
      <c r="A1109" s="4" t="s">
        <v>29</v>
      </c>
      <c r="B1109" s="4" t="s">
        <v>5060</v>
      </c>
      <c r="C1109"/>
      <c r="D1109" s="4" t="s">
        <v>5061</v>
      </c>
      <c r="E1109" s="4" t="s">
        <v>46</v>
      </c>
      <c r="F1109" s="4" t="s">
        <v>130</v>
      </c>
      <c r="G1109" s="4" t="s">
        <v>5062</v>
      </c>
      <c r="H1109" s="4" t="s">
        <v>5063</v>
      </c>
      <c r="I1109" s="4" t="s">
        <v>1020</v>
      </c>
      <c r="J1109" s="4" t="s">
        <v>30</v>
      </c>
      <c r="K1109" s="4" t="s">
        <v>52</v>
      </c>
      <c r="L1109" s="4" t="s">
        <v>1021</v>
      </c>
      <c r="M1109" s="4" t="s">
        <v>1022</v>
      </c>
      <c r="N1109" s="4" t="s">
        <v>5064</v>
      </c>
      <c r="O1109" s="4" t="s">
        <v>66</v>
      </c>
      <c r="P1109" s="4" t="s">
        <v>31</v>
      </c>
      <c r="Q1109" s="4" t="s">
        <v>4879</v>
      </c>
      <c r="R1109"/>
      <c r="S1109"/>
      <c r="T1109"/>
      <c r="U1109" s="4" t="s">
        <v>36</v>
      </c>
      <c r="V1109" s="4" t="s">
        <v>31</v>
      </c>
      <c r="W1109" s="4" t="s">
        <v>46</v>
      </c>
      <c r="X1109" s="4" t="s">
        <v>36</v>
      </c>
      <c r="Y1109"/>
      <c r="Z1109"/>
      <c r="AA1109" s="4" t="s">
        <v>30</v>
      </c>
      <c r="AB1109" s="4" t="s">
        <v>46</v>
      </c>
      <c r="AC1109" s="4" t="s">
        <v>4879</v>
      </c>
      <c r="AD1109"/>
      <c r="AE1109" s="4" t="s">
        <v>8388</v>
      </c>
      <c r="AF1109" s="4" t="s">
        <v>8389</v>
      </c>
      <c r="AG1109" s="4" t="s">
        <v>1354</v>
      </c>
    </row>
    <row r="1110" spans="1:33" ht="12.75" x14ac:dyDescent="0.2">
      <c r="A1110" s="4" t="s">
        <v>34</v>
      </c>
      <c r="B1110" s="4" t="s">
        <v>5060</v>
      </c>
      <c r="C1110"/>
      <c r="D1110" s="4" t="s">
        <v>5061</v>
      </c>
      <c r="E1110" s="4" t="s">
        <v>46</v>
      </c>
      <c r="F1110" s="4" t="s">
        <v>130</v>
      </c>
      <c r="G1110" s="4" t="s">
        <v>5062</v>
      </c>
      <c r="H1110" s="4" t="s">
        <v>5063</v>
      </c>
      <c r="I1110" s="4" t="s">
        <v>1020</v>
      </c>
      <c r="J1110" s="4" t="s">
        <v>30</v>
      </c>
      <c r="K1110" s="4" t="s">
        <v>52</v>
      </c>
      <c r="L1110" s="4" t="s">
        <v>1021</v>
      </c>
      <c r="M1110" s="4" t="s">
        <v>1022</v>
      </c>
      <c r="N1110" s="4" t="s">
        <v>37</v>
      </c>
      <c r="O1110" s="4" t="s">
        <v>66</v>
      </c>
      <c r="P1110" s="4" t="s">
        <v>31</v>
      </c>
      <c r="Q1110" s="4" t="s">
        <v>4879</v>
      </c>
      <c r="R1110"/>
      <c r="S1110"/>
      <c r="T1110"/>
      <c r="U1110" s="4" t="s">
        <v>36</v>
      </c>
      <c r="V1110" s="4" t="s">
        <v>31</v>
      </c>
      <c r="W1110" s="4" t="s">
        <v>46</v>
      </c>
      <c r="X1110" s="4" t="s">
        <v>36</v>
      </c>
      <c r="Y1110"/>
      <c r="Z1110"/>
      <c r="AA1110" s="4" t="s">
        <v>30</v>
      </c>
      <c r="AB1110" s="4" t="s">
        <v>46</v>
      </c>
      <c r="AC1110" s="4" t="s">
        <v>4879</v>
      </c>
      <c r="AD1110"/>
      <c r="AE1110" s="4" t="s">
        <v>37</v>
      </c>
      <c r="AF1110" s="4" t="s">
        <v>37</v>
      </c>
      <c r="AG1110" s="4" t="s">
        <v>37</v>
      </c>
    </row>
    <row r="1111" spans="1:33" ht="12.75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  <c r="AB1111"/>
      <c r="AC1111"/>
      <c r="AD1111"/>
      <c r="AE1111"/>
      <c r="AF1111"/>
      <c r="AG1111"/>
    </row>
    <row r="1112" spans="1:33" ht="12.75" x14ac:dyDescent="0.2">
      <c r="A1112" s="4" t="s">
        <v>29</v>
      </c>
      <c r="B1112" s="4" t="s">
        <v>5065</v>
      </c>
      <c r="C1112"/>
      <c r="D1112"/>
      <c r="E1112" s="4" t="s">
        <v>46</v>
      </c>
      <c r="F1112" s="4" t="s">
        <v>130</v>
      </c>
      <c r="G1112" s="4" t="s">
        <v>5066</v>
      </c>
      <c r="H1112" s="4" t="s">
        <v>5067</v>
      </c>
      <c r="I1112" s="4" t="s">
        <v>5068</v>
      </c>
      <c r="J1112" s="4" t="s">
        <v>30</v>
      </c>
      <c r="K1112" s="4" t="s">
        <v>534</v>
      </c>
      <c r="L1112" s="4" t="s">
        <v>1720</v>
      </c>
      <c r="M1112" s="4" t="s">
        <v>1721</v>
      </c>
      <c r="N1112" s="4" t="s">
        <v>5069</v>
      </c>
      <c r="O1112" s="4" t="s">
        <v>66</v>
      </c>
      <c r="P1112" s="4" t="s">
        <v>31</v>
      </c>
      <c r="Q1112" s="4" t="s">
        <v>5070</v>
      </c>
      <c r="R1112"/>
      <c r="S1112"/>
      <c r="T1112"/>
      <c r="U1112" s="4" t="s">
        <v>36</v>
      </c>
      <c r="V1112" s="4" t="s">
        <v>31</v>
      </c>
      <c r="W1112" s="4" t="s">
        <v>46</v>
      </c>
      <c r="X1112" s="4" t="s">
        <v>36</v>
      </c>
      <c r="Y1112"/>
      <c r="Z1112"/>
      <c r="AA1112" s="4" t="s">
        <v>30</v>
      </c>
      <c r="AB1112" s="4" t="s">
        <v>46</v>
      </c>
      <c r="AC1112" s="4" t="s">
        <v>5070</v>
      </c>
      <c r="AD1112"/>
      <c r="AE1112" s="4" t="s">
        <v>8390</v>
      </c>
      <c r="AF1112" s="4" t="s">
        <v>8391</v>
      </c>
      <c r="AG1112" s="4" t="s">
        <v>6067</v>
      </c>
    </row>
    <row r="1113" spans="1:33" ht="12.75" x14ac:dyDescent="0.2">
      <c r="A1113" s="4" t="s">
        <v>34</v>
      </c>
      <c r="B1113" s="4" t="s">
        <v>5065</v>
      </c>
      <c r="C1113"/>
      <c r="D1113"/>
      <c r="E1113" s="4" t="s">
        <v>46</v>
      </c>
      <c r="F1113" s="4" t="s">
        <v>130</v>
      </c>
      <c r="G1113" s="4" t="s">
        <v>5066</v>
      </c>
      <c r="H1113" s="4" t="s">
        <v>5067</v>
      </c>
      <c r="I1113" s="4" t="s">
        <v>5068</v>
      </c>
      <c r="J1113" s="4" t="s">
        <v>30</v>
      </c>
      <c r="K1113" s="4" t="s">
        <v>534</v>
      </c>
      <c r="L1113" s="4" t="s">
        <v>4870</v>
      </c>
      <c r="M1113" s="4" t="s">
        <v>1721</v>
      </c>
      <c r="N1113" s="4" t="s">
        <v>37</v>
      </c>
      <c r="O1113" s="4" t="s">
        <v>66</v>
      </c>
      <c r="P1113" s="4" t="s">
        <v>31</v>
      </c>
      <c r="Q1113" s="4" t="s">
        <v>5070</v>
      </c>
      <c r="R1113"/>
      <c r="S1113"/>
      <c r="T1113"/>
      <c r="U1113" s="4" t="s">
        <v>36</v>
      </c>
      <c r="V1113" s="4" t="s">
        <v>31</v>
      </c>
      <c r="W1113" s="4" t="s">
        <v>46</v>
      </c>
      <c r="X1113" s="4" t="s">
        <v>36</v>
      </c>
      <c r="Y1113"/>
      <c r="Z1113"/>
      <c r="AA1113" s="4" t="s">
        <v>30</v>
      </c>
      <c r="AB1113" s="4" t="s">
        <v>46</v>
      </c>
      <c r="AC1113" s="4" t="s">
        <v>5070</v>
      </c>
      <c r="AD1113"/>
      <c r="AE1113" s="4" t="s">
        <v>37</v>
      </c>
      <c r="AF1113" s="4" t="s">
        <v>37</v>
      </c>
      <c r="AG1113" s="4" t="s">
        <v>37</v>
      </c>
    </row>
    <row r="1114" spans="1:33" ht="12.75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  <c r="AB1114"/>
      <c r="AC1114"/>
      <c r="AD1114"/>
      <c r="AE1114"/>
      <c r="AF1114"/>
      <c r="AG1114"/>
    </row>
    <row r="1115" spans="1:33" ht="12.75" x14ac:dyDescent="0.2">
      <c r="A1115" s="4" t="s">
        <v>29</v>
      </c>
      <c r="B1115" s="4" t="s">
        <v>4879</v>
      </c>
      <c r="C1115"/>
      <c r="D1115"/>
      <c r="E1115" s="4" t="s">
        <v>46</v>
      </c>
      <c r="F1115" s="4" t="s">
        <v>130</v>
      </c>
      <c r="G1115" s="4" t="s">
        <v>5071</v>
      </c>
      <c r="H1115" s="4" t="s">
        <v>5072</v>
      </c>
      <c r="I1115" s="4" t="s">
        <v>1020</v>
      </c>
      <c r="J1115" s="4" t="s">
        <v>30</v>
      </c>
      <c r="K1115" s="4" t="s">
        <v>52</v>
      </c>
      <c r="L1115" s="4" t="s">
        <v>1021</v>
      </c>
      <c r="M1115" s="4" t="s">
        <v>1022</v>
      </c>
      <c r="N1115" s="4" t="s">
        <v>5073</v>
      </c>
      <c r="O1115" s="4" t="s">
        <v>66</v>
      </c>
      <c r="P1115" s="4" t="s">
        <v>31</v>
      </c>
      <c r="Q1115" s="4" t="s">
        <v>4879</v>
      </c>
      <c r="R1115"/>
      <c r="S1115"/>
      <c r="T1115"/>
      <c r="U1115" s="4" t="s">
        <v>36</v>
      </c>
      <c r="V1115" s="4" t="s">
        <v>31</v>
      </c>
      <c r="W1115" s="4" t="s">
        <v>46</v>
      </c>
      <c r="X1115" s="4" t="s">
        <v>36</v>
      </c>
      <c r="Y1115"/>
      <c r="Z1115"/>
      <c r="AA1115" s="4" t="s">
        <v>30</v>
      </c>
      <c r="AB1115" s="4" t="s">
        <v>46</v>
      </c>
      <c r="AC1115" s="4" t="s">
        <v>4879</v>
      </c>
      <c r="AD1115"/>
      <c r="AE1115" s="4" t="s">
        <v>8392</v>
      </c>
      <c r="AF1115" s="4" t="s">
        <v>6196</v>
      </c>
      <c r="AG1115" s="4" t="s">
        <v>1354</v>
      </c>
    </row>
    <row r="1116" spans="1:33" ht="12.75" x14ac:dyDescent="0.2">
      <c r="A1116" s="4" t="s">
        <v>34</v>
      </c>
      <c r="B1116" s="4" t="s">
        <v>4879</v>
      </c>
      <c r="C1116"/>
      <c r="D1116"/>
      <c r="E1116" s="4" t="s">
        <v>46</v>
      </c>
      <c r="F1116" s="4" t="s">
        <v>130</v>
      </c>
      <c r="G1116" s="4" t="s">
        <v>5071</v>
      </c>
      <c r="H1116" s="4" t="s">
        <v>5072</v>
      </c>
      <c r="I1116" s="4" t="s">
        <v>1020</v>
      </c>
      <c r="J1116" s="4" t="s">
        <v>30</v>
      </c>
      <c r="K1116" s="4" t="s">
        <v>52</v>
      </c>
      <c r="L1116" s="4" t="s">
        <v>1021</v>
      </c>
      <c r="M1116" s="4" t="s">
        <v>1022</v>
      </c>
      <c r="N1116" s="4" t="s">
        <v>915</v>
      </c>
      <c r="O1116" s="4" t="s">
        <v>66</v>
      </c>
      <c r="P1116" s="4" t="s">
        <v>31</v>
      </c>
      <c r="Q1116" s="4" t="s">
        <v>4879</v>
      </c>
      <c r="R1116"/>
      <c r="S1116"/>
      <c r="T1116"/>
      <c r="U1116" s="4" t="s">
        <v>36</v>
      </c>
      <c r="V1116" s="4" t="s">
        <v>31</v>
      </c>
      <c r="W1116" s="4" t="s">
        <v>46</v>
      </c>
      <c r="X1116" s="4" t="s">
        <v>36</v>
      </c>
      <c r="Y1116"/>
      <c r="Z1116"/>
      <c r="AA1116" s="4" t="s">
        <v>30</v>
      </c>
      <c r="AB1116" s="4" t="s">
        <v>46</v>
      </c>
      <c r="AC1116" s="4" t="s">
        <v>4879</v>
      </c>
      <c r="AD1116"/>
      <c r="AE1116" s="4" t="s">
        <v>37</v>
      </c>
      <c r="AF1116" s="4" t="s">
        <v>37</v>
      </c>
      <c r="AG1116" s="4" t="s">
        <v>37</v>
      </c>
    </row>
    <row r="1117" spans="1:33" ht="12.75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  <c r="AB1117"/>
      <c r="AC1117"/>
      <c r="AD1117"/>
      <c r="AE1117"/>
      <c r="AF1117"/>
      <c r="AG1117"/>
    </row>
    <row r="1118" spans="1:33" ht="12.75" x14ac:dyDescent="0.2">
      <c r="A1118" s="4" t="s">
        <v>29</v>
      </c>
      <c r="B1118" s="4" t="s">
        <v>5074</v>
      </c>
      <c r="C1118"/>
      <c r="D1118"/>
      <c r="E1118" s="4" t="s">
        <v>46</v>
      </c>
      <c r="F1118" s="4" t="s">
        <v>130</v>
      </c>
      <c r="G1118" s="4" t="s">
        <v>5075</v>
      </c>
      <c r="H1118" s="4" t="s">
        <v>5075</v>
      </c>
      <c r="I1118" s="4" t="s">
        <v>5068</v>
      </c>
      <c r="J1118" s="4" t="s">
        <v>30</v>
      </c>
      <c r="K1118" s="4" t="s">
        <v>534</v>
      </c>
      <c r="L1118" s="4" t="s">
        <v>1720</v>
      </c>
      <c r="M1118" s="4" t="s">
        <v>1721</v>
      </c>
      <c r="N1118" s="4" t="s">
        <v>998</v>
      </c>
      <c r="O1118" s="4" t="s">
        <v>66</v>
      </c>
      <c r="P1118" s="4" t="s">
        <v>31</v>
      </c>
      <c r="Q1118" s="4" t="s">
        <v>5070</v>
      </c>
      <c r="R1118"/>
      <c r="S1118"/>
      <c r="T1118"/>
      <c r="U1118" s="4" t="s">
        <v>36</v>
      </c>
      <c r="V1118" s="4" t="s">
        <v>31</v>
      </c>
      <c r="W1118" s="4" t="s">
        <v>46</v>
      </c>
      <c r="X1118" s="4" t="s">
        <v>36</v>
      </c>
      <c r="Y1118"/>
      <c r="Z1118"/>
      <c r="AA1118" s="4" t="s">
        <v>30</v>
      </c>
      <c r="AB1118" s="4" t="s">
        <v>46</v>
      </c>
      <c r="AC1118" s="4" t="s">
        <v>5070</v>
      </c>
      <c r="AD1118"/>
      <c r="AE1118" s="4" t="s">
        <v>8393</v>
      </c>
      <c r="AF1118" s="4" t="s">
        <v>8394</v>
      </c>
      <c r="AG1118" s="4" t="s">
        <v>6067</v>
      </c>
    </row>
    <row r="1119" spans="1:33" ht="12.75" x14ac:dyDescent="0.2">
      <c r="A1119" s="4" t="s">
        <v>34</v>
      </c>
      <c r="B1119" s="4" t="s">
        <v>5074</v>
      </c>
      <c r="C1119"/>
      <c r="D1119"/>
      <c r="E1119" s="4" t="s">
        <v>46</v>
      </c>
      <c r="F1119" s="4" t="s">
        <v>130</v>
      </c>
      <c r="G1119" s="4" t="s">
        <v>5075</v>
      </c>
      <c r="H1119" s="4" t="s">
        <v>5075</v>
      </c>
      <c r="I1119" s="4" t="s">
        <v>5068</v>
      </c>
      <c r="J1119" s="4" t="s">
        <v>30</v>
      </c>
      <c r="K1119" s="4" t="s">
        <v>534</v>
      </c>
      <c r="L1119" s="4" t="s">
        <v>4870</v>
      </c>
      <c r="M1119" s="4" t="s">
        <v>1721</v>
      </c>
      <c r="N1119" s="4" t="s">
        <v>37</v>
      </c>
      <c r="O1119" s="4" t="s">
        <v>66</v>
      </c>
      <c r="P1119" s="4" t="s">
        <v>31</v>
      </c>
      <c r="Q1119" s="4" t="s">
        <v>5070</v>
      </c>
      <c r="R1119"/>
      <c r="S1119"/>
      <c r="T1119"/>
      <c r="U1119" s="4" t="s">
        <v>36</v>
      </c>
      <c r="V1119" s="4" t="s">
        <v>31</v>
      </c>
      <c r="W1119" s="4" t="s">
        <v>46</v>
      </c>
      <c r="X1119" s="4" t="s">
        <v>36</v>
      </c>
      <c r="Y1119"/>
      <c r="Z1119"/>
      <c r="AA1119" s="4" t="s">
        <v>30</v>
      </c>
      <c r="AB1119" s="4" t="s">
        <v>46</v>
      </c>
      <c r="AC1119" s="4" t="s">
        <v>5070</v>
      </c>
      <c r="AD1119"/>
      <c r="AE1119" s="4" t="s">
        <v>37</v>
      </c>
      <c r="AF1119" s="4" t="s">
        <v>37</v>
      </c>
      <c r="AG1119" s="4" t="s">
        <v>37</v>
      </c>
    </row>
    <row r="1120" spans="1:33" ht="12.75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  <c r="AB1120"/>
      <c r="AC1120"/>
      <c r="AD1120"/>
      <c r="AE1120"/>
      <c r="AF1120"/>
      <c r="AG1120"/>
    </row>
    <row r="1121" spans="1:33" ht="12.75" x14ac:dyDescent="0.2">
      <c r="A1121" s="4" t="s">
        <v>29</v>
      </c>
      <c r="B1121" s="4" t="s">
        <v>5076</v>
      </c>
      <c r="C1121"/>
      <c r="D1121"/>
      <c r="E1121" s="4" t="s">
        <v>46</v>
      </c>
      <c r="F1121" s="4" t="s">
        <v>130</v>
      </c>
      <c r="G1121" s="4" t="s">
        <v>5077</v>
      </c>
      <c r="H1121" s="4" t="s">
        <v>5077</v>
      </c>
      <c r="I1121" s="4" t="s">
        <v>5068</v>
      </c>
      <c r="J1121" s="4" t="s">
        <v>30</v>
      </c>
      <c r="K1121" s="4" t="s">
        <v>534</v>
      </c>
      <c r="L1121" s="4" t="s">
        <v>1720</v>
      </c>
      <c r="M1121" s="4" t="s">
        <v>1721</v>
      </c>
      <c r="N1121" s="4" t="s">
        <v>998</v>
      </c>
      <c r="O1121" s="4" t="s">
        <v>66</v>
      </c>
      <c r="P1121" s="4" t="s">
        <v>31</v>
      </c>
      <c r="Q1121" s="4" t="s">
        <v>5070</v>
      </c>
      <c r="R1121"/>
      <c r="S1121"/>
      <c r="T1121"/>
      <c r="U1121" s="4" t="s">
        <v>36</v>
      </c>
      <c r="V1121" s="4" t="s">
        <v>31</v>
      </c>
      <c r="W1121" s="4" t="s">
        <v>46</v>
      </c>
      <c r="X1121" s="4" t="s">
        <v>36</v>
      </c>
      <c r="Y1121"/>
      <c r="Z1121"/>
      <c r="AA1121" s="4" t="s">
        <v>30</v>
      </c>
      <c r="AB1121" s="4" t="s">
        <v>46</v>
      </c>
      <c r="AC1121" s="4" t="s">
        <v>5070</v>
      </c>
      <c r="AD1121"/>
      <c r="AE1121" s="4" t="s">
        <v>8395</v>
      </c>
      <c r="AF1121" s="4" t="s">
        <v>8396</v>
      </c>
      <c r="AG1121" s="4" t="s">
        <v>6067</v>
      </c>
    </row>
    <row r="1122" spans="1:33" ht="12.75" x14ac:dyDescent="0.2">
      <c r="A1122" s="4" t="s">
        <v>34</v>
      </c>
      <c r="B1122" s="4" t="s">
        <v>5076</v>
      </c>
      <c r="C1122"/>
      <c r="D1122"/>
      <c r="E1122" s="4" t="s">
        <v>46</v>
      </c>
      <c r="F1122" s="4" t="s">
        <v>130</v>
      </c>
      <c r="G1122" s="4" t="s">
        <v>5077</v>
      </c>
      <c r="H1122" s="4" t="s">
        <v>5077</v>
      </c>
      <c r="I1122" s="4" t="s">
        <v>5068</v>
      </c>
      <c r="J1122" s="4" t="s">
        <v>30</v>
      </c>
      <c r="K1122" s="4" t="s">
        <v>534</v>
      </c>
      <c r="L1122" s="4" t="s">
        <v>4870</v>
      </c>
      <c r="M1122" s="4" t="s">
        <v>1721</v>
      </c>
      <c r="N1122" s="4" t="s">
        <v>37</v>
      </c>
      <c r="O1122" s="4" t="s">
        <v>66</v>
      </c>
      <c r="P1122" s="4" t="s">
        <v>31</v>
      </c>
      <c r="Q1122" s="4" t="s">
        <v>5070</v>
      </c>
      <c r="R1122"/>
      <c r="S1122"/>
      <c r="T1122"/>
      <c r="U1122" s="4" t="s">
        <v>36</v>
      </c>
      <c r="V1122" s="4" t="s">
        <v>31</v>
      </c>
      <c r="W1122" s="4" t="s">
        <v>46</v>
      </c>
      <c r="X1122" s="4" t="s">
        <v>36</v>
      </c>
      <c r="Y1122"/>
      <c r="Z1122"/>
      <c r="AA1122" s="4" t="s">
        <v>30</v>
      </c>
      <c r="AB1122" s="4" t="s">
        <v>46</v>
      </c>
      <c r="AC1122" s="4" t="s">
        <v>5070</v>
      </c>
      <c r="AD1122"/>
      <c r="AE1122" s="4" t="s">
        <v>37</v>
      </c>
      <c r="AF1122" s="4" t="s">
        <v>37</v>
      </c>
      <c r="AG1122" s="4" t="s">
        <v>37</v>
      </c>
    </row>
    <row r="1123" spans="1:33" ht="12.75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  <c r="AB1123"/>
      <c r="AC1123"/>
      <c r="AD1123"/>
      <c r="AE1123"/>
      <c r="AF1123"/>
      <c r="AG1123"/>
    </row>
    <row r="1124" spans="1:33" ht="12.75" x14ac:dyDescent="0.2">
      <c r="A1124" s="4" t="s">
        <v>29</v>
      </c>
      <c r="B1124" s="4" t="s">
        <v>5078</v>
      </c>
      <c r="C1124"/>
      <c r="D1124"/>
      <c r="E1124" s="4" t="s">
        <v>46</v>
      </c>
      <c r="F1124" s="4" t="s">
        <v>35</v>
      </c>
      <c r="G1124" s="4" t="s">
        <v>5079</v>
      </c>
      <c r="H1124" s="4" t="s">
        <v>5079</v>
      </c>
      <c r="I1124" s="4" t="s">
        <v>3428</v>
      </c>
      <c r="J1124" s="4" t="s">
        <v>30</v>
      </c>
      <c r="K1124" s="4" t="s">
        <v>375</v>
      </c>
      <c r="L1124" s="4" t="s">
        <v>3429</v>
      </c>
      <c r="M1124" s="4" t="s">
        <v>3430</v>
      </c>
      <c r="N1124" s="4" t="s">
        <v>998</v>
      </c>
      <c r="O1124" s="4" t="s">
        <v>66</v>
      </c>
      <c r="P1124" s="4" t="s">
        <v>31</v>
      </c>
      <c r="Q1124" s="4" t="s">
        <v>3424</v>
      </c>
      <c r="R1124" s="4" t="s">
        <v>3424</v>
      </c>
      <c r="S1124"/>
      <c r="T1124" s="4" t="s">
        <v>69</v>
      </c>
      <c r="U1124" s="4" t="s">
        <v>31</v>
      </c>
      <c r="V1124" s="4" t="s">
        <v>31</v>
      </c>
      <c r="W1124" s="4" t="s">
        <v>46</v>
      </c>
      <c r="X1124" s="4" t="s">
        <v>31</v>
      </c>
      <c r="Y1124" s="4" t="s">
        <v>5080</v>
      </c>
      <c r="Z1124" s="4" t="s">
        <v>32</v>
      </c>
      <c r="AA1124" s="4" t="s">
        <v>30</v>
      </c>
      <c r="AB1124" s="4" t="s">
        <v>46</v>
      </c>
      <c r="AC1124" s="4" t="s">
        <v>3424</v>
      </c>
      <c r="AD1124" s="4" t="s">
        <v>69</v>
      </c>
      <c r="AE1124" s="4" t="s">
        <v>8397</v>
      </c>
      <c r="AF1124" s="4" t="s">
        <v>8398</v>
      </c>
      <c r="AG1124" s="4" t="s">
        <v>7610</v>
      </c>
    </row>
    <row r="1125" spans="1:33" ht="12.75" x14ac:dyDescent="0.2">
      <c r="A1125" s="4" t="s">
        <v>34</v>
      </c>
      <c r="B1125" s="4" t="s">
        <v>5078</v>
      </c>
      <c r="C1125"/>
      <c r="D1125"/>
      <c r="E1125" s="4" t="s">
        <v>46</v>
      </c>
      <c r="F1125" s="4" t="s">
        <v>35</v>
      </c>
      <c r="G1125" s="4" t="s">
        <v>5079</v>
      </c>
      <c r="H1125" s="4" t="s">
        <v>5079</v>
      </c>
      <c r="I1125" s="4" t="s">
        <v>3428</v>
      </c>
      <c r="J1125" s="4" t="s">
        <v>30</v>
      </c>
      <c r="K1125" s="4" t="s">
        <v>375</v>
      </c>
      <c r="L1125" s="4" t="s">
        <v>3433</v>
      </c>
      <c r="M1125" s="4" t="s">
        <v>3430</v>
      </c>
      <c r="N1125" s="4" t="s">
        <v>37</v>
      </c>
      <c r="O1125" s="4" t="s">
        <v>66</v>
      </c>
      <c r="P1125" s="4" t="s">
        <v>31</v>
      </c>
      <c r="Q1125" s="4" t="s">
        <v>3424</v>
      </c>
      <c r="R1125" s="4" t="s">
        <v>3424</v>
      </c>
      <c r="S1125"/>
      <c r="T1125" s="4" t="s">
        <v>69</v>
      </c>
      <c r="U1125" s="4" t="s">
        <v>31</v>
      </c>
      <c r="V1125" s="4" t="s">
        <v>31</v>
      </c>
      <c r="W1125" s="4" t="s">
        <v>46</v>
      </c>
      <c r="X1125" s="4" t="s">
        <v>31</v>
      </c>
      <c r="Y1125" s="4" t="s">
        <v>5080</v>
      </c>
      <c r="Z1125" s="4" t="s">
        <v>32</v>
      </c>
      <c r="AA1125" s="4" t="s">
        <v>30</v>
      </c>
      <c r="AB1125" s="4" t="s">
        <v>46</v>
      </c>
      <c r="AC1125" s="4" t="s">
        <v>3424</v>
      </c>
      <c r="AD1125" s="4" t="s">
        <v>69</v>
      </c>
      <c r="AE1125" s="4" t="s">
        <v>37</v>
      </c>
      <c r="AF1125" s="4" t="s">
        <v>37</v>
      </c>
      <c r="AG1125" s="4" t="s">
        <v>37</v>
      </c>
    </row>
    <row r="1126" spans="1:33" ht="12.75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  <c r="AB1126"/>
      <c r="AC1126"/>
      <c r="AD1126"/>
      <c r="AE1126"/>
      <c r="AF1126"/>
      <c r="AG1126"/>
    </row>
    <row r="1127" spans="1:33" ht="12.75" x14ac:dyDescent="0.2">
      <c r="A1127" s="4" t="s">
        <v>29</v>
      </c>
      <c r="B1127" s="4" t="s">
        <v>5081</v>
      </c>
      <c r="C1127"/>
      <c r="D1127" s="4" t="s">
        <v>5082</v>
      </c>
      <c r="E1127" s="4" t="s">
        <v>46</v>
      </c>
      <c r="F1127" s="4" t="s">
        <v>1324</v>
      </c>
      <c r="G1127" s="4" t="s">
        <v>5083</v>
      </c>
      <c r="H1127" s="4" t="s">
        <v>5083</v>
      </c>
      <c r="I1127" s="4" t="s">
        <v>3699</v>
      </c>
      <c r="J1127" s="4" t="s">
        <v>30</v>
      </c>
      <c r="K1127" s="4" t="s">
        <v>1432</v>
      </c>
      <c r="L1127" s="4" t="s">
        <v>5084</v>
      </c>
      <c r="M1127" s="4" t="s">
        <v>3701</v>
      </c>
      <c r="N1127" s="4" t="s">
        <v>998</v>
      </c>
      <c r="O1127" s="4" t="s">
        <v>66</v>
      </c>
      <c r="P1127" s="4" t="s">
        <v>31</v>
      </c>
      <c r="Q1127" s="4" t="s">
        <v>3694</v>
      </c>
      <c r="R1127"/>
      <c r="S1127"/>
      <c r="T1127" s="4" t="s">
        <v>69</v>
      </c>
      <c r="U1127" s="4" t="s">
        <v>36</v>
      </c>
      <c r="V1127" s="4" t="s">
        <v>31</v>
      </c>
      <c r="W1127" s="4" t="s">
        <v>46</v>
      </c>
      <c r="X1127" s="4" t="s">
        <v>36</v>
      </c>
      <c r="Y1127"/>
      <c r="Z1127"/>
      <c r="AA1127" s="4" t="s">
        <v>30</v>
      </c>
      <c r="AB1127" s="4" t="s">
        <v>46</v>
      </c>
      <c r="AC1127" s="4" t="s">
        <v>3694</v>
      </c>
      <c r="AD1127" s="4" t="s">
        <v>69</v>
      </c>
      <c r="AE1127" s="4" t="s">
        <v>8399</v>
      </c>
      <c r="AF1127" s="4" t="s">
        <v>8400</v>
      </c>
      <c r="AG1127" s="4" t="s">
        <v>5947</v>
      </c>
    </row>
    <row r="1128" spans="1:33" ht="12.75" x14ac:dyDescent="0.2">
      <c r="A1128" s="4" t="s">
        <v>34</v>
      </c>
      <c r="B1128" s="4" t="s">
        <v>5081</v>
      </c>
      <c r="C1128"/>
      <c r="D1128" s="4" t="s">
        <v>5082</v>
      </c>
      <c r="E1128" s="4" t="s">
        <v>46</v>
      </c>
      <c r="F1128" s="4" t="s">
        <v>1324</v>
      </c>
      <c r="G1128" s="4" t="s">
        <v>5083</v>
      </c>
      <c r="H1128" s="4" t="s">
        <v>5083</v>
      </c>
      <c r="I1128" s="4" t="s">
        <v>3699</v>
      </c>
      <c r="J1128" s="4" t="s">
        <v>30</v>
      </c>
      <c r="K1128" s="4" t="s">
        <v>1432</v>
      </c>
      <c r="L1128" s="4" t="s">
        <v>5085</v>
      </c>
      <c r="M1128" s="4" t="s">
        <v>3701</v>
      </c>
      <c r="N1128" s="4" t="s">
        <v>37</v>
      </c>
      <c r="O1128" s="4" t="s">
        <v>66</v>
      </c>
      <c r="P1128" s="4" t="s">
        <v>31</v>
      </c>
      <c r="Q1128" s="4" t="s">
        <v>3694</v>
      </c>
      <c r="R1128"/>
      <c r="S1128"/>
      <c r="T1128" s="4" t="s">
        <v>69</v>
      </c>
      <c r="U1128" s="4" t="s">
        <v>36</v>
      </c>
      <c r="V1128" s="4" t="s">
        <v>31</v>
      </c>
      <c r="W1128" s="4" t="s">
        <v>46</v>
      </c>
      <c r="X1128" s="4" t="s">
        <v>36</v>
      </c>
      <c r="Y1128"/>
      <c r="Z1128"/>
      <c r="AA1128" s="4" t="s">
        <v>30</v>
      </c>
      <c r="AB1128" s="4" t="s">
        <v>46</v>
      </c>
      <c r="AC1128" s="4" t="s">
        <v>3694</v>
      </c>
      <c r="AD1128" s="4" t="s">
        <v>69</v>
      </c>
      <c r="AE1128" s="4" t="s">
        <v>37</v>
      </c>
      <c r="AF1128" s="4" t="s">
        <v>37</v>
      </c>
      <c r="AG1128" s="4" t="s">
        <v>37</v>
      </c>
    </row>
    <row r="1129" spans="1:33" ht="12.75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  <c r="AB1129"/>
      <c r="AC1129"/>
      <c r="AD1129"/>
      <c r="AE1129"/>
      <c r="AF1129"/>
      <c r="AG1129"/>
    </row>
    <row r="1130" spans="1:33" ht="12.75" x14ac:dyDescent="0.2">
      <c r="A1130" s="4" t="s">
        <v>29</v>
      </c>
      <c r="B1130" s="4" t="s">
        <v>5086</v>
      </c>
      <c r="C1130"/>
      <c r="D1130" s="4" t="s">
        <v>5087</v>
      </c>
      <c r="E1130" s="4" t="s">
        <v>46</v>
      </c>
      <c r="F1130" s="4" t="s">
        <v>1324</v>
      </c>
      <c r="G1130" s="4" t="s">
        <v>5088</v>
      </c>
      <c r="H1130" s="4" t="s">
        <v>5088</v>
      </c>
      <c r="I1130" s="4" t="s">
        <v>3474</v>
      </c>
      <c r="J1130" s="4" t="s">
        <v>30</v>
      </c>
      <c r="K1130" s="4" t="s">
        <v>905</v>
      </c>
      <c r="L1130" s="4" t="s">
        <v>4294</v>
      </c>
      <c r="M1130" s="4" t="s">
        <v>3476</v>
      </c>
      <c r="N1130" s="4" t="s">
        <v>998</v>
      </c>
      <c r="O1130" s="4" t="s">
        <v>66</v>
      </c>
      <c r="P1130" s="4" t="s">
        <v>31</v>
      </c>
      <c r="Q1130" s="4" t="s">
        <v>3470</v>
      </c>
      <c r="R1130"/>
      <c r="S1130"/>
      <c r="T1130" s="4" t="s">
        <v>69</v>
      </c>
      <c r="U1130" s="4" t="s">
        <v>36</v>
      </c>
      <c r="V1130" s="4" t="s">
        <v>31</v>
      </c>
      <c r="W1130" s="4" t="s">
        <v>46</v>
      </c>
      <c r="X1130" s="4" t="s">
        <v>36</v>
      </c>
      <c r="Y1130"/>
      <c r="Z1130"/>
      <c r="AA1130" s="4" t="s">
        <v>30</v>
      </c>
      <c r="AB1130" s="4" t="s">
        <v>46</v>
      </c>
      <c r="AC1130" s="4" t="s">
        <v>3470</v>
      </c>
      <c r="AD1130" s="4" t="s">
        <v>69</v>
      </c>
      <c r="AE1130" s="4" t="s">
        <v>8401</v>
      </c>
      <c r="AF1130" s="4" t="s">
        <v>6578</v>
      </c>
      <c r="AG1130" s="4" t="s">
        <v>7621</v>
      </c>
    </row>
    <row r="1131" spans="1:33" ht="12.75" x14ac:dyDescent="0.2">
      <c r="A1131" s="4" t="s">
        <v>34</v>
      </c>
      <c r="B1131" s="4" t="s">
        <v>5086</v>
      </c>
      <c r="C1131"/>
      <c r="D1131" s="4" t="s">
        <v>5087</v>
      </c>
      <c r="E1131" s="4" t="s">
        <v>46</v>
      </c>
      <c r="F1131" s="4" t="s">
        <v>1324</v>
      </c>
      <c r="G1131" s="4" t="s">
        <v>5088</v>
      </c>
      <c r="H1131" s="4" t="s">
        <v>5088</v>
      </c>
      <c r="I1131" s="4" t="s">
        <v>3474</v>
      </c>
      <c r="J1131" s="4" t="s">
        <v>30</v>
      </c>
      <c r="K1131" s="4" t="s">
        <v>905</v>
      </c>
      <c r="L1131" s="4" t="s">
        <v>4296</v>
      </c>
      <c r="M1131" s="4" t="s">
        <v>3476</v>
      </c>
      <c r="N1131" s="4" t="s">
        <v>37</v>
      </c>
      <c r="O1131" s="4" t="s">
        <v>66</v>
      </c>
      <c r="P1131" s="4" t="s">
        <v>31</v>
      </c>
      <c r="Q1131" s="4" t="s">
        <v>3470</v>
      </c>
      <c r="R1131"/>
      <c r="S1131"/>
      <c r="T1131" s="4" t="s">
        <v>69</v>
      </c>
      <c r="U1131" s="4" t="s">
        <v>36</v>
      </c>
      <c r="V1131" s="4" t="s">
        <v>31</v>
      </c>
      <c r="W1131" s="4" t="s">
        <v>46</v>
      </c>
      <c r="X1131" s="4" t="s">
        <v>36</v>
      </c>
      <c r="Y1131"/>
      <c r="Z1131"/>
      <c r="AA1131" s="4" t="s">
        <v>30</v>
      </c>
      <c r="AB1131" s="4" t="s">
        <v>46</v>
      </c>
      <c r="AC1131" s="4" t="s">
        <v>3470</v>
      </c>
      <c r="AD1131" s="4" t="s">
        <v>69</v>
      </c>
      <c r="AE1131" s="4" t="s">
        <v>37</v>
      </c>
      <c r="AF1131" s="4" t="s">
        <v>37</v>
      </c>
      <c r="AG1131" s="4" t="s">
        <v>37</v>
      </c>
    </row>
    <row r="1132" spans="1:33" ht="12.75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  <c r="AB1132"/>
      <c r="AC1132"/>
      <c r="AD1132"/>
      <c r="AE1132"/>
      <c r="AF1132"/>
      <c r="AG1132"/>
    </row>
    <row r="1133" spans="1:33" ht="12.75" x14ac:dyDescent="0.2">
      <c r="A1133" s="4" t="s">
        <v>29</v>
      </c>
      <c r="B1133" s="4" t="s">
        <v>5089</v>
      </c>
      <c r="C1133"/>
      <c r="D1133" s="4" t="s">
        <v>5090</v>
      </c>
      <c r="E1133" s="4" t="s">
        <v>46</v>
      </c>
      <c r="F1133" s="4" t="s">
        <v>1324</v>
      </c>
      <c r="G1133" s="4" t="s">
        <v>5091</v>
      </c>
      <c r="H1133" s="4" t="s">
        <v>5092</v>
      </c>
      <c r="I1133" s="4" t="s">
        <v>5093</v>
      </c>
      <c r="J1133" s="4" t="s">
        <v>30</v>
      </c>
      <c r="K1133" s="4" t="s">
        <v>2115</v>
      </c>
      <c r="L1133" s="4" t="s">
        <v>5094</v>
      </c>
      <c r="M1133" s="4" t="s">
        <v>5095</v>
      </c>
      <c r="N1133" s="4" t="s">
        <v>3314</v>
      </c>
      <c r="O1133" s="4" t="s">
        <v>66</v>
      </c>
      <c r="P1133" s="4" t="s">
        <v>31</v>
      </c>
      <c r="Q1133" s="4" t="s">
        <v>3470</v>
      </c>
      <c r="R1133"/>
      <c r="S1133"/>
      <c r="T1133" s="4" t="s">
        <v>69</v>
      </c>
      <c r="U1133" s="4" t="s">
        <v>36</v>
      </c>
      <c r="V1133" s="4" t="s">
        <v>31</v>
      </c>
      <c r="W1133" s="4" t="s">
        <v>46</v>
      </c>
      <c r="X1133" s="4" t="s">
        <v>36</v>
      </c>
      <c r="Y1133"/>
      <c r="Z1133"/>
      <c r="AA1133" s="4" t="s">
        <v>30</v>
      </c>
      <c r="AB1133" s="4" t="s">
        <v>46</v>
      </c>
      <c r="AC1133" s="4" t="s">
        <v>3470</v>
      </c>
      <c r="AD1133" s="4" t="s">
        <v>69</v>
      </c>
      <c r="AE1133" s="4" t="s">
        <v>8402</v>
      </c>
      <c r="AF1133" s="4" t="s">
        <v>8403</v>
      </c>
      <c r="AG1133" s="4" t="s">
        <v>5924</v>
      </c>
    </row>
    <row r="1134" spans="1:33" ht="12.75" x14ac:dyDescent="0.2">
      <c r="A1134" s="4" t="s">
        <v>34</v>
      </c>
      <c r="B1134" s="4" t="s">
        <v>5089</v>
      </c>
      <c r="C1134"/>
      <c r="D1134" s="4" t="s">
        <v>5090</v>
      </c>
      <c r="E1134" s="4" t="s">
        <v>46</v>
      </c>
      <c r="F1134" s="4" t="s">
        <v>1324</v>
      </c>
      <c r="G1134" s="4" t="s">
        <v>5091</v>
      </c>
      <c r="H1134" s="4" t="s">
        <v>5092</v>
      </c>
      <c r="I1134" s="4" t="s">
        <v>5093</v>
      </c>
      <c r="J1134" s="4" t="s">
        <v>30</v>
      </c>
      <c r="K1134" s="4" t="s">
        <v>2115</v>
      </c>
      <c r="L1134" s="4" t="s">
        <v>5094</v>
      </c>
      <c r="M1134" s="4" t="s">
        <v>5095</v>
      </c>
      <c r="N1134" s="4" t="s">
        <v>37</v>
      </c>
      <c r="O1134" s="4" t="s">
        <v>66</v>
      </c>
      <c r="P1134" s="4" t="s">
        <v>31</v>
      </c>
      <c r="Q1134" s="4" t="s">
        <v>3470</v>
      </c>
      <c r="R1134"/>
      <c r="S1134"/>
      <c r="T1134" s="4" t="s">
        <v>69</v>
      </c>
      <c r="U1134" s="4" t="s">
        <v>36</v>
      </c>
      <c r="V1134" s="4" t="s">
        <v>31</v>
      </c>
      <c r="W1134" s="4" t="s">
        <v>46</v>
      </c>
      <c r="X1134" s="4" t="s">
        <v>36</v>
      </c>
      <c r="Y1134"/>
      <c r="Z1134"/>
      <c r="AA1134" s="4" t="s">
        <v>30</v>
      </c>
      <c r="AB1134" s="4" t="s">
        <v>46</v>
      </c>
      <c r="AC1134" s="4" t="s">
        <v>3470</v>
      </c>
      <c r="AD1134" s="4" t="s">
        <v>69</v>
      </c>
      <c r="AE1134" s="4" t="s">
        <v>37</v>
      </c>
      <c r="AF1134" s="4" t="s">
        <v>37</v>
      </c>
      <c r="AG1134" s="4" t="s">
        <v>37</v>
      </c>
    </row>
    <row r="1135" spans="1:33" ht="12.75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  <c r="AB1135"/>
      <c r="AC1135"/>
      <c r="AD1135"/>
      <c r="AE1135"/>
      <c r="AF1135"/>
      <c r="AG1135"/>
    </row>
    <row r="1136" spans="1:33" ht="12.75" x14ac:dyDescent="0.2">
      <c r="A1136" s="4" t="s">
        <v>29</v>
      </c>
      <c r="B1136" s="4" t="s">
        <v>5096</v>
      </c>
      <c r="C1136"/>
      <c r="D1136" s="4" t="s">
        <v>5097</v>
      </c>
      <c r="E1136" s="4" t="s">
        <v>46</v>
      </c>
      <c r="F1136" s="4" t="s">
        <v>1324</v>
      </c>
      <c r="G1136" s="4" t="s">
        <v>5098</v>
      </c>
      <c r="H1136" s="4" t="s">
        <v>5098</v>
      </c>
      <c r="I1136" s="4" t="s">
        <v>389</v>
      </c>
      <c r="J1136" s="4" t="s">
        <v>30</v>
      </c>
      <c r="K1136" s="4" t="s">
        <v>80</v>
      </c>
      <c r="L1136" s="4" t="s">
        <v>5099</v>
      </c>
      <c r="M1136" s="4" t="s">
        <v>390</v>
      </c>
      <c r="N1136" s="4" t="s">
        <v>5100</v>
      </c>
      <c r="O1136" s="4" t="s">
        <v>66</v>
      </c>
      <c r="P1136" s="4" t="s">
        <v>31</v>
      </c>
      <c r="Q1136" s="4" t="s">
        <v>3470</v>
      </c>
      <c r="R1136"/>
      <c r="S1136"/>
      <c r="T1136" s="4" t="s">
        <v>69</v>
      </c>
      <c r="U1136" s="4" t="s">
        <v>36</v>
      </c>
      <c r="V1136" s="4" t="s">
        <v>31</v>
      </c>
      <c r="W1136" s="4" t="s">
        <v>46</v>
      </c>
      <c r="X1136" s="4" t="s">
        <v>36</v>
      </c>
      <c r="Y1136"/>
      <c r="Z1136"/>
      <c r="AA1136" s="4" t="s">
        <v>30</v>
      </c>
      <c r="AB1136" s="4" t="s">
        <v>46</v>
      </c>
      <c r="AC1136" s="4" t="s">
        <v>3470</v>
      </c>
      <c r="AD1136" s="4" t="s">
        <v>69</v>
      </c>
      <c r="AE1136" s="4" t="s">
        <v>8404</v>
      </c>
      <c r="AF1136" s="4" t="s">
        <v>8405</v>
      </c>
      <c r="AG1136" s="4" t="s">
        <v>6115</v>
      </c>
    </row>
    <row r="1137" spans="1:33" ht="12.75" x14ac:dyDescent="0.2">
      <c r="A1137" s="4" t="s">
        <v>34</v>
      </c>
      <c r="B1137" s="4" t="s">
        <v>5096</v>
      </c>
      <c r="C1137"/>
      <c r="D1137" s="4" t="s">
        <v>5097</v>
      </c>
      <c r="E1137" s="4" t="s">
        <v>46</v>
      </c>
      <c r="F1137" s="4" t="s">
        <v>1324</v>
      </c>
      <c r="G1137" s="4" t="s">
        <v>5098</v>
      </c>
      <c r="H1137" s="4" t="s">
        <v>5098</v>
      </c>
      <c r="I1137" s="4" t="s">
        <v>389</v>
      </c>
      <c r="J1137" s="4" t="s">
        <v>30</v>
      </c>
      <c r="K1137" s="4" t="s">
        <v>80</v>
      </c>
      <c r="L1137" s="4" t="s">
        <v>5099</v>
      </c>
      <c r="M1137" s="4" t="s">
        <v>390</v>
      </c>
      <c r="N1137" s="4" t="s">
        <v>37</v>
      </c>
      <c r="O1137" s="4" t="s">
        <v>66</v>
      </c>
      <c r="P1137" s="4" t="s">
        <v>31</v>
      </c>
      <c r="Q1137" s="4" t="s">
        <v>3470</v>
      </c>
      <c r="R1137"/>
      <c r="S1137"/>
      <c r="T1137" s="4" t="s">
        <v>69</v>
      </c>
      <c r="U1137" s="4" t="s">
        <v>36</v>
      </c>
      <c r="V1137" s="4" t="s">
        <v>31</v>
      </c>
      <c r="W1137" s="4" t="s">
        <v>46</v>
      </c>
      <c r="X1137" s="4" t="s">
        <v>36</v>
      </c>
      <c r="Y1137"/>
      <c r="Z1137"/>
      <c r="AA1137" s="4" t="s">
        <v>30</v>
      </c>
      <c r="AB1137" s="4" t="s">
        <v>46</v>
      </c>
      <c r="AC1137" s="4" t="s">
        <v>3470</v>
      </c>
      <c r="AD1137" s="4" t="s">
        <v>69</v>
      </c>
      <c r="AE1137" s="4" t="s">
        <v>37</v>
      </c>
      <c r="AF1137" s="4" t="s">
        <v>37</v>
      </c>
      <c r="AG1137" s="4" t="s">
        <v>37</v>
      </c>
    </row>
    <row r="1138" spans="1:33" ht="12.75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  <c r="AB1138"/>
      <c r="AC1138"/>
      <c r="AD1138"/>
      <c r="AE1138"/>
      <c r="AF1138"/>
      <c r="AG1138"/>
    </row>
    <row r="1139" spans="1:33" ht="12.75" x14ac:dyDescent="0.2">
      <c r="A1139" s="4" t="s">
        <v>29</v>
      </c>
      <c r="B1139" s="4" t="s">
        <v>5101</v>
      </c>
      <c r="C1139"/>
      <c r="D1139" s="4" t="s">
        <v>5102</v>
      </c>
      <c r="E1139" s="4" t="s">
        <v>46</v>
      </c>
      <c r="F1139" s="4" t="s">
        <v>1324</v>
      </c>
      <c r="G1139" s="4" t="s">
        <v>5103</v>
      </c>
      <c r="H1139" s="4" t="s">
        <v>5103</v>
      </c>
      <c r="I1139" s="4" t="s">
        <v>494</v>
      </c>
      <c r="J1139" s="4" t="s">
        <v>30</v>
      </c>
      <c r="K1139" s="4" t="s">
        <v>495</v>
      </c>
      <c r="L1139" s="4" t="s">
        <v>5104</v>
      </c>
      <c r="M1139" s="4" t="s">
        <v>497</v>
      </c>
      <c r="N1139" s="4" t="s">
        <v>5105</v>
      </c>
      <c r="O1139" s="4" t="s">
        <v>66</v>
      </c>
      <c r="P1139" s="4" t="s">
        <v>31</v>
      </c>
      <c r="Q1139" s="4" t="s">
        <v>3470</v>
      </c>
      <c r="R1139"/>
      <c r="S1139"/>
      <c r="T1139" s="4" t="s">
        <v>69</v>
      </c>
      <c r="U1139" s="4" t="s">
        <v>36</v>
      </c>
      <c r="V1139" s="4" t="s">
        <v>31</v>
      </c>
      <c r="W1139" s="4" t="s">
        <v>46</v>
      </c>
      <c r="X1139" s="4" t="s">
        <v>36</v>
      </c>
      <c r="Y1139"/>
      <c r="Z1139"/>
      <c r="AA1139" s="4" t="s">
        <v>30</v>
      </c>
      <c r="AB1139" s="4" t="s">
        <v>46</v>
      </c>
      <c r="AC1139" s="4" t="s">
        <v>3470</v>
      </c>
      <c r="AD1139" s="4" t="s">
        <v>69</v>
      </c>
      <c r="AE1139" s="4" t="s">
        <v>8406</v>
      </c>
      <c r="AF1139" s="4" t="s">
        <v>8389</v>
      </c>
      <c r="AG1139" s="4" t="s">
        <v>6151</v>
      </c>
    </row>
    <row r="1140" spans="1:33" ht="12.75" x14ac:dyDescent="0.2">
      <c r="A1140" s="4" t="s">
        <v>34</v>
      </c>
      <c r="B1140" s="4" t="s">
        <v>5101</v>
      </c>
      <c r="C1140"/>
      <c r="D1140" s="4" t="s">
        <v>5102</v>
      </c>
      <c r="E1140" s="4" t="s">
        <v>46</v>
      </c>
      <c r="F1140" s="4" t="s">
        <v>1324</v>
      </c>
      <c r="G1140" s="4" t="s">
        <v>5103</v>
      </c>
      <c r="H1140" s="4" t="s">
        <v>5103</v>
      </c>
      <c r="I1140" s="4" t="s">
        <v>494</v>
      </c>
      <c r="J1140" s="4" t="s">
        <v>30</v>
      </c>
      <c r="K1140" s="4" t="s">
        <v>495</v>
      </c>
      <c r="L1140" s="4" t="s">
        <v>5104</v>
      </c>
      <c r="M1140" s="4" t="s">
        <v>497</v>
      </c>
      <c r="N1140" s="4" t="s">
        <v>37</v>
      </c>
      <c r="O1140" s="4" t="s">
        <v>66</v>
      </c>
      <c r="P1140" s="4" t="s">
        <v>31</v>
      </c>
      <c r="Q1140" s="4" t="s">
        <v>3470</v>
      </c>
      <c r="R1140"/>
      <c r="S1140"/>
      <c r="T1140" s="4" t="s">
        <v>69</v>
      </c>
      <c r="U1140" s="4" t="s">
        <v>36</v>
      </c>
      <c r="V1140" s="4" t="s">
        <v>31</v>
      </c>
      <c r="W1140" s="4" t="s">
        <v>46</v>
      </c>
      <c r="X1140" s="4" t="s">
        <v>36</v>
      </c>
      <c r="Y1140"/>
      <c r="Z1140"/>
      <c r="AA1140" s="4" t="s">
        <v>30</v>
      </c>
      <c r="AB1140" s="4" t="s">
        <v>46</v>
      </c>
      <c r="AC1140" s="4" t="s">
        <v>3470</v>
      </c>
      <c r="AD1140" s="4" t="s">
        <v>69</v>
      </c>
      <c r="AE1140" s="4" t="s">
        <v>37</v>
      </c>
      <c r="AF1140" s="4" t="s">
        <v>37</v>
      </c>
      <c r="AG1140" s="4" t="s">
        <v>37</v>
      </c>
    </row>
    <row r="1141" spans="1:33" ht="12.75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  <c r="AB1141"/>
      <c r="AC1141"/>
      <c r="AD1141"/>
      <c r="AE1141"/>
      <c r="AF1141"/>
      <c r="AG1141"/>
    </row>
    <row r="1142" spans="1:33" ht="12.75" x14ac:dyDescent="0.2">
      <c r="A1142" s="4" t="s">
        <v>29</v>
      </c>
      <c r="B1142" s="4" t="s">
        <v>5106</v>
      </c>
      <c r="C1142"/>
      <c r="D1142" s="4" t="s">
        <v>5107</v>
      </c>
      <c r="E1142" s="4" t="s">
        <v>46</v>
      </c>
      <c r="F1142" s="4" t="s">
        <v>1324</v>
      </c>
      <c r="G1142" s="4" t="s">
        <v>5108</v>
      </c>
      <c r="H1142" s="4" t="s">
        <v>5108</v>
      </c>
      <c r="I1142" s="4" t="s">
        <v>79</v>
      </c>
      <c r="J1142" s="4" t="s">
        <v>30</v>
      </c>
      <c r="K1142" s="4" t="s">
        <v>80</v>
      </c>
      <c r="L1142" s="4" t="s">
        <v>79</v>
      </c>
      <c r="M1142" s="4" t="s">
        <v>81</v>
      </c>
      <c r="N1142" s="4" t="s">
        <v>1647</v>
      </c>
      <c r="O1142" s="4" t="s">
        <v>66</v>
      </c>
      <c r="P1142" s="4" t="s">
        <v>31</v>
      </c>
      <c r="Q1142" s="4" t="s">
        <v>3470</v>
      </c>
      <c r="R1142"/>
      <c r="S1142"/>
      <c r="T1142" s="4" t="s">
        <v>69</v>
      </c>
      <c r="U1142" s="4" t="s">
        <v>36</v>
      </c>
      <c r="V1142" s="4" t="s">
        <v>31</v>
      </c>
      <c r="W1142" s="4" t="s">
        <v>46</v>
      </c>
      <c r="X1142" s="4" t="s">
        <v>36</v>
      </c>
      <c r="Y1142"/>
      <c r="Z1142"/>
      <c r="AA1142" s="4" t="s">
        <v>30</v>
      </c>
      <c r="AB1142" s="4" t="s">
        <v>46</v>
      </c>
      <c r="AC1142" s="4" t="s">
        <v>3470</v>
      </c>
      <c r="AD1142" s="4" t="s">
        <v>69</v>
      </c>
      <c r="AE1142" s="4" t="s">
        <v>8407</v>
      </c>
      <c r="AF1142" s="4" t="s">
        <v>8408</v>
      </c>
      <c r="AG1142" s="4" t="s">
        <v>5797</v>
      </c>
    </row>
    <row r="1143" spans="1:33" ht="12.75" x14ac:dyDescent="0.2">
      <c r="A1143" s="4" t="s">
        <v>34</v>
      </c>
      <c r="B1143" s="4" t="s">
        <v>5106</v>
      </c>
      <c r="C1143"/>
      <c r="D1143" s="4" t="s">
        <v>5107</v>
      </c>
      <c r="E1143" s="4" t="s">
        <v>46</v>
      </c>
      <c r="F1143" s="4" t="s">
        <v>1324</v>
      </c>
      <c r="G1143" s="4" t="s">
        <v>5108</v>
      </c>
      <c r="H1143" s="4" t="s">
        <v>5108</v>
      </c>
      <c r="I1143" s="4" t="s">
        <v>79</v>
      </c>
      <c r="J1143" s="4" t="s">
        <v>30</v>
      </c>
      <c r="K1143" s="4" t="s">
        <v>80</v>
      </c>
      <c r="L1143" s="4" t="s">
        <v>79</v>
      </c>
      <c r="M1143" s="4" t="s">
        <v>81</v>
      </c>
      <c r="N1143" s="4" t="s">
        <v>37</v>
      </c>
      <c r="O1143" s="4" t="s">
        <v>66</v>
      </c>
      <c r="P1143" s="4" t="s">
        <v>31</v>
      </c>
      <c r="Q1143" s="4" t="s">
        <v>3470</v>
      </c>
      <c r="R1143"/>
      <c r="S1143"/>
      <c r="T1143" s="4" t="s">
        <v>69</v>
      </c>
      <c r="U1143" s="4" t="s">
        <v>36</v>
      </c>
      <c r="V1143" s="4" t="s">
        <v>31</v>
      </c>
      <c r="W1143" s="4" t="s">
        <v>46</v>
      </c>
      <c r="X1143" s="4" t="s">
        <v>36</v>
      </c>
      <c r="Y1143"/>
      <c r="Z1143"/>
      <c r="AA1143" s="4" t="s">
        <v>30</v>
      </c>
      <c r="AB1143" s="4" t="s">
        <v>46</v>
      </c>
      <c r="AC1143" s="4" t="s">
        <v>3470</v>
      </c>
      <c r="AD1143" s="4" t="s">
        <v>69</v>
      </c>
      <c r="AE1143" s="4" t="s">
        <v>37</v>
      </c>
      <c r="AF1143" s="4" t="s">
        <v>37</v>
      </c>
      <c r="AG1143" s="4" t="s">
        <v>37</v>
      </c>
    </row>
    <row r="1144" spans="1:33" ht="12.75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  <c r="AB1144"/>
      <c r="AC1144"/>
      <c r="AD1144"/>
      <c r="AE1144"/>
      <c r="AF1144"/>
      <c r="AG1144"/>
    </row>
    <row r="1145" spans="1:33" ht="12.75" x14ac:dyDescent="0.2">
      <c r="A1145" s="4" t="s">
        <v>29</v>
      </c>
      <c r="B1145" s="4" t="s">
        <v>5109</v>
      </c>
      <c r="C1145"/>
      <c r="D1145" s="4" t="s">
        <v>5110</v>
      </c>
      <c r="E1145" s="4" t="s">
        <v>46</v>
      </c>
      <c r="F1145" s="4" t="s">
        <v>1324</v>
      </c>
      <c r="G1145" s="4" t="s">
        <v>5111</v>
      </c>
      <c r="H1145" s="4" t="s">
        <v>5111</v>
      </c>
      <c r="I1145" s="4" t="s">
        <v>621</v>
      </c>
      <c r="J1145" s="4" t="s">
        <v>30</v>
      </c>
      <c r="K1145" s="4" t="s">
        <v>622</v>
      </c>
      <c r="L1145" s="4" t="s">
        <v>621</v>
      </c>
      <c r="M1145" s="4" t="s">
        <v>623</v>
      </c>
      <c r="N1145" s="4" t="s">
        <v>1541</v>
      </c>
      <c r="O1145" s="4" t="s">
        <v>66</v>
      </c>
      <c r="P1145" s="4" t="s">
        <v>31</v>
      </c>
      <c r="Q1145" s="4" t="s">
        <v>3497</v>
      </c>
      <c r="R1145"/>
      <c r="S1145"/>
      <c r="T1145" s="4" t="s">
        <v>69</v>
      </c>
      <c r="U1145" s="4" t="s">
        <v>36</v>
      </c>
      <c r="V1145" s="4" t="s">
        <v>31</v>
      </c>
      <c r="W1145" s="4" t="s">
        <v>46</v>
      </c>
      <c r="X1145" s="4" t="s">
        <v>36</v>
      </c>
      <c r="Y1145"/>
      <c r="Z1145"/>
      <c r="AA1145" s="4" t="s">
        <v>30</v>
      </c>
      <c r="AB1145" s="4" t="s">
        <v>46</v>
      </c>
      <c r="AC1145" s="4" t="s">
        <v>3497</v>
      </c>
      <c r="AD1145" s="4" t="s">
        <v>69</v>
      </c>
      <c r="AE1145" s="4" t="s">
        <v>8409</v>
      </c>
      <c r="AF1145" s="4" t="s">
        <v>8410</v>
      </c>
      <c r="AG1145" s="4" t="s">
        <v>6192</v>
      </c>
    </row>
    <row r="1146" spans="1:33" ht="12.75" x14ac:dyDescent="0.2">
      <c r="A1146" s="4" t="s">
        <v>34</v>
      </c>
      <c r="B1146" s="4" t="s">
        <v>5109</v>
      </c>
      <c r="C1146"/>
      <c r="D1146" s="4" t="s">
        <v>5110</v>
      </c>
      <c r="E1146" s="4" t="s">
        <v>46</v>
      </c>
      <c r="F1146" s="4" t="s">
        <v>1324</v>
      </c>
      <c r="G1146" s="4" t="s">
        <v>5111</v>
      </c>
      <c r="H1146" s="4" t="s">
        <v>5111</v>
      </c>
      <c r="I1146" s="4" t="s">
        <v>621</v>
      </c>
      <c r="J1146" s="4" t="s">
        <v>30</v>
      </c>
      <c r="K1146" s="4" t="s">
        <v>622</v>
      </c>
      <c r="L1146" s="4" t="s">
        <v>621</v>
      </c>
      <c r="M1146" s="4" t="s">
        <v>623</v>
      </c>
      <c r="N1146" s="4" t="s">
        <v>37</v>
      </c>
      <c r="O1146" s="4" t="s">
        <v>66</v>
      </c>
      <c r="P1146" s="4" t="s">
        <v>31</v>
      </c>
      <c r="Q1146" s="4" t="s">
        <v>3497</v>
      </c>
      <c r="R1146"/>
      <c r="S1146"/>
      <c r="T1146" s="4" t="s">
        <v>69</v>
      </c>
      <c r="U1146" s="4" t="s">
        <v>36</v>
      </c>
      <c r="V1146" s="4" t="s">
        <v>31</v>
      </c>
      <c r="W1146" s="4" t="s">
        <v>46</v>
      </c>
      <c r="X1146" s="4" t="s">
        <v>36</v>
      </c>
      <c r="Y1146"/>
      <c r="Z1146"/>
      <c r="AA1146" s="4" t="s">
        <v>30</v>
      </c>
      <c r="AB1146" s="4" t="s">
        <v>46</v>
      </c>
      <c r="AC1146" s="4" t="s">
        <v>3497</v>
      </c>
      <c r="AD1146" s="4" t="s">
        <v>69</v>
      </c>
      <c r="AE1146" s="4" t="s">
        <v>37</v>
      </c>
      <c r="AF1146" s="4" t="s">
        <v>37</v>
      </c>
      <c r="AG1146" s="4" t="s">
        <v>37</v>
      </c>
    </row>
    <row r="1147" spans="1:33" ht="12.75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  <c r="AB1147"/>
      <c r="AC1147"/>
      <c r="AD1147"/>
      <c r="AE1147"/>
      <c r="AF1147"/>
      <c r="AG1147"/>
    </row>
    <row r="1148" spans="1:33" ht="12.75" x14ac:dyDescent="0.2">
      <c r="A1148" s="4" t="s">
        <v>29</v>
      </c>
      <c r="B1148" s="4" t="s">
        <v>5112</v>
      </c>
      <c r="C1148"/>
      <c r="D1148" s="4" t="s">
        <v>5113</v>
      </c>
      <c r="E1148" s="4" t="s">
        <v>46</v>
      </c>
      <c r="F1148" s="4" t="s">
        <v>1324</v>
      </c>
      <c r="G1148" s="4" t="s">
        <v>5114</v>
      </c>
      <c r="H1148" s="4" t="s">
        <v>5114</v>
      </c>
      <c r="I1148" s="4" t="s">
        <v>5115</v>
      </c>
      <c r="J1148" s="4" t="s">
        <v>30</v>
      </c>
      <c r="K1148" s="4" t="s">
        <v>223</v>
      </c>
      <c r="L1148" s="4" t="s">
        <v>93</v>
      </c>
      <c r="M1148" s="4" t="s">
        <v>224</v>
      </c>
      <c r="N1148" s="4" t="s">
        <v>998</v>
      </c>
      <c r="O1148" s="4" t="s">
        <v>66</v>
      </c>
      <c r="P1148" s="4" t="s">
        <v>31</v>
      </c>
      <c r="Q1148" s="4" t="s">
        <v>3497</v>
      </c>
      <c r="R1148"/>
      <c r="S1148"/>
      <c r="T1148" s="4" t="s">
        <v>69</v>
      </c>
      <c r="U1148" s="4" t="s">
        <v>36</v>
      </c>
      <c r="V1148" s="4" t="s">
        <v>31</v>
      </c>
      <c r="W1148" s="4" t="s">
        <v>46</v>
      </c>
      <c r="X1148" s="4" t="s">
        <v>36</v>
      </c>
      <c r="Y1148"/>
      <c r="Z1148"/>
      <c r="AA1148" s="4" t="s">
        <v>30</v>
      </c>
      <c r="AB1148" s="4" t="s">
        <v>46</v>
      </c>
      <c r="AC1148" s="4" t="s">
        <v>3497</v>
      </c>
      <c r="AD1148" s="4" t="s">
        <v>69</v>
      </c>
      <c r="AE1148" s="4" t="s">
        <v>8411</v>
      </c>
      <c r="AF1148" s="4" t="s">
        <v>8412</v>
      </c>
      <c r="AG1148" s="4" t="s">
        <v>7049</v>
      </c>
    </row>
    <row r="1149" spans="1:33" ht="12.75" x14ac:dyDescent="0.2">
      <c r="A1149" s="4" t="s">
        <v>34</v>
      </c>
      <c r="B1149" s="4" t="s">
        <v>5112</v>
      </c>
      <c r="C1149"/>
      <c r="D1149" s="4" t="s">
        <v>5113</v>
      </c>
      <c r="E1149" s="4" t="s">
        <v>46</v>
      </c>
      <c r="F1149" s="4" t="s">
        <v>1324</v>
      </c>
      <c r="G1149" s="4" t="s">
        <v>5114</v>
      </c>
      <c r="H1149" s="4" t="s">
        <v>5114</v>
      </c>
      <c r="I1149" s="4" t="s">
        <v>5115</v>
      </c>
      <c r="J1149" s="4" t="s">
        <v>30</v>
      </c>
      <c r="K1149" s="4" t="s">
        <v>223</v>
      </c>
      <c r="L1149" s="4" t="s">
        <v>93</v>
      </c>
      <c r="M1149" s="4" t="s">
        <v>224</v>
      </c>
      <c r="N1149" s="4" t="s">
        <v>37</v>
      </c>
      <c r="O1149" s="4" t="s">
        <v>66</v>
      </c>
      <c r="P1149" s="4" t="s">
        <v>31</v>
      </c>
      <c r="Q1149" s="4" t="s">
        <v>3497</v>
      </c>
      <c r="R1149"/>
      <c r="S1149"/>
      <c r="T1149" s="4" t="s">
        <v>69</v>
      </c>
      <c r="U1149" s="4" t="s">
        <v>36</v>
      </c>
      <c r="V1149" s="4" t="s">
        <v>31</v>
      </c>
      <c r="W1149" s="4" t="s">
        <v>46</v>
      </c>
      <c r="X1149" s="4" t="s">
        <v>36</v>
      </c>
      <c r="Y1149"/>
      <c r="Z1149"/>
      <c r="AA1149" s="4" t="s">
        <v>30</v>
      </c>
      <c r="AB1149" s="4" t="s">
        <v>46</v>
      </c>
      <c r="AC1149" s="4" t="s">
        <v>3497</v>
      </c>
      <c r="AD1149" s="4" t="s">
        <v>69</v>
      </c>
      <c r="AE1149" s="4" t="s">
        <v>37</v>
      </c>
      <c r="AF1149" s="4" t="s">
        <v>37</v>
      </c>
      <c r="AG1149" s="4" t="s">
        <v>37</v>
      </c>
    </row>
    <row r="1150" spans="1:33" ht="12.75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  <c r="AB1150"/>
      <c r="AC1150"/>
      <c r="AD1150"/>
      <c r="AE1150"/>
      <c r="AF1150"/>
      <c r="AG1150"/>
    </row>
    <row r="1151" spans="1:33" ht="12.75" x14ac:dyDescent="0.2">
      <c r="A1151" s="4" t="s">
        <v>29</v>
      </c>
      <c r="B1151" s="4" t="s">
        <v>5116</v>
      </c>
      <c r="C1151"/>
      <c r="D1151" s="4" t="s">
        <v>5117</v>
      </c>
      <c r="E1151" s="4" t="s">
        <v>46</v>
      </c>
      <c r="F1151" s="4" t="s">
        <v>1324</v>
      </c>
      <c r="G1151" s="4" t="s">
        <v>5118</v>
      </c>
      <c r="H1151" s="4" t="s">
        <v>5118</v>
      </c>
      <c r="I1151" s="4" t="s">
        <v>5119</v>
      </c>
      <c r="J1151" s="4" t="s">
        <v>30</v>
      </c>
      <c r="K1151" s="4" t="s">
        <v>184</v>
      </c>
      <c r="L1151" s="4" t="s">
        <v>5120</v>
      </c>
      <c r="M1151" s="4" t="s">
        <v>5121</v>
      </c>
      <c r="N1151" s="4" t="s">
        <v>998</v>
      </c>
      <c r="O1151" s="4" t="s">
        <v>66</v>
      </c>
      <c r="P1151" s="4" t="s">
        <v>31</v>
      </c>
      <c r="Q1151" s="4" t="s">
        <v>3497</v>
      </c>
      <c r="R1151"/>
      <c r="S1151"/>
      <c r="T1151" s="4" t="s">
        <v>69</v>
      </c>
      <c r="U1151" s="4" t="s">
        <v>36</v>
      </c>
      <c r="V1151" s="4" t="s">
        <v>31</v>
      </c>
      <c r="W1151" s="4" t="s">
        <v>46</v>
      </c>
      <c r="X1151" s="4" t="s">
        <v>36</v>
      </c>
      <c r="Y1151"/>
      <c r="Z1151"/>
      <c r="AA1151" s="4" t="s">
        <v>30</v>
      </c>
      <c r="AB1151" s="4" t="s">
        <v>46</v>
      </c>
      <c r="AC1151" s="4" t="s">
        <v>3497</v>
      </c>
      <c r="AD1151" s="4" t="s">
        <v>69</v>
      </c>
      <c r="AE1151" s="4" t="s">
        <v>8413</v>
      </c>
      <c r="AF1151" s="4" t="s">
        <v>8414</v>
      </c>
      <c r="AG1151" s="4" t="s">
        <v>5122</v>
      </c>
    </row>
    <row r="1152" spans="1:33" ht="12.75" x14ac:dyDescent="0.2">
      <c r="A1152" s="4" t="s">
        <v>34</v>
      </c>
      <c r="B1152" s="4" t="s">
        <v>5116</v>
      </c>
      <c r="C1152"/>
      <c r="D1152" s="4" t="s">
        <v>5117</v>
      </c>
      <c r="E1152" s="4" t="s">
        <v>46</v>
      </c>
      <c r="F1152" s="4" t="s">
        <v>1324</v>
      </c>
      <c r="G1152" s="4" t="s">
        <v>5118</v>
      </c>
      <c r="H1152" s="4" t="s">
        <v>5118</v>
      </c>
      <c r="I1152" s="4" t="s">
        <v>5119</v>
      </c>
      <c r="J1152" s="4" t="s">
        <v>30</v>
      </c>
      <c r="K1152" s="4" t="s">
        <v>184</v>
      </c>
      <c r="L1152" s="4" t="s">
        <v>5122</v>
      </c>
      <c r="M1152" s="4" t="s">
        <v>5123</v>
      </c>
      <c r="N1152" s="4" t="s">
        <v>37</v>
      </c>
      <c r="O1152" s="4" t="s">
        <v>66</v>
      </c>
      <c r="P1152" s="4" t="s">
        <v>31</v>
      </c>
      <c r="Q1152" s="4" t="s">
        <v>3497</v>
      </c>
      <c r="R1152"/>
      <c r="S1152"/>
      <c r="T1152" s="4" t="s">
        <v>69</v>
      </c>
      <c r="U1152" s="4" t="s">
        <v>36</v>
      </c>
      <c r="V1152" s="4" t="s">
        <v>31</v>
      </c>
      <c r="W1152" s="4" t="s">
        <v>46</v>
      </c>
      <c r="X1152" s="4" t="s">
        <v>36</v>
      </c>
      <c r="Y1152"/>
      <c r="Z1152"/>
      <c r="AA1152" s="4" t="s">
        <v>30</v>
      </c>
      <c r="AB1152" s="4" t="s">
        <v>46</v>
      </c>
      <c r="AC1152" s="4" t="s">
        <v>3497</v>
      </c>
      <c r="AD1152" s="4" t="s">
        <v>69</v>
      </c>
      <c r="AE1152" s="4" t="s">
        <v>37</v>
      </c>
      <c r="AF1152" s="4" t="s">
        <v>37</v>
      </c>
      <c r="AG1152" s="4" t="s">
        <v>37</v>
      </c>
    </row>
    <row r="1153" spans="1:33" ht="12.75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  <c r="AB1153"/>
      <c r="AC1153"/>
      <c r="AD1153"/>
      <c r="AE1153"/>
      <c r="AF1153"/>
      <c r="AG1153"/>
    </row>
    <row r="1154" spans="1:33" ht="12.75" x14ac:dyDescent="0.2">
      <c r="A1154" s="4" t="s">
        <v>29</v>
      </c>
      <c r="B1154" s="4" t="s">
        <v>5124</v>
      </c>
      <c r="C1154"/>
      <c r="D1154" s="4" t="s">
        <v>5125</v>
      </c>
      <c r="E1154" s="4" t="s">
        <v>46</v>
      </c>
      <c r="F1154" s="4" t="s">
        <v>1324</v>
      </c>
      <c r="G1154" s="4" t="s">
        <v>5126</v>
      </c>
      <c r="H1154" s="4" t="s">
        <v>5126</v>
      </c>
      <c r="I1154" s="4" t="s">
        <v>201</v>
      </c>
      <c r="J1154" s="4" t="s">
        <v>30</v>
      </c>
      <c r="K1154" s="4" t="s">
        <v>202</v>
      </c>
      <c r="L1154" s="4" t="s">
        <v>201</v>
      </c>
      <c r="M1154" s="4" t="s">
        <v>2658</v>
      </c>
      <c r="N1154" s="4" t="s">
        <v>5127</v>
      </c>
      <c r="O1154" s="4" t="s">
        <v>66</v>
      </c>
      <c r="P1154" s="4" t="s">
        <v>31</v>
      </c>
      <c r="Q1154" s="4" t="s">
        <v>3497</v>
      </c>
      <c r="R1154"/>
      <c r="S1154"/>
      <c r="T1154" s="4" t="s">
        <v>69</v>
      </c>
      <c r="U1154" s="4" t="s">
        <v>36</v>
      </c>
      <c r="V1154" s="4" t="s">
        <v>31</v>
      </c>
      <c r="W1154" s="4" t="s">
        <v>46</v>
      </c>
      <c r="X1154" s="4" t="s">
        <v>36</v>
      </c>
      <c r="Y1154"/>
      <c r="Z1154"/>
      <c r="AA1154" s="4" t="s">
        <v>30</v>
      </c>
      <c r="AB1154" s="4" t="s">
        <v>46</v>
      </c>
      <c r="AC1154" s="4" t="s">
        <v>3497</v>
      </c>
      <c r="AD1154" s="4" t="s">
        <v>69</v>
      </c>
      <c r="AE1154" s="4" t="s">
        <v>8415</v>
      </c>
      <c r="AF1154" s="4" t="s">
        <v>8416</v>
      </c>
      <c r="AG1154" s="4" t="s">
        <v>6964</v>
      </c>
    </row>
    <row r="1155" spans="1:33" ht="12.75" x14ac:dyDescent="0.2">
      <c r="A1155" s="4" t="s">
        <v>34</v>
      </c>
      <c r="B1155" s="4" t="s">
        <v>5124</v>
      </c>
      <c r="C1155"/>
      <c r="D1155" s="4" t="s">
        <v>5125</v>
      </c>
      <c r="E1155" s="4" t="s">
        <v>46</v>
      </c>
      <c r="F1155" s="4" t="s">
        <v>1324</v>
      </c>
      <c r="G1155" s="4" t="s">
        <v>5126</v>
      </c>
      <c r="H1155" s="4" t="s">
        <v>5126</v>
      </c>
      <c r="I1155" s="4" t="s">
        <v>201</v>
      </c>
      <c r="J1155" s="4" t="s">
        <v>30</v>
      </c>
      <c r="K1155" s="4" t="s">
        <v>202</v>
      </c>
      <c r="L1155" s="4" t="s">
        <v>201</v>
      </c>
      <c r="M1155" s="4" t="s">
        <v>2658</v>
      </c>
      <c r="N1155" s="4" t="s">
        <v>37</v>
      </c>
      <c r="O1155" s="4" t="s">
        <v>66</v>
      </c>
      <c r="P1155" s="4" t="s">
        <v>31</v>
      </c>
      <c r="Q1155" s="4" t="s">
        <v>3497</v>
      </c>
      <c r="R1155"/>
      <c r="S1155"/>
      <c r="T1155" s="4" t="s">
        <v>69</v>
      </c>
      <c r="U1155" s="4" t="s">
        <v>36</v>
      </c>
      <c r="V1155" s="4" t="s">
        <v>31</v>
      </c>
      <c r="W1155" s="4" t="s">
        <v>46</v>
      </c>
      <c r="X1155" s="4" t="s">
        <v>36</v>
      </c>
      <c r="Y1155"/>
      <c r="Z1155"/>
      <c r="AA1155" s="4" t="s">
        <v>30</v>
      </c>
      <c r="AB1155" s="4" t="s">
        <v>46</v>
      </c>
      <c r="AC1155" s="4" t="s">
        <v>3497</v>
      </c>
      <c r="AD1155" s="4" t="s">
        <v>69</v>
      </c>
      <c r="AE1155" s="4" t="s">
        <v>37</v>
      </c>
      <c r="AF1155" s="4" t="s">
        <v>37</v>
      </c>
      <c r="AG1155" s="4" t="s">
        <v>37</v>
      </c>
    </row>
    <row r="1156" spans="1:33" ht="12.75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  <c r="AB1156"/>
      <c r="AC1156"/>
      <c r="AD1156"/>
      <c r="AE1156"/>
      <c r="AF1156"/>
      <c r="AG1156"/>
    </row>
    <row r="1157" spans="1:33" ht="12.75" x14ac:dyDescent="0.2">
      <c r="A1157" s="4" t="s">
        <v>29</v>
      </c>
      <c r="B1157" s="4" t="s">
        <v>5128</v>
      </c>
      <c r="C1157"/>
      <c r="D1157" s="4" t="s">
        <v>5129</v>
      </c>
      <c r="E1157" s="4" t="s">
        <v>46</v>
      </c>
      <c r="F1157" s="4" t="s">
        <v>1324</v>
      </c>
      <c r="G1157" s="4" t="s">
        <v>5130</v>
      </c>
      <c r="H1157" s="4" t="s">
        <v>5130</v>
      </c>
      <c r="I1157" s="4" t="s">
        <v>3501</v>
      </c>
      <c r="J1157" s="4" t="s">
        <v>30</v>
      </c>
      <c r="K1157" s="4" t="s">
        <v>1432</v>
      </c>
      <c r="L1157" s="4" t="s">
        <v>3501</v>
      </c>
      <c r="M1157" s="4" t="s">
        <v>3502</v>
      </c>
      <c r="N1157" s="4" t="s">
        <v>5131</v>
      </c>
      <c r="O1157" s="4" t="s">
        <v>66</v>
      </c>
      <c r="P1157" s="4" t="s">
        <v>31</v>
      </c>
      <c r="Q1157" s="4" t="s">
        <v>3497</v>
      </c>
      <c r="R1157"/>
      <c r="S1157"/>
      <c r="T1157" s="4" t="s">
        <v>69</v>
      </c>
      <c r="U1157" s="4" t="s">
        <v>36</v>
      </c>
      <c r="V1157" s="4" t="s">
        <v>31</v>
      </c>
      <c r="W1157" s="4" t="s">
        <v>46</v>
      </c>
      <c r="X1157" s="4" t="s">
        <v>36</v>
      </c>
      <c r="Y1157"/>
      <c r="Z1157"/>
      <c r="AA1157" s="4" t="s">
        <v>30</v>
      </c>
      <c r="AB1157" s="4" t="s">
        <v>46</v>
      </c>
      <c r="AC1157" s="4" t="s">
        <v>3497</v>
      </c>
      <c r="AD1157" s="4" t="s">
        <v>69</v>
      </c>
      <c r="AE1157" s="4" t="s">
        <v>8417</v>
      </c>
      <c r="AF1157" s="4" t="s">
        <v>8418</v>
      </c>
      <c r="AG1157" s="4" t="s">
        <v>7112</v>
      </c>
    </row>
    <row r="1158" spans="1:33" ht="12.75" x14ac:dyDescent="0.2">
      <c r="A1158" s="4" t="s">
        <v>34</v>
      </c>
      <c r="B1158" s="4" t="s">
        <v>5128</v>
      </c>
      <c r="C1158"/>
      <c r="D1158" s="4" t="s">
        <v>5129</v>
      </c>
      <c r="E1158" s="4" t="s">
        <v>46</v>
      </c>
      <c r="F1158" s="4" t="s">
        <v>1324</v>
      </c>
      <c r="G1158" s="4" t="s">
        <v>5130</v>
      </c>
      <c r="H1158" s="4" t="s">
        <v>5130</v>
      </c>
      <c r="I1158" s="4" t="s">
        <v>3501</v>
      </c>
      <c r="J1158" s="4" t="s">
        <v>30</v>
      </c>
      <c r="K1158" s="4" t="s">
        <v>1432</v>
      </c>
      <c r="L1158" s="4" t="s">
        <v>3501</v>
      </c>
      <c r="M1158" s="4" t="s">
        <v>3502</v>
      </c>
      <c r="N1158" s="4" t="s">
        <v>37</v>
      </c>
      <c r="O1158" s="4" t="s">
        <v>66</v>
      </c>
      <c r="P1158" s="4" t="s">
        <v>31</v>
      </c>
      <c r="Q1158" s="4" t="s">
        <v>3497</v>
      </c>
      <c r="R1158"/>
      <c r="S1158"/>
      <c r="T1158" s="4" t="s">
        <v>69</v>
      </c>
      <c r="U1158" s="4" t="s">
        <v>36</v>
      </c>
      <c r="V1158" s="4" t="s">
        <v>31</v>
      </c>
      <c r="W1158" s="4" t="s">
        <v>46</v>
      </c>
      <c r="X1158" s="4" t="s">
        <v>36</v>
      </c>
      <c r="Y1158"/>
      <c r="Z1158"/>
      <c r="AA1158" s="4" t="s">
        <v>30</v>
      </c>
      <c r="AB1158" s="4" t="s">
        <v>46</v>
      </c>
      <c r="AC1158" s="4" t="s">
        <v>3497</v>
      </c>
      <c r="AD1158" s="4" t="s">
        <v>69</v>
      </c>
      <c r="AE1158" s="4" t="s">
        <v>37</v>
      </c>
      <c r="AF1158" s="4" t="s">
        <v>37</v>
      </c>
      <c r="AG1158" s="4" t="s">
        <v>37</v>
      </c>
    </row>
    <row r="1159" spans="1:33" ht="12.75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  <c r="AB1159"/>
      <c r="AC1159"/>
      <c r="AD1159"/>
      <c r="AE1159"/>
      <c r="AF1159"/>
      <c r="AG1159"/>
    </row>
    <row r="1160" spans="1:33" ht="12.75" x14ac:dyDescent="0.2">
      <c r="A1160" s="4" t="s">
        <v>29</v>
      </c>
      <c r="B1160" s="4" t="s">
        <v>5132</v>
      </c>
      <c r="C1160"/>
      <c r="D1160" s="4" t="s">
        <v>5133</v>
      </c>
      <c r="E1160" s="4" t="s">
        <v>46</v>
      </c>
      <c r="F1160" s="4" t="s">
        <v>1324</v>
      </c>
      <c r="G1160" s="4" t="s">
        <v>5134</v>
      </c>
      <c r="H1160" s="4" t="s">
        <v>5134</v>
      </c>
      <c r="I1160" s="4" t="s">
        <v>2204</v>
      </c>
      <c r="J1160" s="4" t="s">
        <v>30</v>
      </c>
      <c r="K1160" s="4" t="s">
        <v>630</v>
      </c>
      <c r="L1160" s="4" t="s">
        <v>4273</v>
      </c>
      <c r="M1160" s="4" t="s">
        <v>1521</v>
      </c>
      <c r="N1160" s="4" t="s">
        <v>5135</v>
      </c>
      <c r="O1160" s="4" t="s">
        <v>66</v>
      </c>
      <c r="P1160" s="4" t="s">
        <v>31</v>
      </c>
      <c r="Q1160" s="4" t="s">
        <v>3497</v>
      </c>
      <c r="R1160"/>
      <c r="S1160"/>
      <c r="T1160" s="4" t="s">
        <v>69</v>
      </c>
      <c r="U1160" s="4" t="s">
        <v>36</v>
      </c>
      <c r="V1160" s="4" t="s">
        <v>31</v>
      </c>
      <c r="W1160" s="4" t="s">
        <v>46</v>
      </c>
      <c r="X1160" s="4" t="s">
        <v>36</v>
      </c>
      <c r="Y1160"/>
      <c r="Z1160"/>
      <c r="AA1160" s="4" t="s">
        <v>30</v>
      </c>
      <c r="AB1160" s="4" t="s">
        <v>46</v>
      </c>
      <c r="AC1160" s="4" t="s">
        <v>3497</v>
      </c>
      <c r="AD1160" s="4" t="s">
        <v>69</v>
      </c>
      <c r="AE1160" s="4" t="s">
        <v>8419</v>
      </c>
      <c r="AF1160" s="4" t="s">
        <v>7083</v>
      </c>
      <c r="AG1160" s="4" t="s">
        <v>5896</v>
      </c>
    </row>
    <row r="1161" spans="1:33" ht="12.75" x14ac:dyDescent="0.2">
      <c r="A1161" s="4" t="s">
        <v>34</v>
      </c>
      <c r="B1161" s="4" t="s">
        <v>5132</v>
      </c>
      <c r="C1161"/>
      <c r="D1161" s="4" t="s">
        <v>5133</v>
      </c>
      <c r="E1161" s="4" t="s">
        <v>46</v>
      </c>
      <c r="F1161" s="4" t="s">
        <v>1324</v>
      </c>
      <c r="G1161" s="4" t="s">
        <v>5134</v>
      </c>
      <c r="H1161" s="4" t="s">
        <v>5134</v>
      </c>
      <c r="I1161" s="4" t="s">
        <v>2204</v>
      </c>
      <c r="J1161" s="4" t="s">
        <v>30</v>
      </c>
      <c r="K1161" s="4" t="s">
        <v>630</v>
      </c>
      <c r="L1161" s="4" t="s">
        <v>5136</v>
      </c>
      <c r="M1161" s="4" t="s">
        <v>1521</v>
      </c>
      <c r="N1161" s="4" t="s">
        <v>37</v>
      </c>
      <c r="O1161" s="4" t="s">
        <v>66</v>
      </c>
      <c r="P1161" s="4" t="s">
        <v>31</v>
      </c>
      <c r="Q1161" s="4" t="s">
        <v>3497</v>
      </c>
      <c r="R1161"/>
      <c r="S1161"/>
      <c r="T1161" s="4" t="s">
        <v>69</v>
      </c>
      <c r="U1161" s="4" t="s">
        <v>36</v>
      </c>
      <c r="V1161" s="4" t="s">
        <v>31</v>
      </c>
      <c r="W1161" s="4" t="s">
        <v>46</v>
      </c>
      <c r="X1161" s="4" t="s">
        <v>36</v>
      </c>
      <c r="Y1161"/>
      <c r="Z1161"/>
      <c r="AA1161" s="4" t="s">
        <v>30</v>
      </c>
      <c r="AB1161" s="4" t="s">
        <v>46</v>
      </c>
      <c r="AC1161" s="4" t="s">
        <v>3497</v>
      </c>
      <c r="AD1161" s="4" t="s">
        <v>69</v>
      </c>
      <c r="AE1161" s="4" t="s">
        <v>37</v>
      </c>
      <c r="AF1161" s="4" t="s">
        <v>37</v>
      </c>
      <c r="AG1161" s="4" t="s">
        <v>37</v>
      </c>
    </row>
    <row r="1162" spans="1:33" ht="12.75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  <c r="AB1162"/>
      <c r="AC1162"/>
      <c r="AD1162"/>
      <c r="AE1162"/>
      <c r="AF1162"/>
      <c r="AG1162"/>
    </row>
    <row r="1163" spans="1:33" ht="12.75" x14ac:dyDescent="0.2">
      <c r="A1163" s="4" t="s">
        <v>29</v>
      </c>
      <c r="B1163" s="4" t="s">
        <v>5137</v>
      </c>
      <c r="C1163"/>
      <c r="D1163" s="4" t="s">
        <v>5138</v>
      </c>
      <c r="E1163" s="4" t="s">
        <v>46</v>
      </c>
      <c r="F1163" s="4" t="s">
        <v>1324</v>
      </c>
      <c r="G1163" s="4" t="s">
        <v>5139</v>
      </c>
      <c r="H1163" s="4" t="s">
        <v>5139</v>
      </c>
      <c r="I1163" s="4" t="s">
        <v>3552</v>
      </c>
      <c r="J1163" s="4" t="s">
        <v>30</v>
      </c>
      <c r="K1163" s="4" t="s">
        <v>94</v>
      </c>
      <c r="L1163" s="4" t="s">
        <v>3553</v>
      </c>
      <c r="M1163" s="4" t="s">
        <v>3554</v>
      </c>
      <c r="N1163" s="4" t="s">
        <v>3555</v>
      </c>
      <c r="O1163" s="4" t="s">
        <v>66</v>
      </c>
      <c r="P1163" s="4" t="s">
        <v>31</v>
      </c>
      <c r="Q1163" s="4" t="s">
        <v>3548</v>
      </c>
      <c r="R1163"/>
      <c r="S1163"/>
      <c r="T1163" s="4" t="s">
        <v>69</v>
      </c>
      <c r="U1163" s="4" t="s">
        <v>36</v>
      </c>
      <c r="V1163" s="4" t="s">
        <v>31</v>
      </c>
      <c r="W1163" s="4" t="s">
        <v>46</v>
      </c>
      <c r="X1163" s="4" t="s">
        <v>36</v>
      </c>
      <c r="Y1163"/>
      <c r="Z1163"/>
      <c r="AA1163" s="4" t="s">
        <v>30</v>
      </c>
      <c r="AB1163" s="4" t="s">
        <v>46</v>
      </c>
      <c r="AC1163" s="4" t="s">
        <v>3548</v>
      </c>
      <c r="AD1163" s="4" t="s">
        <v>69</v>
      </c>
      <c r="AE1163" s="4" t="s">
        <v>8420</v>
      </c>
      <c r="AF1163" s="4" t="s">
        <v>8421</v>
      </c>
      <c r="AG1163" s="4" t="s">
        <v>7638</v>
      </c>
    </row>
    <row r="1164" spans="1:33" ht="12.75" x14ac:dyDescent="0.2">
      <c r="A1164" s="4" t="s">
        <v>34</v>
      </c>
      <c r="B1164" s="4" t="s">
        <v>5137</v>
      </c>
      <c r="C1164"/>
      <c r="D1164" s="4" t="s">
        <v>5138</v>
      </c>
      <c r="E1164" s="4" t="s">
        <v>46</v>
      </c>
      <c r="F1164" s="4" t="s">
        <v>1324</v>
      </c>
      <c r="G1164" s="4" t="s">
        <v>5139</v>
      </c>
      <c r="H1164" s="4" t="s">
        <v>5139</v>
      </c>
      <c r="I1164" s="4" t="s">
        <v>3552</v>
      </c>
      <c r="J1164" s="4" t="s">
        <v>30</v>
      </c>
      <c r="K1164" s="4" t="s">
        <v>94</v>
      </c>
      <c r="L1164" s="4" t="s">
        <v>3557</v>
      </c>
      <c r="M1164" s="4" t="s">
        <v>3554</v>
      </c>
      <c r="N1164" s="4" t="s">
        <v>37</v>
      </c>
      <c r="O1164" s="4" t="s">
        <v>66</v>
      </c>
      <c r="P1164" s="4" t="s">
        <v>31</v>
      </c>
      <c r="Q1164" s="4" t="s">
        <v>3548</v>
      </c>
      <c r="R1164"/>
      <c r="S1164"/>
      <c r="T1164" s="4" t="s">
        <v>69</v>
      </c>
      <c r="U1164" s="4" t="s">
        <v>36</v>
      </c>
      <c r="V1164" s="4" t="s">
        <v>31</v>
      </c>
      <c r="W1164" s="4" t="s">
        <v>46</v>
      </c>
      <c r="X1164" s="4" t="s">
        <v>36</v>
      </c>
      <c r="Y1164"/>
      <c r="Z1164"/>
      <c r="AA1164" s="4" t="s">
        <v>30</v>
      </c>
      <c r="AB1164" s="4" t="s">
        <v>46</v>
      </c>
      <c r="AC1164" s="4" t="s">
        <v>3548</v>
      </c>
      <c r="AD1164" s="4" t="s">
        <v>69</v>
      </c>
      <c r="AE1164" s="4" t="s">
        <v>37</v>
      </c>
      <c r="AF1164" s="4" t="s">
        <v>37</v>
      </c>
      <c r="AG1164" s="4" t="s">
        <v>37</v>
      </c>
    </row>
    <row r="1165" spans="1:33" ht="12.75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  <c r="AB1165"/>
      <c r="AC1165"/>
      <c r="AD1165"/>
      <c r="AE1165"/>
      <c r="AF1165"/>
      <c r="AG1165"/>
    </row>
    <row r="1166" spans="1:33" ht="12.75" x14ac:dyDescent="0.2">
      <c r="A1166" s="4" t="s">
        <v>29</v>
      </c>
      <c r="B1166" s="4" t="s">
        <v>5140</v>
      </c>
      <c r="C1166"/>
      <c r="D1166" s="4" t="s">
        <v>5141</v>
      </c>
      <c r="E1166" s="4" t="s">
        <v>46</v>
      </c>
      <c r="F1166" s="4" t="s">
        <v>1324</v>
      </c>
      <c r="G1166" s="4" t="s">
        <v>5142</v>
      </c>
      <c r="H1166" s="4" t="s">
        <v>5142</v>
      </c>
      <c r="I1166" s="4" t="s">
        <v>3552</v>
      </c>
      <c r="J1166" s="4" t="s">
        <v>30</v>
      </c>
      <c r="K1166" s="4" t="s">
        <v>94</v>
      </c>
      <c r="L1166" s="4" t="s">
        <v>5143</v>
      </c>
      <c r="M1166" s="4" t="s">
        <v>573</v>
      </c>
      <c r="N1166" s="4" t="s">
        <v>998</v>
      </c>
      <c r="O1166" s="4" t="s">
        <v>66</v>
      </c>
      <c r="P1166" s="4" t="s">
        <v>31</v>
      </c>
      <c r="Q1166" s="4" t="s">
        <v>3548</v>
      </c>
      <c r="R1166"/>
      <c r="S1166"/>
      <c r="T1166" s="4" t="s">
        <v>69</v>
      </c>
      <c r="U1166" s="4" t="s">
        <v>36</v>
      </c>
      <c r="V1166" s="4" t="s">
        <v>31</v>
      </c>
      <c r="W1166" s="4" t="s">
        <v>46</v>
      </c>
      <c r="X1166" s="4" t="s">
        <v>36</v>
      </c>
      <c r="Y1166"/>
      <c r="Z1166"/>
      <c r="AA1166" s="4" t="s">
        <v>30</v>
      </c>
      <c r="AB1166" s="4" t="s">
        <v>46</v>
      </c>
      <c r="AC1166" s="4" t="s">
        <v>3548</v>
      </c>
      <c r="AD1166" s="4" t="s">
        <v>69</v>
      </c>
      <c r="AE1166" s="4" t="s">
        <v>8422</v>
      </c>
      <c r="AF1166" s="4" t="s">
        <v>7080</v>
      </c>
      <c r="AG1166" s="4" t="s">
        <v>6174</v>
      </c>
    </row>
    <row r="1167" spans="1:33" ht="12.75" x14ac:dyDescent="0.2">
      <c r="A1167" s="4" t="s">
        <v>34</v>
      </c>
      <c r="B1167" s="4" t="s">
        <v>5140</v>
      </c>
      <c r="C1167"/>
      <c r="D1167" s="4" t="s">
        <v>5141</v>
      </c>
      <c r="E1167" s="4" t="s">
        <v>46</v>
      </c>
      <c r="F1167" s="4" t="s">
        <v>1324</v>
      </c>
      <c r="G1167" s="4" t="s">
        <v>5142</v>
      </c>
      <c r="H1167" s="4" t="s">
        <v>5142</v>
      </c>
      <c r="I1167" s="4" t="s">
        <v>3552</v>
      </c>
      <c r="J1167" s="4" t="s">
        <v>30</v>
      </c>
      <c r="K1167" s="4" t="s">
        <v>94</v>
      </c>
      <c r="L1167" s="4" t="s">
        <v>5143</v>
      </c>
      <c r="M1167" s="4" t="s">
        <v>573</v>
      </c>
      <c r="N1167" s="4" t="s">
        <v>37</v>
      </c>
      <c r="O1167" s="4" t="s">
        <v>66</v>
      </c>
      <c r="P1167" s="4" t="s">
        <v>31</v>
      </c>
      <c r="Q1167" s="4" t="s">
        <v>3548</v>
      </c>
      <c r="R1167"/>
      <c r="S1167"/>
      <c r="T1167" s="4" t="s">
        <v>69</v>
      </c>
      <c r="U1167" s="4" t="s">
        <v>36</v>
      </c>
      <c r="V1167" s="4" t="s">
        <v>31</v>
      </c>
      <c r="W1167" s="4" t="s">
        <v>46</v>
      </c>
      <c r="X1167" s="4" t="s">
        <v>36</v>
      </c>
      <c r="Y1167"/>
      <c r="Z1167"/>
      <c r="AA1167" s="4" t="s">
        <v>30</v>
      </c>
      <c r="AB1167" s="4" t="s">
        <v>46</v>
      </c>
      <c r="AC1167" s="4" t="s">
        <v>3548</v>
      </c>
      <c r="AD1167" s="4" t="s">
        <v>69</v>
      </c>
      <c r="AE1167" s="4" t="s">
        <v>37</v>
      </c>
      <c r="AF1167" s="4" t="s">
        <v>37</v>
      </c>
      <c r="AG1167" s="4" t="s">
        <v>37</v>
      </c>
    </row>
    <row r="1168" spans="1:33" ht="12.75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  <c r="AB1168"/>
      <c r="AC1168"/>
      <c r="AD1168"/>
      <c r="AE1168"/>
      <c r="AF1168"/>
      <c r="AG1168"/>
    </row>
    <row r="1169" spans="1:33" ht="12.75" x14ac:dyDescent="0.2">
      <c r="A1169" s="4" t="s">
        <v>29</v>
      </c>
      <c r="B1169" s="4" t="s">
        <v>5144</v>
      </c>
      <c r="C1169"/>
      <c r="D1169" s="4" t="s">
        <v>5145</v>
      </c>
      <c r="E1169" s="4" t="s">
        <v>46</v>
      </c>
      <c r="F1169" s="4" t="s">
        <v>1324</v>
      </c>
      <c r="G1169" s="4" t="s">
        <v>5146</v>
      </c>
      <c r="H1169" s="4" t="s">
        <v>5146</v>
      </c>
      <c r="I1169" s="4" t="s">
        <v>148</v>
      </c>
      <c r="J1169" s="4" t="s">
        <v>30</v>
      </c>
      <c r="K1169" s="4" t="s">
        <v>94</v>
      </c>
      <c r="L1169" s="4" t="s">
        <v>148</v>
      </c>
      <c r="M1169" s="4" t="s">
        <v>2267</v>
      </c>
      <c r="N1169" s="4" t="s">
        <v>5147</v>
      </c>
      <c r="O1169" s="4" t="s">
        <v>66</v>
      </c>
      <c r="P1169" s="4" t="s">
        <v>31</v>
      </c>
      <c r="Q1169" s="4" t="s">
        <v>3548</v>
      </c>
      <c r="R1169"/>
      <c r="S1169"/>
      <c r="T1169" s="4" t="s">
        <v>69</v>
      </c>
      <c r="U1169" s="4" t="s">
        <v>36</v>
      </c>
      <c r="V1169" s="4" t="s">
        <v>31</v>
      </c>
      <c r="W1169" s="4" t="s">
        <v>46</v>
      </c>
      <c r="X1169" s="4" t="s">
        <v>36</v>
      </c>
      <c r="Y1169"/>
      <c r="Z1169"/>
      <c r="AA1169" s="4" t="s">
        <v>30</v>
      </c>
      <c r="AB1169" s="4" t="s">
        <v>46</v>
      </c>
      <c r="AC1169" s="4" t="s">
        <v>3548</v>
      </c>
      <c r="AD1169" s="4" t="s">
        <v>69</v>
      </c>
      <c r="AE1169" s="4" t="s">
        <v>8423</v>
      </c>
      <c r="AF1169" s="4" t="s">
        <v>8424</v>
      </c>
      <c r="AG1169" s="4" t="s">
        <v>7074</v>
      </c>
    </row>
    <row r="1170" spans="1:33" ht="12.75" x14ac:dyDescent="0.2">
      <c r="A1170" s="4" t="s">
        <v>34</v>
      </c>
      <c r="B1170" s="4" t="s">
        <v>5144</v>
      </c>
      <c r="C1170"/>
      <c r="D1170" s="4" t="s">
        <v>5145</v>
      </c>
      <c r="E1170" s="4" t="s">
        <v>46</v>
      </c>
      <c r="F1170" s="4" t="s">
        <v>1324</v>
      </c>
      <c r="G1170" s="4" t="s">
        <v>5146</v>
      </c>
      <c r="H1170" s="4" t="s">
        <v>5146</v>
      </c>
      <c r="I1170" s="4" t="s">
        <v>148</v>
      </c>
      <c r="J1170" s="4" t="s">
        <v>30</v>
      </c>
      <c r="K1170" s="4" t="s">
        <v>94</v>
      </c>
      <c r="L1170" s="4" t="s">
        <v>148</v>
      </c>
      <c r="M1170" s="4" t="s">
        <v>2267</v>
      </c>
      <c r="N1170" s="4" t="s">
        <v>37</v>
      </c>
      <c r="O1170" s="4" t="s">
        <v>66</v>
      </c>
      <c r="P1170" s="4" t="s">
        <v>31</v>
      </c>
      <c r="Q1170" s="4" t="s">
        <v>3548</v>
      </c>
      <c r="R1170"/>
      <c r="S1170"/>
      <c r="T1170" s="4" t="s">
        <v>69</v>
      </c>
      <c r="U1170" s="4" t="s">
        <v>36</v>
      </c>
      <c r="V1170" s="4" t="s">
        <v>31</v>
      </c>
      <c r="W1170" s="4" t="s">
        <v>46</v>
      </c>
      <c r="X1170" s="4" t="s">
        <v>36</v>
      </c>
      <c r="Y1170"/>
      <c r="Z1170"/>
      <c r="AA1170" s="4" t="s">
        <v>30</v>
      </c>
      <c r="AB1170" s="4" t="s">
        <v>46</v>
      </c>
      <c r="AC1170" s="4" t="s">
        <v>3548</v>
      </c>
      <c r="AD1170" s="4" t="s">
        <v>69</v>
      </c>
      <c r="AE1170" s="4" t="s">
        <v>37</v>
      </c>
      <c r="AF1170" s="4" t="s">
        <v>37</v>
      </c>
      <c r="AG1170" s="4" t="s">
        <v>37</v>
      </c>
    </row>
    <row r="1171" spans="1:33" ht="12.75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  <c r="AB1171"/>
      <c r="AC1171"/>
      <c r="AD1171"/>
      <c r="AE1171"/>
      <c r="AF1171"/>
      <c r="AG1171"/>
    </row>
    <row r="1172" spans="1:33" ht="12.75" x14ac:dyDescent="0.2">
      <c r="A1172" s="4" t="s">
        <v>29</v>
      </c>
      <c r="B1172" s="4" t="s">
        <v>8425</v>
      </c>
      <c r="C1172"/>
      <c r="D1172" s="4" t="s">
        <v>5149</v>
      </c>
      <c r="E1172" s="4" t="s">
        <v>46</v>
      </c>
      <c r="F1172" s="4" t="s">
        <v>1324</v>
      </c>
      <c r="G1172" s="4" t="s">
        <v>8426</v>
      </c>
      <c r="H1172" s="4" t="s">
        <v>8427</v>
      </c>
      <c r="I1172" s="4" t="s">
        <v>149</v>
      </c>
      <c r="J1172" s="4" t="s">
        <v>30</v>
      </c>
      <c r="K1172" s="4" t="s">
        <v>94</v>
      </c>
      <c r="L1172" s="4" t="s">
        <v>149</v>
      </c>
      <c r="M1172" s="4" t="s">
        <v>2191</v>
      </c>
      <c r="N1172"/>
      <c r="O1172" s="4" t="s">
        <v>66</v>
      </c>
      <c r="P1172" s="4" t="s">
        <v>31</v>
      </c>
      <c r="Q1172" s="4" t="s">
        <v>3548</v>
      </c>
      <c r="R1172"/>
      <c r="S1172"/>
      <c r="T1172" s="4" t="s">
        <v>69</v>
      </c>
      <c r="U1172" s="4" t="s">
        <v>36</v>
      </c>
      <c r="V1172" s="4" t="s">
        <v>31</v>
      </c>
      <c r="W1172" s="4" t="s">
        <v>46</v>
      </c>
      <c r="X1172" s="4" t="s">
        <v>36</v>
      </c>
      <c r="Y1172"/>
      <c r="Z1172"/>
      <c r="AA1172" s="4" t="s">
        <v>30</v>
      </c>
      <c r="AB1172" s="4" t="s">
        <v>46</v>
      </c>
      <c r="AC1172" s="4" t="s">
        <v>3548</v>
      </c>
      <c r="AD1172" s="4" t="s">
        <v>69</v>
      </c>
      <c r="AE1172" s="4" t="s">
        <v>8428</v>
      </c>
      <c r="AF1172" s="4" t="s">
        <v>8429</v>
      </c>
      <c r="AG1172" s="4" t="s">
        <v>7081</v>
      </c>
    </row>
    <row r="1173" spans="1:33" ht="12.75" x14ac:dyDescent="0.2">
      <c r="A1173" s="4" t="s">
        <v>34</v>
      </c>
      <c r="B1173" s="4" t="s">
        <v>8425</v>
      </c>
      <c r="C1173"/>
      <c r="D1173" s="4" t="s">
        <v>5149</v>
      </c>
      <c r="E1173" s="4" t="s">
        <v>46</v>
      </c>
      <c r="F1173" s="4" t="s">
        <v>1324</v>
      </c>
      <c r="G1173" s="4" t="s">
        <v>8426</v>
      </c>
      <c r="H1173" s="4" t="s">
        <v>8427</v>
      </c>
      <c r="I1173" s="4" t="s">
        <v>149</v>
      </c>
      <c r="J1173" s="4" t="s">
        <v>30</v>
      </c>
      <c r="K1173" s="4" t="s">
        <v>94</v>
      </c>
      <c r="L1173" s="4" t="s">
        <v>149</v>
      </c>
      <c r="M1173" s="4" t="s">
        <v>2191</v>
      </c>
      <c r="N1173"/>
      <c r="O1173" s="4" t="s">
        <v>66</v>
      </c>
      <c r="P1173" s="4" t="s">
        <v>31</v>
      </c>
      <c r="Q1173" s="4" t="s">
        <v>3548</v>
      </c>
      <c r="R1173"/>
      <c r="S1173"/>
      <c r="T1173" s="4" t="s">
        <v>69</v>
      </c>
      <c r="U1173" s="4" t="s">
        <v>36</v>
      </c>
      <c r="V1173" s="4" t="s">
        <v>31</v>
      </c>
      <c r="W1173" s="4" t="s">
        <v>46</v>
      </c>
      <c r="X1173" s="4" t="s">
        <v>36</v>
      </c>
      <c r="Y1173"/>
      <c r="Z1173"/>
      <c r="AA1173" s="4" t="s">
        <v>30</v>
      </c>
      <c r="AB1173" s="4" t="s">
        <v>46</v>
      </c>
      <c r="AC1173" s="4" t="s">
        <v>3548</v>
      </c>
      <c r="AD1173" s="4" t="s">
        <v>69</v>
      </c>
      <c r="AE1173" s="4" t="s">
        <v>37</v>
      </c>
      <c r="AF1173" s="4" t="s">
        <v>37</v>
      </c>
      <c r="AG1173" s="4" t="s">
        <v>37</v>
      </c>
    </row>
    <row r="1174" spans="1:33" ht="12.75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  <c r="AB1174"/>
      <c r="AC1174"/>
      <c r="AD1174"/>
      <c r="AE1174"/>
      <c r="AF1174"/>
      <c r="AG1174"/>
    </row>
    <row r="1175" spans="1:33" ht="12.75" x14ac:dyDescent="0.2">
      <c r="A1175" s="4" t="s">
        <v>29</v>
      </c>
      <c r="B1175" s="4" t="s">
        <v>5148</v>
      </c>
      <c r="C1175"/>
      <c r="D1175" s="4" t="s">
        <v>5149</v>
      </c>
      <c r="E1175" s="4" t="s">
        <v>46</v>
      </c>
      <c r="F1175" s="4" t="s">
        <v>1324</v>
      </c>
      <c r="G1175" s="4" t="s">
        <v>5150</v>
      </c>
      <c r="H1175" s="4" t="s">
        <v>5150</v>
      </c>
      <c r="I1175" s="4" t="s">
        <v>2152</v>
      </c>
      <c r="J1175" s="4" t="s">
        <v>30</v>
      </c>
      <c r="K1175" s="4" t="s">
        <v>94</v>
      </c>
      <c r="L1175" s="4" t="s">
        <v>901</v>
      </c>
      <c r="M1175" s="4" t="s">
        <v>2153</v>
      </c>
      <c r="N1175" s="4" t="s">
        <v>5151</v>
      </c>
      <c r="O1175" s="4" t="s">
        <v>66</v>
      </c>
      <c r="P1175" s="4" t="s">
        <v>31</v>
      </c>
      <c r="Q1175" s="4" t="s">
        <v>3548</v>
      </c>
      <c r="R1175"/>
      <c r="S1175"/>
      <c r="T1175" s="4" t="s">
        <v>69</v>
      </c>
      <c r="U1175" s="4" t="s">
        <v>36</v>
      </c>
      <c r="V1175" s="4" t="s">
        <v>31</v>
      </c>
      <c r="W1175" s="4" t="s">
        <v>46</v>
      </c>
      <c r="X1175" s="4" t="s">
        <v>36</v>
      </c>
      <c r="Y1175"/>
      <c r="Z1175"/>
      <c r="AA1175" s="4" t="s">
        <v>30</v>
      </c>
      <c r="AB1175" s="4" t="s">
        <v>46</v>
      </c>
      <c r="AC1175" s="4" t="s">
        <v>3548</v>
      </c>
      <c r="AD1175" s="4" t="s">
        <v>69</v>
      </c>
      <c r="AE1175" s="4" t="s">
        <v>8430</v>
      </c>
      <c r="AF1175" s="4" t="s">
        <v>8431</v>
      </c>
      <c r="AG1175" s="4" t="s">
        <v>7074</v>
      </c>
    </row>
    <row r="1176" spans="1:33" ht="12.75" x14ac:dyDescent="0.2">
      <c r="A1176" s="4" t="s">
        <v>34</v>
      </c>
      <c r="B1176" s="4" t="s">
        <v>5148</v>
      </c>
      <c r="C1176"/>
      <c r="D1176" s="4" t="s">
        <v>5149</v>
      </c>
      <c r="E1176" s="4" t="s">
        <v>46</v>
      </c>
      <c r="F1176" s="4" t="s">
        <v>1324</v>
      </c>
      <c r="G1176" s="4" t="s">
        <v>5150</v>
      </c>
      <c r="H1176" s="4" t="s">
        <v>5150</v>
      </c>
      <c r="I1176" s="4" t="s">
        <v>2152</v>
      </c>
      <c r="J1176" s="4" t="s">
        <v>30</v>
      </c>
      <c r="K1176" s="4" t="s">
        <v>94</v>
      </c>
      <c r="L1176" s="4" t="s">
        <v>5152</v>
      </c>
      <c r="M1176" s="4" t="s">
        <v>2153</v>
      </c>
      <c r="N1176" s="4" t="s">
        <v>2901</v>
      </c>
      <c r="O1176" s="4" t="s">
        <v>66</v>
      </c>
      <c r="P1176" s="4" t="s">
        <v>31</v>
      </c>
      <c r="Q1176" s="4" t="s">
        <v>3548</v>
      </c>
      <c r="R1176"/>
      <c r="S1176"/>
      <c r="T1176" s="4" t="s">
        <v>69</v>
      </c>
      <c r="U1176" s="4" t="s">
        <v>36</v>
      </c>
      <c r="V1176" s="4" t="s">
        <v>31</v>
      </c>
      <c r="W1176" s="4" t="s">
        <v>46</v>
      </c>
      <c r="X1176" s="4" t="s">
        <v>36</v>
      </c>
      <c r="Y1176"/>
      <c r="Z1176"/>
      <c r="AA1176" s="4" t="s">
        <v>30</v>
      </c>
      <c r="AB1176" s="4" t="s">
        <v>46</v>
      </c>
      <c r="AC1176" s="4" t="s">
        <v>3548</v>
      </c>
      <c r="AD1176" s="4" t="s">
        <v>69</v>
      </c>
      <c r="AE1176" s="4" t="s">
        <v>37</v>
      </c>
      <c r="AF1176" s="4" t="s">
        <v>37</v>
      </c>
      <c r="AG1176" s="4" t="s">
        <v>37</v>
      </c>
    </row>
    <row r="1177" spans="1:33" ht="12.75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  <c r="AB1177"/>
      <c r="AC1177"/>
      <c r="AD1177"/>
      <c r="AE1177"/>
      <c r="AF1177"/>
      <c r="AG1177"/>
    </row>
    <row r="1178" spans="1:33" ht="12.75" x14ac:dyDescent="0.2">
      <c r="A1178" s="4" t="s">
        <v>29</v>
      </c>
      <c r="B1178" s="4" t="s">
        <v>5153</v>
      </c>
      <c r="C1178"/>
      <c r="D1178" s="4" t="s">
        <v>5154</v>
      </c>
      <c r="E1178" s="4" t="s">
        <v>46</v>
      </c>
      <c r="F1178" s="4" t="s">
        <v>1324</v>
      </c>
      <c r="G1178" s="4" t="s">
        <v>5155</v>
      </c>
      <c r="H1178" s="4" t="s">
        <v>5155</v>
      </c>
      <c r="I1178" s="4" t="s">
        <v>3562</v>
      </c>
      <c r="J1178" s="4" t="s">
        <v>30</v>
      </c>
      <c r="K1178" s="4" t="s">
        <v>94</v>
      </c>
      <c r="L1178" s="4" t="s">
        <v>3563</v>
      </c>
      <c r="M1178" s="4" t="s">
        <v>3564</v>
      </c>
      <c r="N1178" s="4" t="s">
        <v>998</v>
      </c>
      <c r="O1178" s="4" t="s">
        <v>66</v>
      </c>
      <c r="P1178" s="4" t="s">
        <v>31</v>
      </c>
      <c r="Q1178" s="4" t="s">
        <v>3548</v>
      </c>
      <c r="R1178"/>
      <c r="S1178"/>
      <c r="T1178" s="4" t="s">
        <v>69</v>
      </c>
      <c r="U1178" s="4" t="s">
        <v>36</v>
      </c>
      <c r="V1178" s="4" t="s">
        <v>31</v>
      </c>
      <c r="W1178" s="4" t="s">
        <v>46</v>
      </c>
      <c r="X1178" s="4" t="s">
        <v>36</v>
      </c>
      <c r="Y1178"/>
      <c r="Z1178"/>
      <c r="AA1178" s="4" t="s">
        <v>30</v>
      </c>
      <c r="AB1178" s="4" t="s">
        <v>46</v>
      </c>
      <c r="AC1178" s="4" t="s">
        <v>3548</v>
      </c>
      <c r="AD1178" s="4" t="s">
        <v>69</v>
      </c>
      <c r="AE1178" s="4" t="s">
        <v>8432</v>
      </c>
      <c r="AF1178" s="4" t="s">
        <v>8433</v>
      </c>
      <c r="AG1178" s="4" t="s">
        <v>5906</v>
      </c>
    </row>
    <row r="1179" spans="1:33" ht="12.75" x14ac:dyDescent="0.2">
      <c r="A1179" s="4" t="s">
        <v>34</v>
      </c>
      <c r="B1179" s="4" t="s">
        <v>5153</v>
      </c>
      <c r="C1179"/>
      <c r="D1179" s="4" t="s">
        <v>5154</v>
      </c>
      <c r="E1179" s="4" t="s">
        <v>46</v>
      </c>
      <c r="F1179" s="4" t="s">
        <v>1324</v>
      </c>
      <c r="G1179" s="4" t="s">
        <v>5155</v>
      </c>
      <c r="H1179" s="4" t="s">
        <v>5155</v>
      </c>
      <c r="I1179" s="4" t="s">
        <v>3562</v>
      </c>
      <c r="J1179" s="4" t="s">
        <v>30</v>
      </c>
      <c r="K1179" s="4" t="s">
        <v>94</v>
      </c>
      <c r="L1179" s="4" t="s">
        <v>3567</v>
      </c>
      <c r="M1179" s="4" t="s">
        <v>3564</v>
      </c>
      <c r="N1179" s="4" t="s">
        <v>37</v>
      </c>
      <c r="O1179" s="4" t="s">
        <v>66</v>
      </c>
      <c r="P1179" s="4" t="s">
        <v>31</v>
      </c>
      <c r="Q1179" s="4" t="s">
        <v>3548</v>
      </c>
      <c r="R1179"/>
      <c r="S1179"/>
      <c r="T1179" s="4" t="s">
        <v>69</v>
      </c>
      <c r="U1179" s="4" t="s">
        <v>36</v>
      </c>
      <c r="V1179" s="4" t="s">
        <v>31</v>
      </c>
      <c r="W1179" s="4" t="s">
        <v>46</v>
      </c>
      <c r="X1179" s="4" t="s">
        <v>36</v>
      </c>
      <c r="Y1179"/>
      <c r="Z1179"/>
      <c r="AA1179" s="4" t="s">
        <v>30</v>
      </c>
      <c r="AB1179" s="4" t="s">
        <v>46</v>
      </c>
      <c r="AC1179" s="4" t="s">
        <v>3548</v>
      </c>
      <c r="AD1179" s="4" t="s">
        <v>69</v>
      </c>
      <c r="AE1179" s="4" t="s">
        <v>37</v>
      </c>
      <c r="AF1179" s="4" t="s">
        <v>37</v>
      </c>
      <c r="AG1179" s="4" t="s">
        <v>37</v>
      </c>
    </row>
    <row r="1180" spans="1:33" ht="12.75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  <c r="AB1180"/>
      <c r="AC1180"/>
      <c r="AD1180"/>
      <c r="AE1180"/>
      <c r="AF1180"/>
      <c r="AG1180"/>
    </row>
    <row r="1181" spans="1:33" ht="12.75" x14ac:dyDescent="0.2">
      <c r="A1181" s="4" t="s">
        <v>29</v>
      </c>
      <c r="B1181" s="4" t="s">
        <v>8434</v>
      </c>
      <c r="C1181"/>
      <c r="D1181" s="4" t="s">
        <v>8435</v>
      </c>
      <c r="E1181" s="4" t="s">
        <v>46</v>
      </c>
      <c r="F1181" s="4" t="s">
        <v>1324</v>
      </c>
      <c r="G1181" s="4" t="s">
        <v>8436</v>
      </c>
      <c r="H1181" s="4" t="s">
        <v>8437</v>
      </c>
      <c r="I1181" s="4" t="s">
        <v>2320</v>
      </c>
      <c r="J1181" s="4" t="s">
        <v>2321</v>
      </c>
      <c r="K1181"/>
      <c r="L1181" s="4" t="s">
        <v>2320</v>
      </c>
      <c r="M1181" s="4" t="s">
        <v>8438</v>
      </c>
      <c r="N1181"/>
      <c r="O1181" s="4" t="s">
        <v>894</v>
      </c>
      <c r="P1181" s="4" t="s">
        <v>36</v>
      </c>
      <c r="Q1181" s="4" t="s">
        <v>3424</v>
      </c>
      <c r="R1181"/>
      <c r="S1181"/>
      <c r="T1181" s="4" t="s">
        <v>69</v>
      </c>
      <c r="U1181" s="4" t="s">
        <v>36</v>
      </c>
      <c r="V1181" s="4" t="s">
        <v>31</v>
      </c>
      <c r="W1181" s="4" t="s">
        <v>46</v>
      </c>
      <c r="X1181" s="4" t="s">
        <v>36</v>
      </c>
      <c r="Y1181"/>
      <c r="Z1181"/>
      <c r="AA1181" s="4" t="s">
        <v>2321</v>
      </c>
      <c r="AB1181" s="4" t="s">
        <v>46</v>
      </c>
      <c r="AC1181" s="4" t="s">
        <v>3424</v>
      </c>
      <c r="AD1181" s="4" t="s">
        <v>69</v>
      </c>
      <c r="AE1181" s="4" t="s">
        <v>8439</v>
      </c>
      <c r="AF1181" s="4" t="s">
        <v>8440</v>
      </c>
      <c r="AG1181"/>
    </row>
    <row r="1182" spans="1:33" ht="12.75" x14ac:dyDescent="0.2">
      <c r="A1182" s="4" t="s">
        <v>34</v>
      </c>
      <c r="B1182" s="4" t="s">
        <v>8434</v>
      </c>
      <c r="C1182"/>
      <c r="D1182" s="4" t="s">
        <v>8435</v>
      </c>
      <c r="E1182" s="4" t="s">
        <v>46</v>
      </c>
      <c r="F1182" s="4" t="s">
        <v>1324</v>
      </c>
      <c r="G1182" s="4" t="s">
        <v>8436</v>
      </c>
      <c r="H1182" s="4" t="s">
        <v>8437</v>
      </c>
      <c r="I1182" s="4" t="s">
        <v>2320</v>
      </c>
      <c r="J1182" s="4" t="s">
        <v>2321</v>
      </c>
      <c r="K1182"/>
      <c r="L1182" s="4" t="s">
        <v>2320</v>
      </c>
      <c r="M1182" s="4" t="s">
        <v>8438</v>
      </c>
      <c r="N1182"/>
      <c r="O1182" s="4" t="s">
        <v>894</v>
      </c>
      <c r="P1182" s="4" t="s">
        <v>36</v>
      </c>
      <c r="Q1182" s="4" t="s">
        <v>3424</v>
      </c>
      <c r="R1182"/>
      <c r="S1182"/>
      <c r="T1182" s="4" t="s">
        <v>69</v>
      </c>
      <c r="U1182" s="4" t="s">
        <v>36</v>
      </c>
      <c r="V1182" s="4" t="s">
        <v>31</v>
      </c>
      <c r="W1182" s="4" t="s">
        <v>46</v>
      </c>
      <c r="X1182" s="4" t="s">
        <v>36</v>
      </c>
      <c r="Y1182"/>
      <c r="Z1182"/>
      <c r="AA1182" s="4" t="s">
        <v>2321</v>
      </c>
      <c r="AB1182" s="4" t="s">
        <v>46</v>
      </c>
      <c r="AC1182" s="4" t="s">
        <v>3424</v>
      </c>
      <c r="AD1182" s="4" t="s">
        <v>69</v>
      </c>
      <c r="AE1182" s="4" t="s">
        <v>37</v>
      </c>
      <c r="AF1182" s="4" t="s">
        <v>37</v>
      </c>
      <c r="AG1182"/>
    </row>
    <row r="1183" spans="1:33" ht="12.75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  <c r="AB1183"/>
      <c r="AC1183"/>
      <c r="AD1183"/>
      <c r="AE1183"/>
      <c r="AF1183"/>
      <c r="AG1183"/>
    </row>
    <row r="1184" spans="1:33" ht="12.75" x14ac:dyDescent="0.2">
      <c r="A1184" s="4" t="s">
        <v>29</v>
      </c>
      <c r="B1184" s="4" t="s">
        <v>5156</v>
      </c>
      <c r="C1184"/>
      <c r="D1184" s="4" t="s">
        <v>5157</v>
      </c>
      <c r="E1184" s="4" t="s">
        <v>46</v>
      </c>
      <c r="F1184" s="4" t="s">
        <v>1324</v>
      </c>
      <c r="G1184" s="4" t="s">
        <v>5158</v>
      </c>
      <c r="H1184" s="4" t="s">
        <v>5158</v>
      </c>
      <c r="I1184" s="4" t="s">
        <v>306</v>
      </c>
      <c r="J1184" s="4" t="s">
        <v>30</v>
      </c>
      <c r="K1184" s="4" t="s">
        <v>71</v>
      </c>
      <c r="L1184" s="4" t="s">
        <v>5159</v>
      </c>
      <c r="M1184" s="4" t="s">
        <v>307</v>
      </c>
      <c r="N1184" s="4" t="s">
        <v>998</v>
      </c>
      <c r="O1184" s="4" t="s">
        <v>67</v>
      </c>
      <c r="P1184" s="4" t="s">
        <v>31</v>
      </c>
      <c r="Q1184" s="4" t="s">
        <v>3568</v>
      </c>
      <c r="R1184"/>
      <c r="S1184"/>
      <c r="T1184" s="4" t="s">
        <v>3384</v>
      </c>
      <c r="U1184" s="4" t="s">
        <v>36</v>
      </c>
      <c r="V1184" s="4" t="s">
        <v>31</v>
      </c>
      <c r="W1184" s="4" t="s">
        <v>46</v>
      </c>
      <c r="X1184" s="4" t="s">
        <v>36</v>
      </c>
      <c r="Y1184"/>
      <c r="Z1184"/>
      <c r="AA1184" s="4" t="s">
        <v>30</v>
      </c>
      <c r="AB1184" s="4" t="s">
        <v>46</v>
      </c>
      <c r="AC1184" s="4" t="s">
        <v>3568</v>
      </c>
      <c r="AD1184" s="4" t="s">
        <v>3384</v>
      </c>
      <c r="AE1184" s="4" t="s">
        <v>8441</v>
      </c>
      <c r="AF1184" s="4" t="s">
        <v>8442</v>
      </c>
      <c r="AG1184" s="4" t="s">
        <v>6083</v>
      </c>
    </row>
    <row r="1185" spans="1:33" ht="12.75" x14ac:dyDescent="0.2">
      <c r="A1185" s="4" t="s">
        <v>34</v>
      </c>
      <c r="B1185" s="4" t="s">
        <v>5156</v>
      </c>
      <c r="C1185"/>
      <c r="D1185" s="4" t="s">
        <v>5157</v>
      </c>
      <c r="E1185" s="4" t="s">
        <v>46</v>
      </c>
      <c r="F1185" s="4" t="s">
        <v>1324</v>
      </c>
      <c r="G1185" s="4" t="s">
        <v>5158</v>
      </c>
      <c r="H1185" s="4" t="s">
        <v>5158</v>
      </c>
      <c r="I1185" s="4" t="s">
        <v>306</v>
      </c>
      <c r="J1185" s="4" t="s">
        <v>30</v>
      </c>
      <c r="K1185" s="4" t="s">
        <v>71</v>
      </c>
      <c r="L1185" s="4" t="s">
        <v>5159</v>
      </c>
      <c r="M1185" s="4" t="s">
        <v>307</v>
      </c>
      <c r="N1185" s="4" t="s">
        <v>37</v>
      </c>
      <c r="O1185" s="4" t="s">
        <v>67</v>
      </c>
      <c r="P1185" s="4" t="s">
        <v>31</v>
      </c>
      <c r="Q1185" s="4" t="s">
        <v>3568</v>
      </c>
      <c r="R1185"/>
      <c r="S1185"/>
      <c r="T1185" s="4" t="s">
        <v>3384</v>
      </c>
      <c r="U1185" s="4" t="s">
        <v>36</v>
      </c>
      <c r="V1185" s="4" t="s">
        <v>31</v>
      </c>
      <c r="W1185" s="4" t="s">
        <v>46</v>
      </c>
      <c r="X1185" s="4" t="s">
        <v>36</v>
      </c>
      <c r="Y1185"/>
      <c r="Z1185"/>
      <c r="AA1185" s="4" t="s">
        <v>30</v>
      </c>
      <c r="AB1185" s="4" t="s">
        <v>46</v>
      </c>
      <c r="AC1185" s="4" t="s">
        <v>3568</v>
      </c>
      <c r="AD1185" s="4" t="s">
        <v>3384</v>
      </c>
      <c r="AE1185" s="4" t="s">
        <v>37</v>
      </c>
      <c r="AF1185" s="4" t="s">
        <v>37</v>
      </c>
      <c r="AG1185" s="4" t="s">
        <v>37</v>
      </c>
    </row>
    <row r="1186" spans="1:33" ht="12.75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  <c r="AB1186"/>
      <c r="AC1186"/>
      <c r="AD1186"/>
      <c r="AE1186"/>
      <c r="AF1186"/>
      <c r="AG1186"/>
    </row>
    <row r="1187" spans="1:33" ht="12.75" x14ac:dyDescent="0.2">
      <c r="A1187" s="4" t="s">
        <v>29</v>
      </c>
      <c r="B1187" s="4" t="s">
        <v>5160</v>
      </c>
      <c r="C1187"/>
      <c r="D1187" s="4" t="s">
        <v>5161</v>
      </c>
      <c r="E1187" s="4" t="s">
        <v>46</v>
      </c>
      <c r="F1187" s="4" t="s">
        <v>1324</v>
      </c>
      <c r="G1187" s="4" t="s">
        <v>5162</v>
      </c>
      <c r="H1187" s="4" t="s">
        <v>5162</v>
      </c>
      <c r="I1187" s="4" t="s">
        <v>299</v>
      </c>
      <c r="J1187" s="4" t="s">
        <v>30</v>
      </c>
      <c r="K1187" s="4" t="s">
        <v>71</v>
      </c>
      <c r="L1187" s="4" t="s">
        <v>5163</v>
      </c>
      <c r="M1187" s="4" t="s">
        <v>300</v>
      </c>
      <c r="N1187" s="4" t="s">
        <v>998</v>
      </c>
      <c r="O1187" s="4" t="s">
        <v>67</v>
      </c>
      <c r="P1187" s="4" t="s">
        <v>31</v>
      </c>
      <c r="Q1187" s="4" t="s">
        <v>3568</v>
      </c>
      <c r="R1187"/>
      <c r="S1187"/>
      <c r="T1187" s="4" t="s">
        <v>3384</v>
      </c>
      <c r="U1187" s="4" t="s">
        <v>36</v>
      </c>
      <c r="V1187" s="4" t="s">
        <v>31</v>
      </c>
      <c r="W1187" s="4" t="s">
        <v>46</v>
      </c>
      <c r="X1187" s="4" t="s">
        <v>36</v>
      </c>
      <c r="Y1187"/>
      <c r="Z1187"/>
      <c r="AA1187" s="4" t="s">
        <v>30</v>
      </c>
      <c r="AB1187" s="4" t="s">
        <v>46</v>
      </c>
      <c r="AC1187" s="4" t="s">
        <v>3568</v>
      </c>
      <c r="AD1187" s="4" t="s">
        <v>3384</v>
      </c>
      <c r="AE1187" s="4" t="s">
        <v>8443</v>
      </c>
      <c r="AF1187" s="4" t="s">
        <v>6743</v>
      </c>
      <c r="AG1187" s="4" t="s">
        <v>6081</v>
      </c>
    </row>
    <row r="1188" spans="1:33" ht="12.75" x14ac:dyDescent="0.2">
      <c r="A1188" s="4" t="s">
        <v>34</v>
      </c>
      <c r="B1188" s="4" t="s">
        <v>5160</v>
      </c>
      <c r="C1188"/>
      <c r="D1188" s="4" t="s">
        <v>5161</v>
      </c>
      <c r="E1188" s="4" t="s">
        <v>46</v>
      </c>
      <c r="F1188" s="4" t="s">
        <v>1324</v>
      </c>
      <c r="G1188" s="4" t="s">
        <v>5162</v>
      </c>
      <c r="H1188" s="4" t="s">
        <v>5162</v>
      </c>
      <c r="I1188" s="4" t="s">
        <v>299</v>
      </c>
      <c r="J1188" s="4" t="s">
        <v>30</v>
      </c>
      <c r="K1188" s="4" t="s">
        <v>71</v>
      </c>
      <c r="L1188" s="4" t="s">
        <v>5163</v>
      </c>
      <c r="M1188" s="4" t="s">
        <v>300</v>
      </c>
      <c r="N1188" s="4" t="s">
        <v>37</v>
      </c>
      <c r="O1188" s="4" t="s">
        <v>67</v>
      </c>
      <c r="P1188" s="4" t="s">
        <v>31</v>
      </c>
      <c r="Q1188" s="4" t="s">
        <v>3568</v>
      </c>
      <c r="R1188"/>
      <c r="S1188"/>
      <c r="T1188" s="4" t="s">
        <v>3384</v>
      </c>
      <c r="U1188" s="4" t="s">
        <v>36</v>
      </c>
      <c r="V1188" s="4" t="s">
        <v>31</v>
      </c>
      <c r="W1188" s="4" t="s">
        <v>46</v>
      </c>
      <c r="X1188" s="4" t="s">
        <v>36</v>
      </c>
      <c r="Y1188"/>
      <c r="Z1188"/>
      <c r="AA1188" s="4" t="s">
        <v>30</v>
      </c>
      <c r="AB1188" s="4" t="s">
        <v>46</v>
      </c>
      <c r="AC1188" s="4" t="s">
        <v>3568</v>
      </c>
      <c r="AD1188" s="4" t="s">
        <v>3384</v>
      </c>
      <c r="AE1188" s="4" t="s">
        <v>37</v>
      </c>
      <c r="AF1188" s="4" t="s">
        <v>37</v>
      </c>
      <c r="AG1188" s="4" t="s">
        <v>37</v>
      </c>
    </row>
    <row r="1189" spans="1:33" ht="12.75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  <c r="AB1189"/>
      <c r="AC1189"/>
      <c r="AD1189"/>
      <c r="AE1189"/>
      <c r="AF1189"/>
      <c r="AG1189"/>
    </row>
    <row r="1190" spans="1:33" ht="12.75" x14ac:dyDescent="0.2">
      <c r="A1190" s="4" t="s">
        <v>29</v>
      </c>
      <c r="B1190" s="4" t="s">
        <v>5164</v>
      </c>
      <c r="C1190"/>
      <c r="D1190" s="4" t="s">
        <v>5165</v>
      </c>
      <c r="E1190" s="4" t="s">
        <v>46</v>
      </c>
      <c r="F1190" s="4" t="s">
        <v>1324</v>
      </c>
      <c r="G1190" s="4" t="s">
        <v>5166</v>
      </c>
      <c r="H1190" s="4" t="s">
        <v>5166</v>
      </c>
      <c r="I1190" s="4" t="s">
        <v>2537</v>
      </c>
      <c r="J1190" s="4" t="s">
        <v>30</v>
      </c>
      <c r="K1190" s="4" t="s">
        <v>71</v>
      </c>
      <c r="L1190" s="4" t="s">
        <v>5167</v>
      </c>
      <c r="M1190" s="4" t="s">
        <v>5168</v>
      </c>
      <c r="N1190" s="4" t="s">
        <v>5169</v>
      </c>
      <c r="O1190" s="4" t="s">
        <v>67</v>
      </c>
      <c r="P1190" s="4" t="s">
        <v>31</v>
      </c>
      <c r="Q1190" s="4" t="s">
        <v>3568</v>
      </c>
      <c r="R1190"/>
      <c r="S1190"/>
      <c r="T1190" s="4" t="s">
        <v>3384</v>
      </c>
      <c r="U1190" s="4" t="s">
        <v>36</v>
      </c>
      <c r="V1190" s="4" t="s">
        <v>31</v>
      </c>
      <c r="W1190" s="4" t="s">
        <v>46</v>
      </c>
      <c r="X1190" s="4" t="s">
        <v>36</v>
      </c>
      <c r="Y1190"/>
      <c r="Z1190"/>
      <c r="AA1190" s="4" t="s">
        <v>30</v>
      </c>
      <c r="AB1190" s="4" t="s">
        <v>46</v>
      </c>
      <c r="AC1190" s="4" t="s">
        <v>3568</v>
      </c>
      <c r="AD1190" s="4" t="s">
        <v>3384</v>
      </c>
      <c r="AE1190" s="4" t="s">
        <v>8444</v>
      </c>
      <c r="AF1190" s="4" t="s">
        <v>8445</v>
      </c>
      <c r="AG1190" s="4" t="s">
        <v>5974</v>
      </c>
    </row>
    <row r="1191" spans="1:33" ht="12.75" x14ac:dyDescent="0.2">
      <c r="A1191" s="4" t="s">
        <v>34</v>
      </c>
      <c r="B1191" s="4" t="s">
        <v>5164</v>
      </c>
      <c r="C1191"/>
      <c r="D1191" s="4" t="s">
        <v>5165</v>
      </c>
      <c r="E1191" s="4" t="s">
        <v>46</v>
      </c>
      <c r="F1191" s="4" t="s">
        <v>1324</v>
      </c>
      <c r="G1191" s="4" t="s">
        <v>5166</v>
      </c>
      <c r="H1191" s="4" t="s">
        <v>5166</v>
      </c>
      <c r="I1191" s="4" t="s">
        <v>2537</v>
      </c>
      <c r="J1191" s="4" t="s">
        <v>30</v>
      </c>
      <c r="K1191" s="4" t="s">
        <v>71</v>
      </c>
      <c r="L1191" s="4" t="s">
        <v>5170</v>
      </c>
      <c r="M1191" s="4" t="s">
        <v>2541</v>
      </c>
      <c r="N1191" s="4" t="s">
        <v>37</v>
      </c>
      <c r="O1191" s="4" t="s">
        <v>67</v>
      </c>
      <c r="P1191" s="4" t="s">
        <v>31</v>
      </c>
      <c r="Q1191" s="4" t="s">
        <v>3568</v>
      </c>
      <c r="R1191"/>
      <c r="S1191"/>
      <c r="T1191" s="4" t="s">
        <v>3384</v>
      </c>
      <c r="U1191" s="4" t="s">
        <v>36</v>
      </c>
      <c r="V1191" s="4" t="s">
        <v>31</v>
      </c>
      <c r="W1191" s="4" t="s">
        <v>46</v>
      </c>
      <c r="X1191" s="4" t="s">
        <v>36</v>
      </c>
      <c r="Y1191"/>
      <c r="Z1191"/>
      <c r="AA1191" s="4" t="s">
        <v>30</v>
      </c>
      <c r="AB1191" s="4" t="s">
        <v>46</v>
      </c>
      <c r="AC1191" s="4" t="s">
        <v>3568</v>
      </c>
      <c r="AD1191" s="4" t="s">
        <v>3384</v>
      </c>
      <c r="AE1191" s="4" t="s">
        <v>37</v>
      </c>
      <c r="AF1191" s="4" t="s">
        <v>37</v>
      </c>
      <c r="AG1191" s="4" t="s">
        <v>37</v>
      </c>
    </row>
    <row r="1192" spans="1:33" ht="12.75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  <c r="AB1192"/>
      <c r="AC1192"/>
      <c r="AD1192"/>
      <c r="AE1192"/>
      <c r="AF1192"/>
      <c r="AG1192"/>
    </row>
    <row r="1193" spans="1:33" ht="12.75" x14ac:dyDescent="0.2">
      <c r="A1193" s="4" t="s">
        <v>29</v>
      </c>
      <c r="B1193" s="4" t="s">
        <v>5171</v>
      </c>
      <c r="C1193"/>
      <c r="D1193" s="4" t="s">
        <v>5172</v>
      </c>
      <c r="E1193" s="4" t="s">
        <v>46</v>
      </c>
      <c r="F1193" s="4" t="s">
        <v>1324</v>
      </c>
      <c r="G1193" s="4" t="s">
        <v>5173</v>
      </c>
      <c r="H1193" s="4" t="s">
        <v>5173</v>
      </c>
      <c r="I1193" s="4" t="s">
        <v>5174</v>
      </c>
      <c r="J1193" s="4" t="s">
        <v>30</v>
      </c>
      <c r="K1193" s="4" t="s">
        <v>210</v>
      </c>
      <c r="L1193" s="4" t="s">
        <v>2483</v>
      </c>
      <c r="M1193" s="4" t="s">
        <v>2484</v>
      </c>
      <c r="N1193" s="4" t="s">
        <v>5175</v>
      </c>
      <c r="O1193" s="4" t="s">
        <v>67</v>
      </c>
      <c r="P1193" s="4" t="s">
        <v>31</v>
      </c>
      <c r="Q1193" s="4" t="s">
        <v>3568</v>
      </c>
      <c r="R1193"/>
      <c r="S1193"/>
      <c r="T1193" s="4" t="s">
        <v>3384</v>
      </c>
      <c r="U1193" s="4" t="s">
        <v>36</v>
      </c>
      <c r="V1193" s="4" t="s">
        <v>31</v>
      </c>
      <c r="W1193" s="4" t="s">
        <v>46</v>
      </c>
      <c r="X1193" s="4" t="s">
        <v>36</v>
      </c>
      <c r="Y1193"/>
      <c r="Z1193"/>
      <c r="AA1193" s="4" t="s">
        <v>30</v>
      </c>
      <c r="AB1193" s="4" t="s">
        <v>46</v>
      </c>
      <c r="AC1193" s="4" t="s">
        <v>3568</v>
      </c>
      <c r="AD1193" s="4" t="s">
        <v>3384</v>
      </c>
      <c r="AE1193" s="4" t="s">
        <v>8446</v>
      </c>
      <c r="AF1193" s="4" t="s">
        <v>8447</v>
      </c>
      <c r="AG1193" s="4" t="s">
        <v>6978</v>
      </c>
    </row>
    <row r="1194" spans="1:33" ht="12.75" x14ac:dyDescent="0.2">
      <c r="A1194" s="4" t="s">
        <v>34</v>
      </c>
      <c r="B1194" s="4" t="s">
        <v>5171</v>
      </c>
      <c r="C1194"/>
      <c r="D1194" s="4" t="s">
        <v>5172</v>
      </c>
      <c r="E1194" s="4" t="s">
        <v>46</v>
      </c>
      <c r="F1194" s="4" t="s">
        <v>1324</v>
      </c>
      <c r="G1194" s="4" t="s">
        <v>5173</v>
      </c>
      <c r="H1194" s="4" t="s">
        <v>5173</v>
      </c>
      <c r="I1194" s="4" t="s">
        <v>5174</v>
      </c>
      <c r="J1194" s="4" t="s">
        <v>30</v>
      </c>
      <c r="K1194" s="4" t="s">
        <v>210</v>
      </c>
      <c r="L1194" s="4" t="s">
        <v>2483</v>
      </c>
      <c r="M1194" s="4" t="s">
        <v>2484</v>
      </c>
      <c r="N1194" s="4" t="s">
        <v>37</v>
      </c>
      <c r="O1194" s="4" t="s">
        <v>67</v>
      </c>
      <c r="P1194" s="4" t="s">
        <v>31</v>
      </c>
      <c r="Q1194" s="4" t="s">
        <v>3568</v>
      </c>
      <c r="R1194"/>
      <c r="S1194"/>
      <c r="T1194" s="4" t="s">
        <v>3384</v>
      </c>
      <c r="U1194" s="4" t="s">
        <v>36</v>
      </c>
      <c r="V1194" s="4" t="s">
        <v>31</v>
      </c>
      <c r="W1194" s="4" t="s">
        <v>46</v>
      </c>
      <c r="X1194" s="4" t="s">
        <v>36</v>
      </c>
      <c r="Y1194"/>
      <c r="Z1194"/>
      <c r="AA1194" s="4" t="s">
        <v>30</v>
      </c>
      <c r="AB1194" s="4" t="s">
        <v>46</v>
      </c>
      <c r="AC1194" s="4" t="s">
        <v>3568</v>
      </c>
      <c r="AD1194" s="4" t="s">
        <v>3384</v>
      </c>
      <c r="AE1194" s="4" t="s">
        <v>37</v>
      </c>
      <c r="AF1194" s="4" t="s">
        <v>37</v>
      </c>
      <c r="AG1194" s="4" t="s">
        <v>37</v>
      </c>
    </row>
    <row r="1195" spans="1:33" ht="12.75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  <c r="AB1195"/>
      <c r="AC1195"/>
      <c r="AD1195"/>
      <c r="AE1195"/>
      <c r="AF1195"/>
      <c r="AG1195"/>
    </row>
    <row r="1196" spans="1:33" ht="12.75" x14ac:dyDescent="0.2">
      <c r="A1196" s="4" t="s">
        <v>29</v>
      </c>
      <c r="B1196" s="4" t="s">
        <v>5176</v>
      </c>
      <c r="C1196"/>
      <c r="D1196" s="4" t="s">
        <v>5177</v>
      </c>
      <c r="E1196" s="4" t="s">
        <v>46</v>
      </c>
      <c r="F1196" s="4" t="s">
        <v>1324</v>
      </c>
      <c r="G1196" s="4" t="s">
        <v>5178</v>
      </c>
      <c r="H1196" s="4" t="s">
        <v>5178</v>
      </c>
      <c r="I1196" s="4" t="s">
        <v>3572</v>
      </c>
      <c r="J1196" s="4" t="s">
        <v>30</v>
      </c>
      <c r="K1196" s="4" t="s">
        <v>210</v>
      </c>
      <c r="L1196" s="4" t="s">
        <v>2943</v>
      </c>
      <c r="M1196" s="4" t="s">
        <v>2944</v>
      </c>
      <c r="N1196" s="4" t="s">
        <v>5179</v>
      </c>
      <c r="O1196" s="4" t="s">
        <v>67</v>
      </c>
      <c r="P1196" s="4" t="s">
        <v>31</v>
      </c>
      <c r="Q1196" s="4" t="s">
        <v>3568</v>
      </c>
      <c r="R1196"/>
      <c r="S1196"/>
      <c r="T1196" s="4" t="s">
        <v>3384</v>
      </c>
      <c r="U1196" s="4" t="s">
        <v>36</v>
      </c>
      <c r="V1196" s="4" t="s">
        <v>31</v>
      </c>
      <c r="W1196" s="4" t="s">
        <v>46</v>
      </c>
      <c r="X1196" s="4" t="s">
        <v>36</v>
      </c>
      <c r="Y1196"/>
      <c r="Z1196"/>
      <c r="AA1196" s="4" t="s">
        <v>30</v>
      </c>
      <c r="AB1196" s="4" t="s">
        <v>46</v>
      </c>
      <c r="AC1196" s="4" t="s">
        <v>3568</v>
      </c>
      <c r="AD1196" s="4" t="s">
        <v>3384</v>
      </c>
      <c r="AE1196" s="4" t="s">
        <v>8448</v>
      </c>
      <c r="AF1196" s="4" t="s">
        <v>6821</v>
      </c>
      <c r="AG1196" s="4" t="s">
        <v>6205</v>
      </c>
    </row>
    <row r="1197" spans="1:33" ht="12.75" x14ac:dyDescent="0.2">
      <c r="A1197" s="4" t="s">
        <v>34</v>
      </c>
      <c r="B1197" s="4" t="s">
        <v>5176</v>
      </c>
      <c r="C1197"/>
      <c r="D1197" s="4" t="s">
        <v>5177</v>
      </c>
      <c r="E1197" s="4" t="s">
        <v>46</v>
      </c>
      <c r="F1197" s="4" t="s">
        <v>1324</v>
      </c>
      <c r="G1197" s="4" t="s">
        <v>5178</v>
      </c>
      <c r="H1197" s="4" t="s">
        <v>5178</v>
      </c>
      <c r="I1197" s="4" t="s">
        <v>3572</v>
      </c>
      <c r="J1197" s="4" t="s">
        <v>30</v>
      </c>
      <c r="K1197" s="4" t="s">
        <v>210</v>
      </c>
      <c r="L1197" s="4" t="s">
        <v>3968</v>
      </c>
      <c r="M1197" s="4" t="s">
        <v>2944</v>
      </c>
      <c r="N1197" s="4" t="s">
        <v>37</v>
      </c>
      <c r="O1197" s="4" t="s">
        <v>67</v>
      </c>
      <c r="P1197" s="4" t="s">
        <v>31</v>
      </c>
      <c r="Q1197" s="4" t="s">
        <v>3568</v>
      </c>
      <c r="R1197"/>
      <c r="S1197"/>
      <c r="T1197" s="4" t="s">
        <v>3384</v>
      </c>
      <c r="U1197" s="4" t="s">
        <v>36</v>
      </c>
      <c r="V1197" s="4" t="s">
        <v>31</v>
      </c>
      <c r="W1197" s="4" t="s">
        <v>46</v>
      </c>
      <c r="X1197" s="4" t="s">
        <v>36</v>
      </c>
      <c r="Y1197"/>
      <c r="Z1197"/>
      <c r="AA1197" s="4" t="s">
        <v>30</v>
      </c>
      <c r="AB1197" s="4" t="s">
        <v>46</v>
      </c>
      <c r="AC1197" s="4" t="s">
        <v>3568</v>
      </c>
      <c r="AD1197" s="4" t="s">
        <v>3384</v>
      </c>
      <c r="AE1197" s="4" t="s">
        <v>37</v>
      </c>
      <c r="AF1197" s="4" t="s">
        <v>37</v>
      </c>
      <c r="AG1197" s="4" t="s">
        <v>37</v>
      </c>
    </row>
    <row r="1198" spans="1:33" ht="12.75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  <c r="AB1198"/>
      <c r="AC1198"/>
      <c r="AD1198"/>
      <c r="AE1198"/>
      <c r="AF1198"/>
      <c r="AG1198"/>
    </row>
    <row r="1199" spans="1:33" ht="12.75" x14ac:dyDescent="0.2">
      <c r="A1199" s="4" t="s">
        <v>29</v>
      </c>
      <c r="B1199" s="4" t="s">
        <v>5180</v>
      </c>
      <c r="C1199"/>
      <c r="D1199" s="4" t="s">
        <v>5181</v>
      </c>
      <c r="E1199" s="4" t="s">
        <v>46</v>
      </c>
      <c r="F1199" s="4" t="s">
        <v>1324</v>
      </c>
      <c r="G1199" s="4" t="s">
        <v>5182</v>
      </c>
      <c r="H1199" s="4" t="s">
        <v>5182</v>
      </c>
      <c r="I1199" s="4" t="s">
        <v>579</v>
      </c>
      <c r="J1199" s="4" t="s">
        <v>30</v>
      </c>
      <c r="K1199" s="4" t="s">
        <v>210</v>
      </c>
      <c r="L1199" s="4" t="s">
        <v>5183</v>
      </c>
      <c r="M1199" s="4" t="s">
        <v>580</v>
      </c>
      <c r="N1199" s="4" t="s">
        <v>5184</v>
      </c>
      <c r="O1199" s="4" t="s">
        <v>67</v>
      </c>
      <c r="P1199" s="4" t="s">
        <v>31</v>
      </c>
      <c r="Q1199" s="4" t="s">
        <v>3568</v>
      </c>
      <c r="R1199"/>
      <c r="S1199"/>
      <c r="T1199" s="4" t="s">
        <v>3384</v>
      </c>
      <c r="U1199" s="4" t="s">
        <v>36</v>
      </c>
      <c r="V1199" s="4" t="s">
        <v>31</v>
      </c>
      <c r="W1199" s="4" t="s">
        <v>46</v>
      </c>
      <c r="X1199" s="4" t="s">
        <v>36</v>
      </c>
      <c r="Y1199"/>
      <c r="Z1199"/>
      <c r="AA1199" s="4" t="s">
        <v>30</v>
      </c>
      <c r="AB1199" s="4" t="s">
        <v>46</v>
      </c>
      <c r="AC1199" s="4" t="s">
        <v>3568</v>
      </c>
      <c r="AD1199" s="4" t="s">
        <v>3384</v>
      </c>
      <c r="AE1199" s="4" t="s">
        <v>8449</v>
      </c>
      <c r="AF1199" s="4" t="s">
        <v>8450</v>
      </c>
      <c r="AG1199" s="4" t="s">
        <v>6037</v>
      </c>
    </row>
    <row r="1200" spans="1:33" ht="12.75" x14ac:dyDescent="0.2">
      <c r="A1200" s="4" t="s">
        <v>34</v>
      </c>
      <c r="B1200" s="4" t="s">
        <v>5180</v>
      </c>
      <c r="C1200"/>
      <c r="D1200" s="4" t="s">
        <v>5181</v>
      </c>
      <c r="E1200" s="4" t="s">
        <v>46</v>
      </c>
      <c r="F1200" s="4" t="s">
        <v>1324</v>
      </c>
      <c r="G1200" s="4" t="s">
        <v>5182</v>
      </c>
      <c r="H1200" s="4" t="s">
        <v>5182</v>
      </c>
      <c r="I1200" s="4" t="s">
        <v>579</v>
      </c>
      <c r="J1200" s="4" t="s">
        <v>30</v>
      </c>
      <c r="K1200" s="4" t="s">
        <v>210</v>
      </c>
      <c r="L1200" s="4" t="s">
        <v>5185</v>
      </c>
      <c r="M1200" s="4" t="s">
        <v>580</v>
      </c>
      <c r="N1200" s="4" t="s">
        <v>37</v>
      </c>
      <c r="O1200" s="4" t="s">
        <v>67</v>
      </c>
      <c r="P1200" s="4" t="s">
        <v>31</v>
      </c>
      <c r="Q1200" s="4" t="s">
        <v>3568</v>
      </c>
      <c r="R1200"/>
      <c r="S1200"/>
      <c r="T1200" s="4" t="s">
        <v>3384</v>
      </c>
      <c r="U1200" s="4" t="s">
        <v>36</v>
      </c>
      <c r="V1200" s="4" t="s">
        <v>31</v>
      </c>
      <c r="W1200" s="4" t="s">
        <v>46</v>
      </c>
      <c r="X1200" s="4" t="s">
        <v>36</v>
      </c>
      <c r="Y1200"/>
      <c r="Z1200"/>
      <c r="AA1200" s="4" t="s">
        <v>30</v>
      </c>
      <c r="AB1200" s="4" t="s">
        <v>46</v>
      </c>
      <c r="AC1200" s="4" t="s">
        <v>3568</v>
      </c>
      <c r="AD1200" s="4" t="s">
        <v>3384</v>
      </c>
      <c r="AE1200" s="4" t="s">
        <v>37</v>
      </c>
      <c r="AF1200" s="4" t="s">
        <v>37</v>
      </c>
      <c r="AG1200" s="4" t="s">
        <v>37</v>
      </c>
    </row>
    <row r="1201" spans="1:33" ht="12.75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  <c r="AB1201"/>
      <c r="AC1201"/>
      <c r="AD1201"/>
      <c r="AE1201"/>
      <c r="AF1201"/>
      <c r="AG1201"/>
    </row>
    <row r="1202" spans="1:33" ht="12.75" x14ac:dyDescent="0.2">
      <c r="A1202" s="4" t="s">
        <v>29</v>
      </c>
      <c r="B1202" s="4" t="s">
        <v>5186</v>
      </c>
      <c r="C1202"/>
      <c r="D1202" s="4" t="s">
        <v>5187</v>
      </c>
      <c r="E1202" s="4" t="s">
        <v>46</v>
      </c>
      <c r="F1202" s="4" t="s">
        <v>1324</v>
      </c>
      <c r="G1202" s="4" t="s">
        <v>5188</v>
      </c>
      <c r="H1202" s="4" t="s">
        <v>5188</v>
      </c>
      <c r="I1202" s="4" t="s">
        <v>5189</v>
      </c>
      <c r="J1202" s="4" t="s">
        <v>30</v>
      </c>
      <c r="K1202" s="4" t="s">
        <v>103</v>
      </c>
      <c r="L1202" s="4" t="s">
        <v>102</v>
      </c>
      <c r="M1202" s="4" t="s">
        <v>104</v>
      </c>
      <c r="N1202" s="4" t="s">
        <v>998</v>
      </c>
      <c r="O1202" s="4" t="s">
        <v>67</v>
      </c>
      <c r="P1202" s="4" t="s">
        <v>31</v>
      </c>
      <c r="Q1202" s="4" t="s">
        <v>3568</v>
      </c>
      <c r="R1202"/>
      <c r="S1202"/>
      <c r="T1202" s="4" t="s">
        <v>3384</v>
      </c>
      <c r="U1202" s="4" t="s">
        <v>36</v>
      </c>
      <c r="V1202" s="4" t="s">
        <v>31</v>
      </c>
      <c r="W1202" s="4" t="s">
        <v>46</v>
      </c>
      <c r="X1202" s="4" t="s">
        <v>36</v>
      </c>
      <c r="Y1202"/>
      <c r="Z1202"/>
      <c r="AA1202" s="4" t="s">
        <v>30</v>
      </c>
      <c r="AB1202" s="4" t="s">
        <v>46</v>
      </c>
      <c r="AC1202" s="4" t="s">
        <v>3568</v>
      </c>
      <c r="AD1202" s="4" t="s">
        <v>3384</v>
      </c>
      <c r="AE1202" s="4" t="s">
        <v>8451</v>
      </c>
      <c r="AF1202" s="4" t="s">
        <v>8452</v>
      </c>
      <c r="AG1202" s="4" t="s">
        <v>6112</v>
      </c>
    </row>
    <row r="1203" spans="1:33" ht="12.75" x14ac:dyDescent="0.2">
      <c r="A1203" s="4" t="s">
        <v>34</v>
      </c>
      <c r="B1203" s="4" t="s">
        <v>5186</v>
      </c>
      <c r="C1203"/>
      <c r="D1203" s="4" t="s">
        <v>5187</v>
      </c>
      <c r="E1203" s="4" t="s">
        <v>46</v>
      </c>
      <c r="F1203" s="4" t="s">
        <v>1324</v>
      </c>
      <c r="G1203" s="4" t="s">
        <v>5188</v>
      </c>
      <c r="H1203" s="4" t="s">
        <v>5188</v>
      </c>
      <c r="I1203" s="4" t="s">
        <v>5189</v>
      </c>
      <c r="J1203" s="4" t="s">
        <v>30</v>
      </c>
      <c r="K1203" s="4" t="s">
        <v>103</v>
      </c>
      <c r="L1203" s="4" t="s">
        <v>102</v>
      </c>
      <c r="M1203" s="4" t="s">
        <v>104</v>
      </c>
      <c r="N1203" s="4" t="s">
        <v>37</v>
      </c>
      <c r="O1203" s="4" t="s">
        <v>67</v>
      </c>
      <c r="P1203" s="4" t="s">
        <v>31</v>
      </c>
      <c r="Q1203" s="4" t="s">
        <v>3568</v>
      </c>
      <c r="R1203"/>
      <c r="S1203"/>
      <c r="T1203" s="4" t="s">
        <v>3384</v>
      </c>
      <c r="U1203" s="4" t="s">
        <v>36</v>
      </c>
      <c r="V1203" s="4" t="s">
        <v>31</v>
      </c>
      <c r="W1203" s="4" t="s">
        <v>46</v>
      </c>
      <c r="X1203" s="4" t="s">
        <v>36</v>
      </c>
      <c r="Y1203"/>
      <c r="Z1203"/>
      <c r="AA1203" s="4" t="s">
        <v>30</v>
      </c>
      <c r="AB1203" s="4" t="s">
        <v>46</v>
      </c>
      <c r="AC1203" s="4" t="s">
        <v>3568</v>
      </c>
      <c r="AD1203" s="4" t="s">
        <v>3384</v>
      </c>
      <c r="AE1203" s="4" t="s">
        <v>37</v>
      </c>
      <c r="AF1203" s="4" t="s">
        <v>37</v>
      </c>
      <c r="AG1203" s="4" t="s">
        <v>37</v>
      </c>
    </row>
    <row r="1204" spans="1:33" ht="12.75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  <c r="AB1204"/>
      <c r="AC1204"/>
      <c r="AD1204"/>
      <c r="AE1204"/>
      <c r="AF1204"/>
      <c r="AG1204"/>
    </row>
    <row r="1205" spans="1:33" ht="12.75" x14ac:dyDescent="0.2">
      <c r="A1205" s="4" t="s">
        <v>29</v>
      </c>
      <c r="B1205" s="4" t="s">
        <v>5190</v>
      </c>
      <c r="C1205"/>
      <c r="D1205" s="4" t="s">
        <v>5191</v>
      </c>
      <c r="E1205" s="4" t="s">
        <v>46</v>
      </c>
      <c r="F1205" s="4" t="s">
        <v>1324</v>
      </c>
      <c r="G1205" s="4" t="s">
        <v>5192</v>
      </c>
      <c r="H1205" s="4" t="s">
        <v>5192</v>
      </c>
      <c r="I1205" s="4" t="s">
        <v>5193</v>
      </c>
      <c r="J1205" s="4" t="s">
        <v>30</v>
      </c>
      <c r="K1205" s="4" t="s">
        <v>210</v>
      </c>
      <c r="L1205" s="4" t="s">
        <v>213</v>
      </c>
      <c r="M1205" s="4" t="s">
        <v>214</v>
      </c>
      <c r="N1205" s="4" t="s">
        <v>5194</v>
      </c>
      <c r="O1205" s="4" t="s">
        <v>67</v>
      </c>
      <c r="P1205" s="4" t="s">
        <v>31</v>
      </c>
      <c r="Q1205" s="4" t="s">
        <v>3568</v>
      </c>
      <c r="R1205"/>
      <c r="S1205"/>
      <c r="T1205" s="4" t="s">
        <v>3384</v>
      </c>
      <c r="U1205" s="4" t="s">
        <v>36</v>
      </c>
      <c r="V1205" s="4" t="s">
        <v>31</v>
      </c>
      <c r="W1205" s="4" t="s">
        <v>46</v>
      </c>
      <c r="X1205" s="4" t="s">
        <v>36</v>
      </c>
      <c r="Y1205"/>
      <c r="Z1205"/>
      <c r="AA1205" s="4" t="s">
        <v>30</v>
      </c>
      <c r="AB1205" s="4" t="s">
        <v>46</v>
      </c>
      <c r="AC1205" s="4" t="s">
        <v>3568</v>
      </c>
      <c r="AD1205" s="4" t="s">
        <v>3384</v>
      </c>
      <c r="AE1205" s="4" t="s">
        <v>8453</v>
      </c>
      <c r="AF1205" s="4" t="s">
        <v>6876</v>
      </c>
      <c r="AG1205" s="4" t="s">
        <v>6981</v>
      </c>
    </row>
    <row r="1206" spans="1:33" ht="12.75" x14ac:dyDescent="0.2">
      <c r="A1206" s="4" t="s">
        <v>34</v>
      </c>
      <c r="B1206" s="4" t="s">
        <v>5190</v>
      </c>
      <c r="C1206"/>
      <c r="D1206" s="4" t="s">
        <v>5191</v>
      </c>
      <c r="E1206" s="4" t="s">
        <v>46</v>
      </c>
      <c r="F1206" s="4" t="s">
        <v>1324</v>
      </c>
      <c r="G1206" s="4" t="s">
        <v>5192</v>
      </c>
      <c r="H1206" s="4" t="s">
        <v>5192</v>
      </c>
      <c r="I1206" s="4" t="s">
        <v>5193</v>
      </c>
      <c r="J1206" s="4" t="s">
        <v>30</v>
      </c>
      <c r="K1206" s="4" t="s">
        <v>210</v>
      </c>
      <c r="L1206" s="4" t="s">
        <v>213</v>
      </c>
      <c r="M1206" s="4" t="s">
        <v>214</v>
      </c>
      <c r="N1206" s="4" t="s">
        <v>37</v>
      </c>
      <c r="O1206" s="4" t="s">
        <v>67</v>
      </c>
      <c r="P1206" s="4" t="s">
        <v>31</v>
      </c>
      <c r="Q1206" s="4" t="s">
        <v>3568</v>
      </c>
      <c r="R1206"/>
      <c r="S1206"/>
      <c r="T1206" s="4" t="s">
        <v>3384</v>
      </c>
      <c r="U1206" s="4" t="s">
        <v>36</v>
      </c>
      <c r="V1206" s="4" t="s">
        <v>31</v>
      </c>
      <c r="W1206" s="4" t="s">
        <v>46</v>
      </c>
      <c r="X1206" s="4" t="s">
        <v>36</v>
      </c>
      <c r="Y1206"/>
      <c r="Z1206"/>
      <c r="AA1206" s="4" t="s">
        <v>30</v>
      </c>
      <c r="AB1206" s="4" t="s">
        <v>46</v>
      </c>
      <c r="AC1206" s="4" t="s">
        <v>3568</v>
      </c>
      <c r="AD1206" s="4" t="s">
        <v>3384</v>
      </c>
      <c r="AE1206" s="4" t="s">
        <v>37</v>
      </c>
      <c r="AF1206" s="4" t="s">
        <v>37</v>
      </c>
      <c r="AG1206" s="4" t="s">
        <v>37</v>
      </c>
    </row>
    <row r="1207" spans="1:33" ht="12.75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  <c r="AB1207"/>
      <c r="AC1207"/>
      <c r="AD1207"/>
      <c r="AE1207"/>
      <c r="AF1207"/>
      <c r="AG1207"/>
    </row>
    <row r="1208" spans="1:33" ht="12.75" x14ac:dyDescent="0.2">
      <c r="A1208" s="4" t="s">
        <v>29</v>
      </c>
      <c r="B1208" s="4" t="s">
        <v>5195</v>
      </c>
      <c r="C1208"/>
      <c r="D1208" s="4" t="s">
        <v>5196</v>
      </c>
      <c r="E1208" s="4" t="s">
        <v>46</v>
      </c>
      <c r="F1208" s="4" t="s">
        <v>1324</v>
      </c>
      <c r="G1208" s="4" t="s">
        <v>5197</v>
      </c>
      <c r="H1208" s="4" t="s">
        <v>5197</v>
      </c>
      <c r="I1208" s="4" t="s">
        <v>3607</v>
      </c>
      <c r="J1208" s="4" t="s">
        <v>30</v>
      </c>
      <c r="K1208" s="4" t="s">
        <v>47</v>
      </c>
      <c r="L1208" s="4" t="s">
        <v>3285</v>
      </c>
      <c r="M1208" s="4" t="s">
        <v>4534</v>
      </c>
      <c r="N1208" s="4" t="s">
        <v>998</v>
      </c>
      <c r="O1208" s="4" t="s">
        <v>67</v>
      </c>
      <c r="P1208" s="4" t="s">
        <v>31</v>
      </c>
      <c r="Q1208" s="4" t="s">
        <v>3377</v>
      </c>
      <c r="R1208"/>
      <c r="S1208"/>
      <c r="T1208" s="4" t="s">
        <v>3384</v>
      </c>
      <c r="U1208" s="4" t="s">
        <v>36</v>
      </c>
      <c r="V1208" s="4" t="s">
        <v>31</v>
      </c>
      <c r="W1208" s="4" t="s">
        <v>46</v>
      </c>
      <c r="X1208" s="4" t="s">
        <v>36</v>
      </c>
      <c r="Y1208"/>
      <c r="Z1208"/>
      <c r="AA1208" s="4" t="s">
        <v>30</v>
      </c>
      <c r="AB1208" s="4" t="s">
        <v>46</v>
      </c>
      <c r="AC1208" s="4" t="s">
        <v>3377</v>
      </c>
      <c r="AD1208" s="4" t="s">
        <v>3384</v>
      </c>
      <c r="AE1208" s="4" t="s">
        <v>8454</v>
      </c>
      <c r="AF1208" s="4" t="s">
        <v>8455</v>
      </c>
      <c r="AG1208" s="4" t="s">
        <v>3608</v>
      </c>
    </row>
    <row r="1209" spans="1:33" ht="12.75" x14ac:dyDescent="0.2">
      <c r="A1209" s="4" t="s">
        <v>34</v>
      </c>
      <c r="B1209" s="4" t="s">
        <v>5195</v>
      </c>
      <c r="C1209"/>
      <c r="D1209" s="4" t="s">
        <v>5196</v>
      </c>
      <c r="E1209" s="4" t="s">
        <v>46</v>
      </c>
      <c r="F1209" s="4" t="s">
        <v>1324</v>
      </c>
      <c r="G1209" s="4" t="s">
        <v>5197</v>
      </c>
      <c r="H1209" s="4" t="s">
        <v>5197</v>
      </c>
      <c r="I1209" s="4" t="s">
        <v>3607</v>
      </c>
      <c r="J1209" s="4" t="s">
        <v>30</v>
      </c>
      <c r="K1209" s="4" t="s">
        <v>47</v>
      </c>
      <c r="L1209" s="4" t="s">
        <v>3612</v>
      </c>
      <c r="M1209" s="4" t="s">
        <v>4534</v>
      </c>
      <c r="N1209" s="4" t="s">
        <v>37</v>
      </c>
      <c r="O1209" s="4" t="s">
        <v>67</v>
      </c>
      <c r="P1209" s="4" t="s">
        <v>31</v>
      </c>
      <c r="Q1209" s="4" t="s">
        <v>3377</v>
      </c>
      <c r="R1209"/>
      <c r="S1209"/>
      <c r="T1209" s="4" t="s">
        <v>3384</v>
      </c>
      <c r="U1209" s="4" t="s">
        <v>36</v>
      </c>
      <c r="V1209" s="4" t="s">
        <v>31</v>
      </c>
      <c r="W1209" s="4" t="s">
        <v>46</v>
      </c>
      <c r="X1209" s="4" t="s">
        <v>36</v>
      </c>
      <c r="Y1209"/>
      <c r="Z1209"/>
      <c r="AA1209" s="4" t="s">
        <v>30</v>
      </c>
      <c r="AB1209" s="4" t="s">
        <v>46</v>
      </c>
      <c r="AC1209" s="4" t="s">
        <v>3377</v>
      </c>
      <c r="AD1209" s="4" t="s">
        <v>3384</v>
      </c>
      <c r="AE1209" s="4" t="s">
        <v>37</v>
      </c>
      <c r="AF1209" s="4" t="s">
        <v>37</v>
      </c>
      <c r="AG1209" s="4" t="s">
        <v>37</v>
      </c>
    </row>
    <row r="1210" spans="1:33" ht="12.75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  <c r="AB1210"/>
      <c r="AC1210"/>
      <c r="AD1210"/>
      <c r="AE1210"/>
      <c r="AF1210"/>
      <c r="AG1210"/>
    </row>
    <row r="1211" spans="1:33" ht="12.75" x14ac:dyDescent="0.2">
      <c r="A1211" s="4" t="s">
        <v>29</v>
      </c>
      <c r="B1211" s="4" t="s">
        <v>5198</v>
      </c>
      <c r="C1211"/>
      <c r="D1211" s="4" t="s">
        <v>5199</v>
      </c>
      <c r="E1211" s="4" t="s">
        <v>46</v>
      </c>
      <c r="F1211" s="4" t="s">
        <v>1324</v>
      </c>
      <c r="G1211" s="4" t="s">
        <v>5200</v>
      </c>
      <c r="H1211" s="4" t="s">
        <v>5200</v>
      </c>
      <c r="I1211" s="4" t="s">
        <v>3381</v>
      </c>
      <c r="J1211" s="4" t="s">
        <v>30</v>
      </c>
      <c r="K1211" s="4" t="s">
        <v>47</v>
      </c>
      <c r="L1211" s="4" t="s">
        <v>3382</v>
      </c>
      <c r="M1211" s="4" t="s">
        <v>3383</v>
      </c>
      <c r="N1211" s="4" t="s">
        <v>998</v>
      </c>
      <c r="O1211" s="4" t="s">
        <v>67</v>
      </c>
      <c r="P1211" s="4" t="s">
        <v>31</v>
      </c>
      <c r="Q1211" s="4" t="s">
        <v>3377</v>
      </c>
      <c r="R1211"/>
      <c r="S1211"/>
      <c r="T1211" s="4" t="s">
        <v>3384</v>
      </c>
      <c r="U1211" s="4" t="s">
        <v>36</v>
      </c>
      <c r="V1211" s="4" t="s">
        <v>31</v>
      </c>
      <c r="W1211" s="4" t="s">
        <v>46</v>
      </c>
      <c r="X1211" s="4" t="s">
        <v>36</v>
      </c>
      <c r="Y1211"/>
      <c r="Z1211"/>
      <c r="AA1211" s="4" t="s">
        <v>30</v>
      </c>
      <c r="AB1211" s="4" t="s">
        <v>46</v>
      </c>
      <c r="AC1211" s="4" t="s">
        <v>3377</v>
      </c>
      <c r="AD1211" s="4" t="s">
        <v>3384</v>
      </c>
      <c r="AE1211" s="4" t="s">
        <v>8456</v>
      </c>
      <c r="AF1211" s="4" t="s">
        <v>8457</v>
      </c>
      <c r="AG1211" s="4" t="s">
        <v>6181</v>
      </c>
    </row>
    <row r="1212" spans="1:33" ht="12.75" x14ac:dyDescent="0.2">
      <c r="A1212" s="4" t="s">
        <v>34</v>
      </c>
      <c r="B1212" s="4" t="s">
        <v>5198</v>
      </c>
      <c r="C1212"/>
      <c r="D1212" s="4" t="s">
        <v>5199</v>
      </c>
      <c r="E1212" s="4" t="s">
        <v>46</v>
      </c>
      <c r="F1212" s="4" t="s">
        <v>1324</v>
      </c>
      <c r="G1212" s="4" t="s">
        <v>5200</v>
      </c>
      <c r="H1212" s="4" t="s">
        <v>5200</v>
      </c>
      <c r="I1212" s="4" t="s">
        <v>3381</v>
      </c>
      <c r="J1212" s="4" t="s">
        <v>30</v>
      </c>
      <c r="K1212" s="4" t="s">
        <v>47</v>
      </c>
      <c r="L1212" s="4" t="s">
        <v>3386</v>
      </c>
      <c r="M1212" s="4" t="s">
        <v>3383</v>
      </c>
      <c r="N1212" s="4" t="s">
        <v>37</v>
      </c>
      <c r="O1212" s="4" t="s">
        <v>67</v>
      </c>
      <c r="P1212" s="4" t="s">
        <v>31</v>
      </c>
      <c r="Q1212" s="4" t="s">
        <v>3377</v>
      </c>
      <c r="R1212"/>
      <c r="S1212"/>
      <c r="T1212" s="4" t="s">
        <v>3384</v>
      </c>
      <c r="U1212" s="4" t="s">
        <v>36</v>
      </c>
      <c r="V1212" s="4" t="s">
        <v>31</v>
      </c>
      <c r="W1212" s="4" t="s">
        <v>46</v>
      </c>
      <c r="X1212" s="4" t="s">
        <v>36</v>
      </c>
      <c r="Y1212"/>
      <c r="Z1212"/>
      <c r="AA1212" s="4" t="s">
        <v>30</v>
      </c>
      <c r="AB1212" s="4" t="s">
        <v>46</v>
      </c>
      <c r="AC1212" s="4" t="s">
        <v>3377</v>
      </c>
      <c r="AD1212" s="4" t="s">
        <v>3384</v>
      </c>
      <c r="AE1212" s="4" t="s">
        <v>37</v>
      </c>
      <c r="AF1212" s="4" t="s">
        <v>37</v>
      </c>
      <c r="AG1212" s="4" t="s">
        <v>37</v>
      </c>
    </row>
    <row r="1213" spans="1:33" ht="12.75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  <c r="AB1213"/>
      <c r="AC1213"/>
      <c r="AD1213"/>
      <c r="AE1213"/>
      <c r="AF1213"/>
      <c r="AG1213"/>
    </row>
    <row r="1214" spans="1:33" ht="12.75" x14ac:dyDescent="0.2">
      <c r="A1214" s="4" t="s">
        <v>29</v>
      </c>
      <c r="B1214" s="4" t="s">
        <v>5201</v>
      </c>
      <c r="C1214"/>
      <c r="D1214" s="4" t="s">
        <v>5202</v>
      </c>
      <c r="E1214" s="4" t="s">
        <v>46</v>
      </c>
      <c r="F1214" s="4" t="s">
        <v>1324</v>
      </c>
      <c r="G1214" s="4" t="s">
        <v>5203</v>
      </c>
      <c r="H1214" s="4" t="s">
        <v>5203</v>
      </c>
      <c r="I1214" s="4" t="s">
        <v>72</v>
      </c>
      <c r="J1214" s="4" t="s">
        <v>30</v>
      </c>
      <c r="K1214" s="4" t="s">
        <v>71</v>
      </c>
      <c r="L1214" s="4" t="s">
        <v>72</v>
      </c>
      <c r="M1214" s="4" t="s">
        <v>181</v>
      </c>
      <c r="N1214" s="4" t="s">
        <v>990</v>
      </c>
      <c r="O1214" s="4" t="s">
        <v>67</v>
      </c>
      <c r="P1214" s="4" t="s">
        <v>31</v>
      </c>
      <c r="Q1214" s="4" t="s">
        <v>3576</v>
      </c>
      <c r="R1214"/>
      <c r="S1214"/>
      <c r="T1214" s="4" t="s">
        <v>3395</v>
      </c>
      <c r="U1214" s="4" t="s">
        <v>36</v>
      </c>
      <c r="V1214" s="4" t="s">
        <v>31</v>
      </c>
      <c r="W1214" s="4" t="s">
        <v>46</v>
      </c>
      <c r="X1214" s="4" t="s">
        <v>36</v>
      </c>
      <c r="Y1214"/>
      <c r="Z1214"/>
      <c r="AA1214" s="4" t="s">
        <v>30</v>
      </c>
      <c r="AB1214" s="4" t="s">
        <v>46</v>
      </c>
      <c r="AC1214" s="4" t="s">
        <v>3576</v>
      </c>
      <c r="AD1214" s="4" t="s">
        <v>3395</v>
      </c>
      <c r="AE1214" s="4" t="s">
        <v>8458</v>
      </c>
      <c r="AF1214" s="4" t="s">
        <v>8459</v>
      </c>
      <c r="AG1214" s="4" t="s">
        <v>6017</v>
      </c>
    </row>
    <row r="1215" spans="1:33" ht="12.75" x14ac:dyDescent="0.2">
      <c r="A1215" s="4" t="s">
        <v>34</v>
      </c>
      <c r="B1215" s="4" t="s">
        <v>5201</v>
      </c>
      <c r="C1215"/>
      <c r="D1215" s="4" t="s">
        <v>5202</v>
      </c>
      <c r="E1215" s="4" t="s">
        <v>46</v>
      </c>
      <c r="F1215" s="4" t="s">
        <v>1324</v>
      </c>
      <c r="G1215" s="4" t="s">
        <v>5203</v>
      </c>
      <c r="H1215" s="4" t="s">
        <v>5203</v>
      </c>
      <c r="I1215" s="4" t="s">
        <v>72</v>
      </c>
      <c r="J1215" s="4" t="s">
        <v>30</v>
      </c>
      <c r="K1215" s="4" t="s">
        <v>71</v>
      </c>
      <c r="L1215" s="4" t="s">
        <v>72</v>
      </c>
      <c r="M1215" s="4" t="s">
        <v>181</v>
      </c>
      <c r="N1215" s="4" t="s">
        <v>37</v>
      </c>
      <c r="O1215" s="4" t="s">
        <v>67</v>
      </c>
      <c r="P1215" s="4" t="s">
        <v>31</v>
      </c>
      <c r="Q1215" s="4" t="s">
        <v>3576</v>
      </c>
      <c r="R1215"/>
      <c r="S1215"/>
      <c r="T1215" s="4" t="s">
        <v>3395</v>
      </c>
      <c r="U1215" s="4" t="s">
        <v>36</v>
      </c>
      <c r="V1215" s="4" t="s">
        <v>31</v>
      </c>
      <c r="W1215" s="4" t="s">
        <v>46</v>
      </c>
      <c r="X1215" s="4" t="s">
        <v>36</v>
      </c>
      <c r="Y1215"/>
      <c r="Z1215"/>
      <c r="AA1215" s="4" t="s">
        <v>30</v>
      </c>
      <c r="AB1215" s="4" t="s">
        <v>46</v>
      </c>
      <c r="AC1215" s="4" t="s">
        <v>3576</v>
      </c>
      <c r="AD1215" s="4" t="s">
        <v>3395</v>
      </c>
      <c r="AE1215" s="4" t="s">
        <v>37</v>
      </c>
      <c r="AF1215" s="4" t="s">
        <v>37</v>
      </c>
      <c r="AG1215" s="4" t="s">
        <v>37</v>
      </c>
    </row>
    <row r="1216" spans="1:33" ht="12.75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  <c r="AB1216"/>
      <c r="AC1216"/>
      <c r="AD1216"/>
      <c r="AE1216"/>
      <c r="AF1216"/>
      <c r="AG1216"/>
    </row>
    <row r="1217" spans="1:33" ht="12.75" x14ac:dyDescent="0.2">
      <c r="A1217" s="4" t="s">
        <v>29</v>
      </c>
      <c r="B1217" s="4" t="s">
        <v>5204</v>
      </c>
      <c r="C1217"/>
      <c r="D1217" s="4" t="s">
        <v>5202</v>
      </c>
      <c r="E1217" s="4" t="s">
        <v>46</v>
      </c>
      <c r="F1217" s="4" t="s">
        <v>1324</v>
      </c>
      <c r="G1217" s="4" t="s">
        <v>5205</v>
      </c>
      <c r="H1217" s="4" t="s">
        <v>5205</v>
      </c>
      <c r="I1217" s="4" t="s">
        <v>72</v>
      </c>
      <c r="J1217" s="4" t="s">
        <v>30</v>
      </c>
      <c r="K1217" s="4" t="s">
        <v>71</v>
      </c>
      <c r="L1217" s="4" t="s">
        <v>72</v>
      </c>
      <c r="M1217" s="4" t="s">
        <v>1957</v>
      </c>
      <c r="N1217" s="4" t="s">
        <v>990</v>
      </c>
      <c r="O1217" s="4" t="s">
        <v>67</v>
      </c>
      <c r="P1217" s="4" t="s">
        <v>31</v>
      </c>
      <c r="Q1217" s="4" t="s">
        <v>3576</v>
      </c>
      <c r="R1217"/>
      <c r="S1217"/>
      <c r="T1217" s="4" t="s">
        <v>3395</v>
      </c>
      <c r="U1217" s="4" t="s">
        <v>36</v>
      </c>
      <c r="V1217" s="4" t="s">
        <v>31</v>
      </c>
      <c r="W1217" s="4" t="s">
        <v>46</v>
      </c>
      <c r="X1217" s="4" t="s">
        <v>36</v>
      </c>
      <c r="Y1217"/>
      <c r="Z1217"/>
      <c r="AA1217" s="4" t="s">
        <v>30</v>
      </c>
      <c r="AB1217" s="4" t="s">
        <v>46</v>
      </c>
      <c r="AC1217" s="4" t="s">
        <v>3576</v>
      </c>
      <c r="AD1217" s="4" t="s">
        <v>3395</v>
      </c>
      <c r="AE1217" s="4" t="s">
        <v>8460</v>
      </c>
      <c r="AF1217" s="4" t="s">
        <v>8461</v>
      </c>
      <c r="AG1217" s="4" t="s">
        <v>6017</v>
      </c>
    </row>
    <row r="1218" spans="1:33" ht="12.75" x14ac:dyDescent="0.2">
      <c r="A1218" s="4" t="s">
        <v>34</v>
      </c>
      <c r="B1218" s="4" t="s">
        <v>5204</v>
      </c>
      <c r="C1218"/>
      <c r="D1218" s="4" t="s">
        <v>5202</v>
      </c>
      <c r="E1218" s="4" t="s">
        <v>46</v>
      </c>
      <c r="F1218" s="4" t="s">
        <v>1324</v>
      </c>
      <c r="G1218" s="4" t="s">
        <v>5205</v>
      </c>
      <c r="H1218" s="4" t="s">
        <v>5205</v>
      </c>
      <c r="I1218" s="4" t="s">
        <v>72</v>
      </c>
      <c r="J1218" s="4" t="s">
        <v>30</v>
      </c>
      <c r="K1218" s="4" t="s">
        <v>71</v>
      </c>
      <c r="L1218" s="4" t="s">
        <v>72</v>
      </c>
      <c r="M1218" s="4" t="s">
        <v>1957</v>
      </c>
      <c r="N1218" s="4" t="s">
        <v>5206</v>
      </c>
      <c r="O1218" s="4" t="s">
        <v>67</v>
      </c>
      <c r="P1218" s="4" t="s">
        <v>31</v>
      </c>
      <c r="Q1218" s="4" t="s">
        <v>3576</v>
      </c>
      <c r="R1218"/>
      <c r="S1218"/>
      <c r="T1218" s="4" t="s">
        <v>3395</v>
      </c>
      <c r="U1218" s="4" t="s">
        <v>36</v>
      </c>
      <c r="V1218" s="4" t="s">
        <v>31</v>
      </c>
      <c r="W1218" s="4" t="s">
        <v>46</v>
      </c>
      <c r="X1218" s="4" t="s">
        <v>36</v>
      </c>
      <c r="Y1218"/>
      <c r="Z1218"/>
      <c r="AA1218" s="4" t="s">
        <v>30</v>
      </c>
      <c r="AB1218" s="4" t="s">
        <v>46</v>
      </c>
      <c r="AC1218" s="4" t="s">
        <v>3576</v>
      </c>
      <c r="AD1218" s="4" t="s">
        <v>3395</v>
      </c>
      <c r="AE1218" s="4" t="s">
        <v>37</v>
      </c>
      <c r="AF1218" s="4" t="s">
        <v>37</v>
      </c>
      <c r="AG1218" s="4" t="s">
        <v>37</v>
      </c>
    </row>
    <row r="1219" spans="1:33" ht="12.75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  <c r="AB1219"/>
      <c r="AC1219"/>
      <c r="AD1219"/>
      <c r="AE1219"/>
      <c r="AF1219"/>
      <c r="AG1219"/>
    </row>
    <row r="1220" spans="1:33" ht="12.75" x14ac:dyDescent="0.2">
      <c r="A1220" s="4" t="s">
        <v>29</v>
      </c>
      <c r="B1220" s="4" t="s">
        <v>5207</v>
      </c>
      <c r="C1220"/>
      <c r="D1220" s="4" t="s">
        <v>5208</v>
      </c>
      <c r="E1220" s="4" t="s">
        <v>46</v>
      </c>
      <c r="F1220" s="4" t="s">
        <v>1324</v>
      </c>
      <c r="G1220" s="4" t="s">
        <v>5209</v>
      </c>
      <c r="H1220" s="4" t="s">
        <v>5209</v>
      </c>
      <c r="I1220" s="4" t="s">
        <v>84</v>
      </c>
      <c r="J1220" s="4" t="s">
        <v>30</v>
      </c>
      <c r="K1220" s="4" t="s">
        <v>71</v>
      </c>
      <c r="L1220" s="4" t="s">
        <v>5210</v>
      </c>
      <c r="M1220" s="4" t="s">
        <v>85</v>
      </c>
      <c r="N1220" s="4" t="s">
        <v>998</v>
      </c>
      <c r="O1220" s="4" t="s">
        <v>67</v>
      </c>
      <c r="P1220" s="4" t="s">
        <v>31</v>
      </c>
      <c r="Q1220" s="4" t="s">
        <v>3576</v>
      </c>
      <c r="R1220"/>
      <c r="S1220"/>
      <c r="T1220" s="4" t="s">
        <v>3395</v>
      </c>
      <c r="U1220" s="4" t="s">
        <v>36</v>
      </c>
      <c r="V1220" s="4" t="s">
        <v>31</v>
      </c>
      <c r="W1220" s="4" t="s">
        <v>46</v>
      </c>
      <c r="X1220" s="4" t="s">
        <v>36</v>
      </c>
      <c r="Y1220"/>
      <c r="Z1220"/>
      <c r="AA1220" s="4" t="s">
        <v>30</v>
      </c>
      <c r="AB1220" s="4" t="s">
        <v>46</v>
      </c>
      <c r="AC1220" s="4" t="s">
        <v>3576</v>
      </c>
      <c r="AD1220" s="4" t="s">
        <v>3395</v>
      </c>
      <c r="AE1220" s="4" t="s">
        <v>8462</v>
      </c>
      <c r="AF1220" s="4" t="s">
        <v>8463</v>
      </c>
      <c r="AG1220" s="4" t="s">
        <v>6017</v>
      </c>
    </row>
    <row r="1221" spans="1:33" ht="12.75" x14ac:dyDescent="0.2">
      <c r="A1221" s="4" t="s">
        <v>34</v>
      </c>
      <c r="B1221" s="4" t="s">
        <v>5207</v>
      </c>
      <c r="C1221"/>
      <c r="D1221" s="4" t="s">
        <v>5208</v>
      </c>
      <c r="E1221" s="4" t="s">
        <v>46</v>
      </c>
      <c r="F1221" s="4" t="s">
        <v>1324</v>
      </c>
      <c r="G1221" s="4" t="s">
        <v>5209</v>
      </c>
      <c r="H1221" s="4" t="s">
        <v>5209</v>
      </c>
      <c r="I1221" s="4" t="s">
        <v>84</v>
      </c>
      <c r="J1221" s="4" t="s">
        <v>30</v>
      </c>
      <c r="K1221" s="4" t="s">
        <v>71</v>
      </c>
      <c r="L1221" s="4" t="s">
        <v>5211</v>
      </c>
      <c r="M1221" s="4" t="s">
        <v>85</v>
      </c>
      <c r="N1221" s="4" t="s">
        <v>37</v>
      </c>
      <c r="O1221" s="4" t="s">
        <v>67</v>
      </c>
      <c r="P1221" s="4" t="s">
        <v>31</v>
      </c>
      <c r="Q1221" s="4" t="s">
        <v>3576</v>
      </c>
      <c r="R1221"/>
      <c r="S1221"/>
      <c r="T1221" s="4" t="s">
        <v>3395</v>
      </c>
      <c r="U1221" s="4" t="s">
        <v>36</v>
      </c>
      <c r="V1221" s="4" t="s">
        <v>31</v>
      </c>
      <c r="W1221" s="4" t="s">
        <v>46</v>
      </c>
      <c r="X1221" s="4" t="s">
        <v>36</v>
      </c>
      <c r="Y1221"/>
      <c r="Z1221"/>
      <c r="AA1221" s="4" t="s">
        <v>30</v>
      </c>
      <c r="AB1221" s="4" t="s">
        <v>46</v>
      </c>
      <c r="AC1221" s="4" t="s">
        <v>3576</v>
      </c>
      <c r="AD1221" s="4" t="s">
        <v>3395</v>
      </c>
      <c r="AE1221" s="4" t="s">
        <v>37</v>
      </c>
      <c r="AF1221" s="4" t="s">
        <v>37</v>
      </c>
      <c r="AG1221" s="4" t="s">
        <v>37</v>
      </c>
    </row>
    <row r="1222" spans="1:33" ht="12.75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  <c r="AB1222"/>
      <c r="AC1222"/>
      <c r="AD1222"/>
      <c r="AE1222"/>
      <c r="AF1222"/>
      <c r="AG1222"/>
    </row>
    <row r="1223" spans="1:33" ht="12.75" x14ac:dyDescent="0.2">
      <c r="A1223" s="4" t="s">
        <v>29</v>
      </c>
      <c r="B1223" s="4" t="s">
        <v>5212</v>
      </c>
      <c r="C1223"/>
      <c r="D1223" s="4" t="s">
        <v>5213</v>
      </c>
      <c r="E1223" s="4" t="s">
        <v>46</v>
      </c>
      <c r="F1223" s="4" t="s">
        <v>1324</v>
      </c>
      <c r="G1223" s="4" t="s">
        <v>5214</v>
      </c>
      <c r="H1223" s="4" t="s">
        <v>5214</v>
      </c>
      <c r="I1223" s="4" t="s">
        <v>1745</v>
      </c>
      <c r="J1223" s="4" t="s">
        <v>30</v>
      </c>
      <c r="K1223" s="4" t="s">
        <v>71</v>
      </c>
      <c r="L1223" s="4" t="s">
        <v>5215</v>
      </c>
      <c r="M1223" s="4" t="s">
        <v>1746</v>
      </c>
      <c r="N1223" s="4" t="s">
        <v>990</v>
      </c>
      <c r="O1223" s="4" t="s">
        <v>67</v>
      </c>
      <c r="P1223" s="4" t="s">
        <v>31</v>
      </c>
      <c r="Q1223" s="4" t="s">
        <v>3576</v>
      </c>
      <c r="R1223"/>
      <c r="S1223"/>
      <c r="T1223" s="4" t="s">
        <v>3395</v>
      </c>
      <c r="U1223" s="4" t="s">
        <v>36</v>
      </c>
      <c r="V1223" s="4" t="s">
        <v>31</v>
      </c>
      <c r="W1223" s="4" t="s">
        <v>46</v>
      </c>
      <c r="X1223" s="4" t="s">
        <v>36</v>
      </c>
      <c r="Y1223"/>
      <c r="Z1223"/>
      <c r="AA1223" s="4" t="s">
        <v>30</v>
      </c>
      <c r="AB1223" s="4" t="s">
        <v>46</v>
      </c>
      <c r="AC1223" s="4" t="s">
        <v>3576</v>
      </c>
      <c r="AD1223" s="4" t="s">
        <v>3395</v>
      </c>
      <c r="AE1223" s="4" t="s">
        <v>8464</v>
      </c>
      <c r="AF1223" s="4" t="s">
        <v>7186</v>
      </c>
      <c r="AG1223" s="4" t="s">
        <v>6943</v>
      </c>
    </row>
    <row r="1224" spans="1:33" ht="12.75" x14ac:dyDescent="0.2">
      <c r="A1224" s="4" t="s">
        <v>34</v>
      </c>
      <c r="B1224" s="4" t="s">
        <v>5212</v>
      </c>
      <c r="C1224"/>
      <c r="D1224" s="4" t="s">
        <v>5213</v>
      </c>
      <c r="E1224" s="4" t="s">
        <v>46</v>
      </c>
      <c r="F1224" s="4" t="s">
        <v>1324</v>
      </c>
      <c r="G1224" s="4" t="s">
        <v>5214</v>
      </c>
      <c r="H1224" s="4" t="s">
        <v>5214</v>
      </c>
      <c r="I1224" s="4" t="s">
        <v>1745</v>
      </c>
      <c r="J1224" s="4" t="s">
        <v>30</v>
      </c>
      <c r="K1224" s="4" t="s">
        <v>71</v>
      </c>
      <c r="L1224" s="4" t="s">
        <v>5216</v>
      </c>
      <c r="M1224" s="4" t="s">
        <v>1746</v>
      </c>
      <c r="N1224" s="4" t="s">
        <v>37</v>
      </c>
      <c r="O1224" s="4" t="s">
        <v>67</v>
      </c>
      <c r="P1224" s="4" t="s">
        <v>31</v>
      </c>
      <c r="Q1224" s="4" t="s">
        <v>3576</v>
      </c>
      <c r="R1224"/>
      <c r="S1224"/>
      <c r="T1224" s="4" t="s">
        <v>3395</v>
      </c>
      <c r="U1224" s="4" t="s">
        <v>36</v>
      </c>
      <c r="V1224" s="4" t="s">
        <v>31</v>
      </c>
      <c r="W1224" s="4" t="s">
        <v>46</v>
      </c>
      <c r="X1224" s="4" t="s">
        <v>36</v>
      </c>
      <c r="Y1224"/>
      <c r="Z1224"/>
      <c r="AA1224" s="4" t="s">
        <v>30</v>
      </c>
      <c r="AB1224" s="4" t="s">
        <v>46</v>
      </c>
      <c r="AC1224" s="4" t="s">
        <v>3576</v>
      </c>
      <c r="AD1224" s="4" t="s">
        <v>3395</v>
      </c>
      <c r="AE1224" s="4" t="s">
        <v>37</v>
      </c>
      <c r="AF1224" s="4" t="s">
        <v>37</v>
      </c>
      <c r="AG1224" s="4" t="s">
        <v>37</v>
      </c>
    </row>
    <row r="1225" spans="1:33" ht="12.75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  <c r="AB1225"/>
      <c r="AC1225"/>
      <c r="AD1225"/>
      <c r="AE1225"/>
      <c r="AF1225"/>
      <c r="AG1225"/>
    </row>
    <row r="1226" spans="1:33" ht="12.75" x14ac:dyDescent="0.2">
      <c r="A1226" s="4" t="s">
        <v>29</v>
      </c>
      <c r="B1226" s="4" t="s">
        <v>5217</v>
      </c>
      <c r="C1226"/>
      <c r="D1226" s="4" t="s">
        <v>5218</v>
      </c>
      <c r="E1226" s="4" t="s">
        <v>46</v>
      </c>
      <c r="F1226" s="4" t="s">
        <v>1324</v>
      </c>
      <c r="G1226" s="4" t="s">
        <v>5219</v>
      </c>
      <c r="H1226" s="4" t="s">
        <v>5219</v>
      </c>
      <c r="I1226" s="4" t="s">
        <v>5220</v>
      </c>
      <c r="J1226" s="4" t="s">
        <v>30</v>
      </c>
      <c r="K1226" s="4" t="s">
        <v>71</v>
      </c>
      <c r="L1226" s="4" t="s">
        <v>5221</v>
      </c>
      <c r="M1226" s="4" t="s">
        <v>314</v>
      </c>
      <c r="N1226" s="4" t="s">
        <v>998</v>
      </c>
      <c r="O1226" s="4" t="s">
        <v>67</v>
      </c>
      <c r="P1226" s="4" t="s">
        <v>31</v>
      </c>
      <c r="Q1226" s="4" t="s">
        <v>3576</v>
      </c>
      <c r="R1226"/>
      <c r="S1226"/>
      <c r="T1226" s="4" t="s">
        <v>3395</v>
      </c>
      <c r="U1226" s="4" t="s">
        <v>36</v>
      </c>
      <c r="V1226" s="4" t="s">
        <v>31</v>
      </c>
      <c r="W1226" s="4" t="s">
        <v>46</v>
      </c>
      <c r="X1226" s="4" t="s">
        <v>36</v>
      </c>
      <c r="Y1226"/>
      <c r="Z1226"/>
      <c r="AA1226" s="4" t="s">
        <v>30</v>
      </c>
      <c r="AB1226" s="4" t="s">
        <v>46</v>
      </c>
      <c r="AC1226" s="4" t="s">
        <v>3576</v>
      </c>
      <c r="AD1226" s="4" t="s">
        <v>3395</v>
      </c>
      <c r="AE1226" s="4" t="s">
        <v>8465</v>
      </c>
      <c r="AF1226" s="4" t="s">
        <v>8466</v>
      </c>
      <c r="AG1226" s="4" t="s">
        <v>6086</v>
      </c>
    </row>
    <row r="1227" spans="1:33" ht="12.75" x14ac:dyDescent="0.2">
      <c r="A1227" s="4" t="s">
        <v>34</v>
      </c>
      <c r="B1227" s="4" t="s">
        <v>5217</v>
      </c>
      <c r="C1227"/>
      <c r="D1227" s="4" t="s">
        <v>5218</v>
      </c>
      <c r="E1227" s="4" t="s">
        <v>46</v>
      </c>
      <c r="F1227" s="4" t="s">
        <v>1324</v>
      </c>
      <c r="G1227" s="4" t="s">
        <v>5219</v>
      </c>
      <c r="H1227" s="4" t="s">
        <v>5219</v>
      </c>
      <c r="I1227" s="4" t="s">
        <v>5220</v>
      </c>
      <c r="J1227" s="4" t="s">
        <v>30</v>
      </c>
      <c r="K1227" s="4" t="s">
        <v>71</v>
      </c>
      <c r="L1227" s="4" t="s">
        <v>5221</v>
      </c>
      <c r="M1227" s="4" t="s">
        <v>314</v>
      </c>
      <c r="N1227" s="4" t="s">
        <v>37</v>
      </c>
      <c r="O1227" s="4" t="s">
        <v>67</v>
      </c>
      <c r="P1227" s="4" t="s">
        <v>31</v>
      </c>
      <c r="Q1227" s="4" t="s">
        <v>3576</v>
      </c>
      <c r="R1227"/>
      <c r="S1227"/>
      <c r="T1227" s="4" t="s">
        <v>3395</v>
      </c>
      <c r="U1227" s="4" t="s">
        <v>36</v>
      </c>
      <c r="V1227" s="4" t="s">
        <v>31</v>
      </c>
      <c r="W1227" s="4" t="s">
        <v>46</v>
      </c>
      <c r="X1227" s="4" t="s">
        <v>36</v>
      </c>
      <c r="Y1227"/>
      <c r="Z1227"/>
      <c r="AA1227" s="4" t="s">
        <v>30</v>
      </c>
      <c r="AB1227" s="4" t="s">
        <v>46</v>
      </c>
      <c r="AC1227" s="4" t="s">
        <v>3576</v>
      </c>
      <c r="AD1227" s="4" t="s">
        <v>3395</v>
      </c>
      <c r="AE1227" s="4" t="s">
        <v>37</v>
      </c>
      <c r="AF1227" s="4" t="s">
        <v>37</v>
      </c>
      <c r="AG1227" s="4" t="s">
        <v>37</v>
      </c>
    </row>
    <row r="1228" spans="1:33" ht="12.75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  <c r="AB1228"/>
      <c r="AC1228"/>
      <c r="AD1228"/>
      <c r="AE1228"/>
      <c r="AF1228"/>
      <c r="AG1228"/>
    </row>
    <row r="1229" spans="1:33" ht="12.75" x14ac:dyDescent="0.2">
      <c r="A1229" s="4" t="s">
        <v>29</v>
      </c>
      <c r="B1229" s="4" t="s">
        <v>5222</v>
      </c>
      <c r="C1229"/>
      <c r="D1229" s="4" t="s">
        <v>5223</v>
      </c>
      <c r="E1229" s="4" t="s">
        <v>46</v>
      </c>
      <c r="F1229" s="4" t="s">
        <v>1324</v>
      </c>
      <c r="G1229" s="4" t="s">
        <v>5224</v>
      </c>
      <c r="H1229" s="4" t="s">
        <v>5224</v>
      </c>
      <c r="I1229" s="4" t="s">
        <v>3580</v>
      </c>
      <c r="J1229" s="4" t="s">
        <v>30</v>
      </c>
      <c r="K1229" s="4" t="s">
        <v>71</v>
      </c>
      <c r="L1229" s="4" t="s">
        <v>3581</v>
      </c>
      <c r="M1229" s="4" t="s">
        <v>3582</v>
      </c>
      <c r="N1229" s="4" t="s">
        <v>998</v>
      </c>
      <c r="O1229" s="4" t="s">
        <v>67</v>
      </c>
      <c r="P1229" s="4" t="s">
        <v>31</v>
      </c>
      <c r="Q1229" s="4" t="s">
        <v>3576</v>
      </c>
      <c r="R1229"/>
      <c r="S1229"/>
      <c r="T1229" s="4" t="s">
        <v>3395</v>
      </c>
      <c r="U1229" s="4" t="s">
        <v>36</v>
      </c>
      <c r="V1229" s="4" t="s">
        <v>31</v>
      </c>
      <c r="W1229" s="4" t="s">
        <v>46</v>
      </c>
      <c r="X1229" s="4" t="s">
        <v>36</v>
      </c>
      <c r="Y1229"/>
      <c r="Z1229"/>
      <c r="AA1229" s="4" t="s">
        <v>30</v>
      </c>
      <c r="AB1229" s="4" t="s">
        <v>46</v>
      </c>
      <c r="AC1229" s="4" t="s">
        <v>3576</v>
      </c>
      <c r="AD1229" s="4" t="s">
        <v>3395</v>
      </c>
      <c r="AE1229" s="4" t="s">
        <v>8467</v>
      </c>
      <c r="AF1229" s="4" t="s">
        <v>8468</v>
      </c>
      <c r="AG1229" s="4" t="s">
        <v>6953</v>
      </c>
    </row>
    <row r="1230" spans="1:33" ht="12.75" x14ac:dyDescent="0.2">
      <c r="A1230" s="4" t="s">
        <v>34</v>
      </c>
      <c r="B1230" s="4" t="s">
        <v>5222</v>
      </c>
      <c r="C1230"/>
      <c r="D1230" s="4" t="s">
        <v>5223</v>
      </c>
      <c r="E1230" s="4" t="s">
        <v>46</v>
      </c>
      <c r="F1230" s="4" t="s">
        <v>1324</v>
      </c>
      <c r="G1230" s="4" t="s">
        <v>5224</v>
      </c>
      <c r="H1230" s="4" t="s">
        <v>5224</v>
      </c>
      <c r="I1230" s="4" t="s">
        <v>3580</v>
      </c>
      <c r="J1230" s="4" t="s">
        <v>30</v>
      </c>
      <c r="K1230" s="4" t="s">
        <v>71</v>
      </c>
      <c r="L1230" s="4" t="s">
        <v>3584</v>
      </c>
      <c r="M1230" s="4" t="s">
        <v>3582</v>
      </c>
      <c r="N1230" s="4" t="s">
        <v>37</v>
      </c>
      <c r="O1230" s="4" t="s">
        <v>67</v>
      </c>
      <c r="P1230" s="4" t="s">
        <v>31</v>
      </c>
      <c r="Q1230" s="4" t="s">
        <v>3576</v>
      </c>
      <c r="R1230"/>
      <c r="S1230"/>
      <c r="T1230" s="4" t="s">
        <v>3395</v>
      </c>
      <c r="U1230" s="4" t="s">
        <v>36</v>
      </c>
      <c r="V1230" s="4" t="s">
        <v>31</v>
      </c>
      <c r="W1230" s="4" t="s">
        <v>46</v>
      </c>
      <c r="X1230" s="4" t="s">
        <v>36</v>
      </c>
      <c r="Y1230"/>
      <c r="Z1230"/>
      <c r="AA1230" s="4" t="s">
        <v>30</v>
      </c>
      <c r="AB1230" s="4" t="s">
        <v>46</v>
      </c>
      <c r="AC1230" s="4" t="s">
        <v>3576</v>
      </c>
      <c r="AD1230" s="4" t="s">
        <v>3395</v>
      </c>
      <c r="AE1230" s="4" t="s">
        <v>37</v>
      </c>
      <c r="AF1230" s="4" t="s">
        <v>37</v>
      </c>
      <c r="AG1230" s="4" t="s">
        <v>37</v>
      </c>
    </row>
    <row r="1231" spans="1:33" ht="12.75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  <c r="AB1231"/>
      <c r="AC1231"/>
      <c r="AD1231"/>
      <c r="AE1231"/>
      <c r="AF1231"/>
      <c r="AG1231"/>
    </row>
    <row r="1232" spans="1:33" ht="12.75" x14ac:dyDescent="0.2">
      <c r="A1232" s="4" t="s">
        <v>29</v>
      </c>
      <c r="B1232" s="4" t="s">
        <v>5225</v>
      </c>
      <c r="C1232"/>
      <c r="D1232" s="4" t="s">
        <v>5226</v>
      </c>
      <c r="E1232" s="4" t="s">
        <v>46</v>
      </c>
      <c r="F1232" s="4" t="s">
        <v>1324</v>
      </c>
      <c r="G1232" s="4" t="s">
        <v>5227</v>
      </c>
      <c r="H1232" s="4" t="s">
        <v>5227</v>
      </c>
      <c r="I1232" s="4" t="s">
        <v>320</v>
      </c>
      <c r="J1232" s="4" t="s">
        <v>30</v>
      </c>
      <c r="K1232" s="4" t="s">
        <v>71</v>
      </c>
      <c r="L1232" s="4" t="s">
        <v>5228</v>
      </c>
      <c r="M1232" s="4" t="s">
        <v>5229</v>
      </c>
      <c r="N1232" s="4" t="s">
        <v>998</v>
      </c>
      <c r="O1232" s="4" t="s">
        <v>67</v>
      </c>
      <c r="P1232" s="4" t="s">
        <v>31</v>
      </c>
      <c r="Q1232" s="4" t="s">
        <v>3576</v>
      </c>
      <c r="R1232"/>
      <c r="S1232"/>
      <c r="T1232" s="4" t="s">
        <v>3395</v>
      </c>
      <c r="U1232" s="4" t="s">
        <v>36</v>
      </c>
      <c r="V1232" s="4" t="s">
        <v>31</v>
      </c>
      <c r="W1232" s="4" t="s">
        <v>46</v>
      </c>
      <c r="X1232" s="4" t="s">
        <v>36</v>
      </c>
      <c r="Y1232"/>
      <c r="Z1232"/>
      <c r="AA1232" s="4" t="s">
        <v>30</v>
      </c>
      <c r="AB1232" s="4" t="s">
        <v>46</v>
      </c>
      <c r="AC1232" s="4" t="s">
        <v>3576</v>
      </c>
      <c r="AD1232" s="4" t="s">
        <v>3395</v>
      </c>
      <c r="AE1232" s="4" t="s">
        <v>8469</v>
      </c>
      <c r="AF1232" s="4" t="s">
        <v>6105</v>
      </c>
      <c r="AG1232" s="4" t="s">
        <v>6089</v>
      </c>
    </row>
    <row r="1233" spans="1:33" ht="12.75" x14ac:dyDescent="0.2">
      <c r="A1233" s="4" t="s">
        <v>34</v>
      </c>
      <c r="B1233" s="4" t="s">
        <v>5225</v>
      </c>
      <c r="C1233"/>
      <c r="D1233" s="4" t="s">
        <v>5226</v>
      </c>
      <c r="E1233" s="4" t="s">
        <v>46</v>
      </c>
      <c r="F1233" s="4" t="s">
        <v>1324</v>
      </c>
      <c r="G1233" s="4" t="s">
        <v>5227</v>
      </c>
      <c r="H1233" s="4" t="s">
        <v>5227</v>
      </c>
      <c r="I1233" s="4" t="s">
        <v>320</v>
      </c>
      <c r="J1233" s="4" t="s">
        <v>30</v>
      </c>
      <c r="K1233" s="4" t="s">
        <v>71</v>
      </c>
      <c r="L1233" s="4" t="s">
        <v>5228</v>
      </c>
      <c r="M1233" s="4" t="s">
        <v>5229</v>
      </c>
      <c r="N1233" s="4" t="s">
        <v>37</v>
      </c>
      <c r="O1233" s="4" t="s">
        <v>67</v>
      </c>
      <c r="P1233" s="4" t="s">
        <v>31</v>
      </c>
      <c r="Q1233" s="4" t="s">
        <v>3576</v>
      </c>
      <c r="R1233"/>
      <c r="S1233"/>
      <c r="T1233" s="4" t="s">
        <v>3395</v>
      </c>
      <c r="U1233" s="4" t="s">
        <v>36</v>
      </c>
      <c r="V1233" s="4" t="s">
        <v>31</v>
      </c>
      <c r="W1233" s="4" t="s">
        <v>46</v>
      </c>
      <c r="X1233" s="4" t="s">
        <v>36</v>
      </c>
      <c r="Y1233"/>
      <c r="Z1233"/>
      <c r="AA1233" s="4" t="s">
        <v>30</v>
      </c>
      <c r="AB1233" s="4" t="s">
        <v>46</v>
      </c>
      <c r="AC1233" s="4" t="s">
        <v>3576</v>
      </c>
      <c r="AD1233" s="4" t="s">
        <v>3395</v>
      </c>
      <c r="AE1233" s="4" t="s">
        <v>37</v>
      </c>
      <c r="AF1233" s="4" t="s">
        <v>37</v>
      </c>
      <c r="AG1233" s="4" t="s">
        <v>37</v>
      </c>
    </row>
    <row r="1234" spans="1:33" ht="12.75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  <c r="AB1234"/>
      <c r="AC1234"/>
      <c r="AD1234"/>
      <c r="AE1234"/>
      <c r="AF1234"/>
      <c r="AG1234"/>
    </row>
    <row r="1235" spans="1:33" ht="12.75" x14ac:dyDescent="0.2">
      <c r="A1235" s="4" t="s">
        <v>29</v>
      </c>
      <c r="B1235" s="4" t="s">
        <v>8470</v>
      </c>
      <c r="C1235"/>
      <c r="D1235" s="4" t="s">
        <v>5231</v>
      </c>
      <c r="E1235" s="4" t="s">
        <v>46</v>
      </c>
      <c r="F1235" s="4" t="s">
        <v>1324</v>
      </c>
      <c r="G1235" s="4" t="s">
        <v>8471</v>
      </c>
      <c r="H1235" s="4" t="s">
        <v>8471</v>
      </c>
      <c r="I1235" s="4" t="s">
        <v>6949</v>
      </c>
      <c r="J1235" s="4" t="s">
        <v>30</v>
      </c>
      <c r="K1235" s="4" t="s">
        <v>71</v>
      </c>
      <c r="L1235" s="4" t="s">
        <v>6949</v>
      </c>
      <c r="M1235" s="4" t="s">
        <v>6950</v>
      </c>
      <c r="N1235"/>
      <c r="O1235" s="4" t="s">
        <v>67</v>
      </c>
      <c r="P1235" s="4" t="s">
        <v>31</v>
      </c>
      <c r="Q1235" s="4" t="s">
        <v>3576</v>
      </c>
      <c r="R1235"/>
      <c r="S1235"/>
      <c r="T1235" s="4" t="s">
        <v>3395</v>
      </c>
      <c r="U1235" s="4" t="s">
        <v>36</v>
      </c>
      <c r="V1235" s="4" t="s">
        <v>31</v>
      </c>
      <c r="W1235" s="4" t="s">
        <v>46</v>
      </c>
      <c r="X1235" s="4" t="s">
        <v>36</v>
      </c>
      <c r="Y1235"/>
      <c r="Z1235"/>
      <c r="AA1235" s="4" t="s">
        <v>30</v>
      </c>
      <c r="AB1235" s="4" t="s">
        <v>46</v>
      </c>
      <c r="AC1235" s="4" t="s">
        <v>3576</v>
      </c>
      <c r="AD1235" s="4" t="s">
        <v>3395</v>
      </c>
      <c r="AE1235" s="4" t="s">
        <v>8472</v>
      </c>
      <c r="AF1235" s="4" t="s">
        <v>5127</v>
      </c>
      <c r="AG1235" s="4" t="s">
        <v>6953</v>
      </c>
    </row>
    <row r="1236" spans="1:33" ht="12.75" x14ac:dyDescent="0.2">
      <c r="A1236" s="4" t="s">
        <v>34</v>
      </c>
      <c r="B1236" s="4" t="s">
        <v>8470</v>
      </c>
      <c r="C1236"/>
      <c r="D1236" s="4" t="s">
        <v>5231</v>
      </c>
      <c r="E1236" s="4" t="s">
        <v>46</v>
      </c>
      <c r="F1236" s="4" t="s">
        <v>1324</v>
      </c>
      <c r="G1236" s="4" t="s">
        <v>8471</v>
      </c>
      <c r="H1236" s="4" t="s">
        <v>8471</v>
      </c>
      <c r="I1236" s="4" t="s">
        <v>6949</v>
      </c>
      <c r="J1236" s="4" t="s">
        <v>30</v>
      </c>
      <c r="K1236" s="4" t="s">
        <v>71</v>
      </c>
      <c r="L1236" s="4" t="s">
        <v>6949</v>
      </c>
      <c r="M1236" s="4" t="s">
        <v>6950</v>
      </c>
      <c r="N1236"/>
      <c r="O1236" s="4" t="s">
        <v>67</v>
      </c>
      <c r="P1236" s="4" t="s">
        <v>31</v>
      </c>
      <c r="Q1236" s="4" t="s">
        <v>3576</v>
      </c>
      <c r="R1236"/>
      <c r="S1236"/>
      <c r="T1236" s="4" t="s">
        <v>3395</v>
      </c>
      <c r="U1236" s="4" t="s">
        <v>36</v>
      </c>
      <c r="V1236" s="4" t="s">
        <v>31</v>
      </c>
      <c r="W1236" s="4" t="s">
        <v>46</v>
      </c>
      <c r="X1236" s="4" t="s">
        <v>36</v>
      </c>
      <c r="Y1236"/>
      <c r="Z1236"/>
      <c r="AA1236" s="4" t="s">
        <v>30</v>
      </c>
      <c r="AB1236" s="4" t="s">
        <v>46</v>
      </c>
      <c r="AC1236" s="4" t="s">
        <v>3576</v>
      </c>
      <c r="AD1236" s="4" t="s">
        <v>3395</v>
      </c>
      <c r="AE1236" s="4" t="s">
        <v>37</v>
      </c>
      <c r="AF1236" s="4" t="s">
        <v>37</v>
      </c>
      <c r="AG1236" s="4" t="s">
        <v>37</v>
      </c>
    </row>
    <row r="1237" spans="1:33" ht="12.75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  <c r="AB1237"/>
      <c r="AC1237"/>
      <c r="AD1237"/>
      <c r="AE1237"/>
      <c r="AF1237"/>
      <c r="AG1237"/>
    </row>
    <row r="1238" spans="1:33" ht="12.75" x14ac:dyDescent="0.2">
      <c r="A1238" s="4" t="s">
        <v>29</v>
      </c>
      <c r="B1238" s="4" t="s">
        <v>5230</v>
      </c>
      <c r="C1238"/>
      <c r="D1238" s="4" t="s">
        <v>5231</v>
      </c>
      <c r="E1238" s="4" t="s">
        <v>46</v>
      </c>
      <c r="F1238" s="4" t="s">
        <v>1324</v>
      </c>
      <c r="G1238" s="4" t="s">
        <v>5232</v>
      </c>
      <c r="H1238" s="4" t="s">
        <v>5232</v>
      </c>
      <c r="I1238" s="4" t="s">
        <v>448</v>
      </c>
      <c r="J1238" s="4" t="s">
        <v>30</v>
      </c>
      <c r="K1238" s="4" t="s">
        <v>449</v>
      </c>
      <c r="L1238" s="4" t="s">
        <v>3202</v>
      </c>
      <c r="M1238" s="4" t="s">
        <v>450</v>
      </c>
      <c r="N1238" s="4" t="s">
        <v>2966</v>
      </c>
      <c r="O1238" s="4" t="s">
        <v>67</v>
      </c>
      <c r="P1238" s="4" t="s">
        <v>31</v>
      </c>
      <c r="Q1238" s="4" t="s">
        <v>3576</v>
      </c>
      <c r="R1238"/>
      <c r="S1238"/>
      <c r="T1238" s="4" t="s">
        <v>3395</v>
      </c>
      <c r="U1238" s="4" t="s">
        <v>36</v>
      </c>
      <c r="V1238" s="4" t="s">
        <v>31</v>
      </c>
      <c r="W1238" s="4" t="s">
        <v>46</v>
      </c>
      <c r="X1238" s="4" t="s">
        <v>36</v>
      </c>
      <c r="Y1238"/>
      <c r="Z1238"/>
      <c r="AA1238" s="4" t="s">
        <v>30</v>
      </c>
      <c r="AB1238" s="4" t="s">
        <v>46</v>
      </c>
      <c r="AC1238" s="4" t="s">
        <v>3576</v>
      </c>
      <c r="AD1238" s="4" t="s">
        <v>3395</v>
      </c>
      <c r="AE1238" s="4" t="s">
        <v>6376</v>
      </c>
      <c r="AF1238" s="4" t="s">
        <v>8473</v>
      </c>
      <c r="AG1238" s="4" t="s">
        <v>5800</v>
      </c>
    </row>
    <row r="1239" spans="1:33" ht="12.75" x14ac:dyDescent="0.2">
      <c r="A1239" s="4" t="s">
        <v>34</v>
      </c>
      <c r="B1239" s="4" t="s">
        <v>5230</v>
      </c>
      <c r="C1239"/>
      <c r="D1239" s="4" t="s">
        <v>5231</v>
      </c>
      <c r="E1239" s="4" t="s">
        <v>46</v>
      </c>
      <c r="F1239" s="4" t="s">
        <v>1324</v>
      </c>
      <c r="G1239" s="4" t="s">
        <v>5232</v>
      </c>
      <c r="H1239" s="4" t="s">
        <v>5232</v>
      </c>
      <c r="I1239" s="4" t="s">
        <v>448</v>
      </c>
      <c r="J1239" s="4" t="s">
        <v>30</v>
      </c>
      <c r="K1239" s="4" t="s">
        <v>449</v>
      </c>
      <c r="L1239" s="4" t="s">
        <v>3202</v>
      </c>
      <c r="M1239" s="4" t="s">
        <v>450</v>
      </c>
      <c r="N1239" s="4" t="s">
        <v>37</v>
      </c>
      <c r="O1239" s="4" t="s">
        <v>67</v>
      </c>
      <c r="P1239" s="4" t="s">
        <v>31</v>
      </c>
      <c r="Q1239" s="4" t="s">
        <v>3576</v>
      </c>
      <c r="R1239"/>
      <c r="S1239"/>
      <c r="T1239" s="4" t="s">
        <v>3395</v>
      </c>
      <c r="U1239" s="4" t="s">
        <v>36</v>
      </c>
      <c r="V1239" s="4" t="s">
        <v>31</v>
      </c>
      <c r="W1239" s="4" t="s">
        <v>46</v>
      </c>
      <c r="X1239" s="4" t="s">
        <v>36</v>
      </c>
      <c r="Y1239"/>
      <c r="Z1239"/>
      <c r="AA1239" s="4" t="s">
        <v>30</v>
      </c>
      <c r="AB1239" s="4" t="s">
        <v>46</v>
      </c>
      <c r="AC1239" s="4" t="s">
        <v>3576</v>
      </c>
      <c r="AD1239" s="4" t="s">
        <v>3395</v>
      </c>
      <c r="AE1239" s="4" t="s">
        <v>37</v>
      </c>
      <c r="AF1239" s="4" t="s">
        <v>37</v>
      </c>
      <c r="AG1239" s="4" t="s">
        <v>37</v>
      </c>
    </row>
    <row r="1240" spans="1:33" ht="12.75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  <c r="AB1240"/>
      <c r="AC1240"/>
      <c r="AD1240"/>
      <c r="AE1240"/>
      <c r="AF1240"/>
      <c r="AG1240"/>
    </row>
    <row r="1241" spans="1:33" ht="12.75" x14ac:dyDescent="0.2">
      <c r="A1241" s="4" t="s">
        <v>29</v>
      </c>
      <c r="B1241" s="4" t="s">
        <v>5233</v>
      </c>
      <c r="C1241"/>
      <c r="D1241" s="4" t="s">
        <v>5234</v>
      </c>
      <c r="E1241" s="4" t="s">
        <v>46</v>
      </c>
      <c r="F1241" s="4" t="s">
        <v>1324</v>
      </c>
      <c r="G1241" s="4" t="s">
        <v>5235</v>
      </c>
      <c r="H1241" s="4" t="s">
        <v>5235</v>
      </c>
      <c r="I1241" s="4" t="s">
        <v>3437</v>
      </c>
      <c r="J1241" s="4" t="s">
        <v>30</v>
      </c>
      <c r="K1241" s="4" t="s">
        <v>217</v>
      </c>
      <c r="L1241" s="4" t="s">
        <v>5042</v>
      </c>
      <c r="M1241" s="4" t="s">
        <v>3439</v>
      </c>
      <c r="N1241" s="4" t="s">
        <v>998</v>
      </c>
      <c r="O1241" s="4" t="s">
        <v>67</v>
      </c>
      <c r="P1241" s="4" t="s">
        <v>31</v>
      </c>
      <c r="Q1241" s="4" t="s">
        <v>3434</v>
      </c>
      <c r="R1241"/>
      <c r="S1241"/>
      <c r="T1241" s="4" t="s">
        <v>3384</v>
      </c>
      <c r="U1241" s="4" t="s">
        <v>36</v>
      </c>
      <c r="V1241" s="4" t="s">
        <v>31</v>
      </c>
      <c r="W1241" s="4" t="s">
        <v>46</v>
      </c>
      <c r="X1241" s="4" t="s">
        <v>36</v>
      </c>
      <c r="Y1241"/>
      <c r="Z1241"/>
      <c r="AA1241" s="4" t="s">
        <v>30</v>
      </c>
      <c r="AB1241" s="4" t="s">
        <v>46</v>
      </c>
      <c r="AC1241" s="4" t="s">
        <v>3434</v>
      </c>
      <c r="AD1241" s="4" t="s">
        <v>3384</v>
      </c>
      <c r="AE1241" s="4" t="s">
        <v>8474</v>
      </c>
      <c r="AF1241" s="4" t="s">
        <v>8475</v>
      </c>
      <c r="AG1241" s="4" t="s">
        <v>2987</v>
      </c>
    </row>
    <row r="1242" spans="1:33" ht="12.75" x14ac:dyDescent="0.2">
      <c r="A1242" s="4" t="s">
        <v>34</v>
      </c>
      <c r="B1242" s="4" t="s">
        <v>5233</v>
      </c>
      <c r="C1242"/>
      <c r="D1242" s="4" t="s">
        <v>5234</v>
      </c>
      <c r="E1242" s="4" t="s">
        <v>46</v>
      </c>
      <c r="F1242" s="4" t="s">
        <v>1324</v>
      </c>
      <c r="G1242" s="4" t="s">
        <v>5235</v>
      </c>
      <c r="H1242" s="4" t="s">
        <v>5235</v>
      </c>
      <c r="I1242" s="4" t="s">
        <v>3437</v>
      </c>
      <c r="J1242" s="4" t="s">
        <v>30</v>
      </c>
      <c r="K1242" s="4" t="s">
        <v>217</v>
      </c>
      <c r="L1242" s="4" t="s">
        <v>5042</v>
      </c>
      <c r="M1242" s="4" t="s">
        <v>3439</v>
      </c>
      <c r="N1242" s="4" t="s">
        <v>37</v>
      </c>
      <c r="O1242" s="4" t="s">
        <v>67</v>
      </c>
      <c r="P1242" s="4" t="s">
        <v>31</v>
      </c>
      <c r="Q1242" s="4" t="s">
        <v>3434</v>
      </c>
      <c r="R1242"/>
      <c r="S1242"/>
      <c r="T1242" s="4" t="s">
        <v>3384</v>
      </c>
      <c r="U1242" s="4" t="s">
        <v>36</v>
      </c>
      <c r="V1242" s="4" t="s">
        <v>31</v>
      </c>
      <c r="W1242" s="4" t="s">
        <v>46</v>
      </c>
      <c r="X1242" s="4" t="s">
        <v>36</v>
      </c>
      <c r="Y1242"/>
      <c r="Z1242"/>
      <c r="AA1242" s="4" t="s">
        <v>30</v>
      </c>
      <c r="AB1242" s="4" t="s">
        <v>46</v>
      </c>
      <c r="AC1242" s="4" t="s">
        <v>3434</v>
      </c>
      <c r="AD1242" s="4" t="s">
        <v>3384</v>
      </c>
      <c r="AE1242" s="4" t="s">
        <v>37</v>
      </c>
      <c r="AF1242" s="4" t="s">
        <v>37</v>
      </c>
      <c r="AG1242" s="4" t="s">
        <v>37</v>
      </c>
    </row>
    <row r="1243" spans="1:33" ht="12.75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  <c r="AB1243"/>
      <c r="AC1243"/>
      <c r="AD1243"/>
      <c r="AE1243"/>
      <c r="AF1243"/>
      <c r="AG1243"/>
    </row>
    <row r="1244" spans="1:33" ht="12.75" x14ac:dyDescent="0.2">
      <c r="A1244" s="4" t="s">
        <v>29</v>
      </c>
      <c r="B1244" s="4" t="s">
        <v>5236</v>
      </c>
      <c r="C1244"/>
      <c r="D1244" s="4" t="s">
        <v>5234</v>
      </c>
      <c r="E1244" s="4" t="s">
        <v>46</v>
      </c>
      <c r="F1244" s="4" t="s">
        <v>1324</v>
      </c>
      <c r="G1244" s="4" t="s">
        <v>5237</v>
      </c>
      <c r="H1244" s="4" t="s">
        <v>5237</v>
      </c>
      <c r="I1244" s="4" t="s">
        <v>2025</v>
      </c>
      <c r="J1244" s="4" t="s">
        <v>30</v>
      </c>
      <c r="K1244" s="4" t="s">
        <v>217</v>
      </c>
      <c r="L1244" s="4" t="s">
        <v>2026</v>
      </c>
      <c r="M1244" s="4" t="s">
        <v>2027</v>
      </c>
      <c r="N1244" s="4" t="s">
        <v>998</v>
      </c>
      <c r="O1244" s="4" t="s">
        <v>67</v>
      </c>
      <c r="P1244" s="4" t="s">
        <v>31</v>
      </c>
      <c r="Q1244" s="4" t="s">
        <v>3434</v>
      </c>
      <c r="R1244"/>
      <c r="S1244"/>
      <c r="T1244" s="4" t="s">
        <v>3384</v>
      </c>
      <c r="U1244" s="4" t="s">
        <v>36</v>
      </c>
      <c r="V1244" s="4" t="s">
        <v>31</v>
      </c>
      <c r="W1244" s="4" t="s">
        <v>46</v>
      </c>
      <c r="X1244" s="4" t="s">
        <v>36</v>
      </c>
      <c r="Y1244"/>
      <c r="Z1244"/>
      <c r="AA1244" s="4" t="s">
        <v>30</v>
      </c>
      <c r="AB1244" s="4" t="s">
        <v>46</v>
      </c>
      <c r="AC1244" s="4" t="s">
        <v>3434</v>
      </c>
      <c r="AD1244" s="4" t="s">
        <v>3384</v>
      </c>
      <c r="AE1244" s="4" t="s">
        <v>8476</v>
      </c>
      <c r="AF1244" s="4" t="s">
        <v>7363</v>
      </c>
      <c r="AG1244" s="4" t="s">
        <v>2987</v>
      </c>
    </row>
    <row r="1245" spans="1:33" ht="12.75" x14ac:dyDescent="0.2">
      <c r="A1245" s="4" t="s">
        <v>34</v>
      </c>
      <c r="B1245" s="4" t="s">
        <v>5236</v>
      </c>
      <c r="C1245"/>
      <c r="D1245" s="4" t="s">
        <v>5234</v>
      </c>
      <c r="E1245" s="4" t="s">
        <v>46</v>
      </c>
      <c r="F1245" s="4" t="s">
        <v>1324</v>
      </c>
      <c r="G1245" s="4" t="s">
        <v>5237</v>
      </c>
      <c r="H1245" s="4" t="s">
        <v>5237</v>
      </c>
      <c r="I1245" s="4" t="s">
        <v>2025</v>
      </c>
      <c r="J1245" s="4" t="s">
        <v>30</v>
      </c>
      <c r="K1245" s="4" t="s">
        <v>217</v>
      </c>
      <c r="L1245" s="4" t="s">
        <v>2026</v>
      </c>
      <c r="M1245" s="4" t="s">
        <v>2027</v>
      </c>
      <c r="N1245" s="4" t="s">
        <v>37</v>
      </c>
      <c r="O1245" s="4" t="s">
        <v>67</v>
      </c>
      <c r="P1245" s="4" t="s">
        <v>31</v>
      </c>
      <c r="Q1245" s="4" t="s">
        <v>3434</v>
      </c>
      <c r="R1245"/>
      <c r="S1245"/>
      <c r="T1245" s="4" t="s">
        <v>3384</v>
      </c>
      <c r="U1245" s="4" t="s">
        <v>36</v>
      </c>
      <c r="V1245" s="4" t="s">
        <v>31</v>
      </c>
      <c r="W1245" s="4" t="s">
        <v>46</v>
      </c>
      <c r="X1245" s="4" t="s">
        <v>36</v>
      </c>
      <c r="Y1245"/>
      <c r="Z1245"/>
      <c r="AA1245" s="4" t="s">
        <v>30</v>
      </c>
      <c r="AB1245" s="4" t="s">
        <v>46</v>
      </c>
      <c r="AC1245" s="4" t="s">
        <v>3434</v>
      </c>
      <c r="AD1245" s="4" t="s">
        <v>3384</v>
      </c>
      <c r="AE1245" s="4" t="s">
        <v>37</v>
      </c>
      <c r="AF1245" s="4" t="s">
        <v>37</v>
      </c>
      <c r="AG1245" s="4" t="s">
        <v>37</v>
      </c>
    </row>
    <row r="1246" spans="1:33" ht="12.75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  <c r="AB1246"/>
      <c r="AC1246"/>
      <c r="AD1246"/>
      <c r="AE1246"/>
      <c r="AF1246"/>
      <c r="AG1246"/>
    </row>
    <row r="1247" spans="1:33" ht="12.75" x14ac:dyDescent="0.2">
      <c r="A1247" s="4" t="s">
        <v>29</v>
      </c>
      <c r="B1247" s="4" t="s">
        <v>5238</v>
      </c>
      <c r="C1247"/>
      <c r="D1247" s="4" t="s">
        <v>5234</v>
      </c>
      <c r="E1247" s="4" t="s">
        <v>46</v>
      </c>
      <c r="F1247" s="4" t="s">
        <v>1324</v>
      </c>
      <c r="G1247" s="4" t="s">
        <v>5239</v>
      </c>
      <c r="H1247" s="4" t="s">
        <v>5239</v>
      </c>
      <c r="I1247" s="4" t="s">
        <v>2010</v>
      </c>
      <c r="J1247" s="4" t="s">
        <v>30</v>
      </c>
      <c r="K1247" s="4" t="s">
        <v>217</v>
      </c>
      <c r="L1247" s="4" t="s">
        <v>614</v>
      </c>
      <c r="M1247" s="4" t="s">
        <v>615</v>
      </c>
      <c r="N1247" s="4" t="s">
        <v>998</v>
      </c>
      <c r="O1247" s="4" t="s">
        <v>67</v>
      </c>
      <c r="P1247" s="4" t="s">
        <v>31</v>
      </c>
      <c r="Q1247" s="4" t="s">
        <v>3434</v>
      </c>
      <c r="R1247"/>
      <c r="S1247"/>
      <c r="T1247" s="4" t="s">
        <v>3384</v>
      </c>
      <c r="U1247" s="4" t="s">
        <v>36</v>
      </c>
      <c r="V1247" s="4" t="s">
        <v>31</v>
      </c>
      <c r="W1247" s="4" t="s">
        <v>46</v>
      </c>
      <c r="X1247" s="4" t="s">
        <v>36</v>
      </c>
      <c r="Y1247"/>
      <c r="Z1247"/>
      <c r="AA1247" s="4" t="s">
        <v>30</v>
      </c>
      <c r="AB1247" s="4" t="s">
        <v>46</v>
      </c>
      <c r="AC1247" s="4" t="s">
        <v>3434</v>
      </c>
      <c r="AD1247" s="4" t="s">
        <v>3384</v>
      </c>
      <c r="AE1247" s="4" t="s">
        <v>8477</v>
      </c>
      <c r="AF1247" s="4" t="s">
        <v>8478</v>
      </c>
      <c r="AG1247" s="4" t="s">
        <v>2987</v>
      </c>
    </row>
    <row r="1248" spans="1:33" ht="12.75" x14ac:dyDescent="0.2">
      <c r="A1248" s="4" t="s">
        <v>34</v>
      </c>
      <c r="B1248" s="4" t="s">
        <v>5238</v>
      </c>
      <c r="C1248"/>
      <c r="D1248" s="4" t="s">
        <v>5234</v>
      </c>
      <c r="E1248" s="4" t="s">
        <v>46</v>
      </c>
      <c r="F1248" s="4" t="s">
        <v>1324</v>
      </c>
      <c r="G1248" s="4" t="s">
        <v>5239</v>
      </c>
      <c r="H1248" s="4" t="s">
        <v>5239</v>
      </c>
      <c r="I1248" s="4" t="s">
        <v>2010</v>
      </c>
      <c r="J1248" s="4" t="s">
        <v>30</v>
      </c>
      <c r="K1248" s="4" t="s">
        <v>217</v>
      </c>
      <c r="L1248" s="4" t="s">
        <v>614</v>
      </c>
      <c r="M1248" s="4" t="s">
        <v>615</v>
      </c>
      <c r="N1248" s="4" t="s">
        <v>37</v>
      </c>
      <c r="O1248" s="4" t="s">
        <v>67</v>
      </c>
      <c r="P1248" s="4" t="s">
        <v>31</v>
      </c>
      <c r="Q1248" s="4" t="s">
        <v>3434</v>
      </c>
      <c r="R1248"/>
      <c r="S1248"/>
      <c r="T1248" s="4" t="s">
        <v>3384</v>
      </c>
      <c r="U1248" s="4" t="s">
        <v>36</v>
      </c>
      <c r="V1248" s="4" t="s">
        <v>31</v>
      </c>
      <c r="W1248" s="4" t="s">
        <v>46</v>
      </c>
      <c r="X1248" s="4" t="s">
        <v>36</v>
      </c>
      <c r="Y1248"/>
      <c r="Z1248"/>
      <c r="AA1248" s="4" t="s">
        <v>30</v>
      </c>
      <c r="AB1248" s="4" t="s">
        <v>46</v>
      </c>
      <c r="AC1248" s="4" t="s">
        <v>3434</v>
      </c>
      <c r="AD1248" s="4" t="s">
        <v>3384</v>
      </c>
      <c r="AE1248" s="4" t="s">
        <v>37</v>
      </c>
      <c r="AF1248" s="4" t="s">
        <v>37</v>
      </c>
      <c r="AG1248" s="4" t="s">
        <v>37</v>
      </c>
    </row>
    <row r="1249" spans="1:33" ht="12.75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  <c r="AB1249"/>
      <c r="AC1249"/>
      <c r="AD1249"/>
      <c r="AE1249"/>
      <c r="AF1249"/>
      <c r="AG1249"/>
    </row>
    <row r="1250" spans="1:33" ht="12.75" x14ac:dyDescent="0.2">
      <c r="A1250" s="4" t="s">
        <v>29</v>
      </c>
      <c r="B1250" s="4" t="s">
        <v>5240</v>
      </c>
      <c r="C1250"/>
      <c r="D1250" s="4" t="s">
        <v>5234</v>
      </c>
      <c r="E1250" s="4" t="s">
        <v>46</v>
      </c>
      <c r="F1250" s="4" t="s">
        <v>1324</v>
      </c>
      <c r="G1250" s="4" t="s">
        <v>5241</v>
      </c>
      <c r="H1250" s="4" t="s">
        <v>5241</v>
      </c>
      <c r="I1250" s="4" t="s">
        <v>3756</v>
      </c>
      <c r="J1250" s="4" t="s">
        <v>30</v>
      </c>
      <c r="K1250" s="4" t="s">
        <v>217</v>
      </c>
      <c r="L1250" s="4" t="s">
        <v>3757</v>
      </c>
      <c r="M1250" s="4" t="s">
        <v>3758</v>
      </c>
      <c r="N1250" s="4" t="s">
        <v>998</v>
      </c>
      <c r="O1250" s="4" t="s">
        <v>67</v>
      </c>
      <c r="P1250" s="4" t="s">
        <v>31</v>
      </c>
      <c r="Q1250" s="4" t="s">
        <v>3434</v>
      </c>
      <c r="R1250"/>
      <c r="S1250"/>
      <c r="T1250" s="4" t="s">
        <v>3384</v>
      </c>
      <c r="U1250" s="4" t="s">
        <v>36</v>
      </c>
      <c r="V1250" s="4" t="s">
        <v>31</v>
      </c>
      <c r="W1250" s="4" t="s">
        <v>46</v>
      </c>
      <c r="X1250" s="4" t="s">
        <v>36</v>
      </c>
      <c r="Y1250"/>
      <c r="Z1250"/>
      <c r="AA1250" s="4" t="s">
        <v>30</v>
      </c>
      <c r="AB1250" s="4" t="s">
        <v>46</v>
      </c>
      <c r="AC1250" s="4" t="s">
        <v>3434</v>
      </c>
      <c r="AD1250" s="4" t="s">
        <v>3384</v>
      </c>
      <c r="AE1250" s="4" t="s">
        <v>8479</v>
      </c>
      <c r="AF1250" s="4" t="s">
        <v>8480</v>
      </c>
      <c r="AG1250" s="4" t="s">
        <v>2987</v>
      </c>
    </row>
    <row r="1251" spans="1:33" ht="12.75" x14ac:dyDescent="0.2">
      <c r="A1251" s="4" t="s">
        <v>34</v>
      </c>
      <c r="B1251" s="4" t="s">
        <v>5240</v>
      </c>
      <c r="C1251"/>
      <c r="D1251" s="4" t="s">
        <v>5234</v>
      </c>
      <c r="E1251" s="4" t="s">
        <v>46</v>
      </c>
      <c r="F1251" s="4" t="s">
        <v>1324</v>
      </c>
      <c r="G1251" s="4" t="s">
        <v>5241</v>
      </c>
      <c r="H1251" s="4" t="s">
        <v>5241</v>
      </c>
      <c r="I1251" s="4" t="s">
        <v>3756</v>
      </c>
      <c r="J1251" s="4" t="s">
        <v>30</v>
      </c>
      <c r="K1251" s="4" t="s">
        <v>217</v>
      </c>
      <c r="L1251" s="4" t="s">
        <v>3761</v>
      </c>
      <c r="M1251" s="4" t="s">
        <v>3762</v>
      </c>
      <c r="N1251" s="4" t="s">
        <v>37</v>
      </c>
      <c r="O1251" s="4" t="s">
        <v>67</v>
      </c>
      <c r="P1251" s="4" t="s">
        <v>31</v>
      </c>
      <c r="Q1251" s="4" t="s">
        <v>3434</v>
      </c>
      <c r="R1251"/>
      <c r="S1251"/>
      <c r="T1251" s="4" t="s">
        <v>3384</v>
      </c>
      <c r="U1251" s="4" t="s">
        <v>36</v>
      </c>
      <c r="V1251" s="4" t="s">
        <v>31</v>
      </c>
      <c r="W1251" s="4" t="s">
        <v>46</v>
      </c>
      <c r="X1251" s="4" t="s">
        <v>36</v>
      </c>
      <c r="Y1251"/>
      <c r="Z1251"/>
      <c r="AA1251" s="4" t="s">
        <v>30</v>
      </c>
      <c r="AB1251" s="4" t="s">
        <v>46</v>
      </c>
      <c r="AC1251" s="4" t="s">
        <v>3434</v>
      </c>
      <c r="AD1251" s="4" t="s">
        <v>3384</v>
      </c>
      <c r="AE1251" s="4" t="s">
        <v>37</v>
      </c>
      <c r="AF1251" s="4" t="s">
        <v>37</v>
      </c>
      <c r="AG1251" s="4" t="s">
        <v>37</v>
      </c>
    </row>
    <row r="1252" spans="1:33" ht="12.75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  <c r="AB1252"/>
      <c r="AC1252"/>
      <c r="AD1252"/>
      <c r="AE1252"/>
      <c r="AF1252"/>
      <c r="AG1252"/>
    </row>
    <row r="1253" spans="1:33" ht="12.75" x14ac:dyDescent="0.2">
      <c r="A1253" s="4" t="s">
        <v>29</v>
      </c>
      <c r="B1253" s="4" t="s">
        <v>5242</v>
      </c>
      <c r="C1253"/>
      <c r="D1253" s="4" t="s">
        <v>5243</v>
      </c>
      <c r="E1253" s="4" t="s">
        <v>46</v>
      </c>
      <c r="F1253" s="4" t="s">
        <v>1324</v>
      </c>
      <c r="G1253" s="4" t="s">
        <v>5244</v>
      </c>
      <c r="H1253" s="4" t="s">
        <v>5244</v>
      </c>
      <c r="I1253" s="4" t="s">
        <v>2336</v>
      </c>
      <c r="J1253" s="4" t="s">
        <v>242</v>
      </c>
      <c r="K1253" s="4" t="s">
        <v>243</v>
      </c>
      <c r="L1253" s="4" t="s">
        <v>2376</v>
      </c>
      <c r="M1253" s="4" t="s">
        <v>5245</v>
      </c>
      <c r="N1253" s="4" t="s">
        <v>998</v>
      </c>
      <c r="O1253" s="4" t="s">
        <v>41</v>
      </c>
      <c r="P1253" s="4" t="s">
        <v>31</v>
      </c>
      <c r="Q1253" s="4" t="s">
        <v>3434</v>
      </c>
      <c r="R1253"/>
      <c r="S1253"/>
      <c r="T1253" s="4" t="s">
        <v>3384</v>
      </c>
      <c r="U1253" s="4" t="s">
        <v>36</v>
      </c>
      <c r="V1253" s="4" t="s">
        <v>31</v>
      </c>
      <c r="W1253" s="4" t="s">
        <v>46</v>
      </c>
      <c r="X1253" s="4" t="s">
        <v>36</v>
      </c>
      <c r="Y1253"/>
      <c r="Z1253"/>
      <c r="AA1253" s="4" t="s">
        <v>243</v>
      </c>
      <c r="AB1253" s="4" t="s">
        <v>46</v>
      </c>
      <c r="AC1253" s="4" t="s">
        <v>3434</v>
      </c>
      <c r="AD1253" s="4" t="s">
        <v>3384</v>
      </c>
      <c r="AE1253" s="4" t="s">
        <v>8481</v>
      </c>
      <c r="AF1253" s="4" t="s">
        <v>8482</v>
      </c>
      <c r="AG1253" s="4" t="s">
        <v>6305</v>
      </c>
    </row>
    <row r="1254" spans="1:33" ht="12.75" x14ac:dyDescent="0.2">
      <c r="A1254" s="4" t="s">
        <v>34</v>
      </c>
      <c r="B1254" s="4" t="s">
        <v>5242</v>
      </c>
      <c r="C1254"/>
      <c r="D1254" s="4" t="s">
        <v>5243</v>
      </c>
      <c r="E1254" s="4" t="s">
        <v>46</v>
      </c>
      <c r="F1254" s="4" t="s">
        <v>1324</v>
      </c>
      <c r="G1254" s="4" t="s">
        <v>5244</v>
      </c>
      <c r="H1254" s="4" t="s">
        <v>5244</v>
      </c>
      <c r="I1254" s="4" t="s">
        <v>2336</v>
      </c>
      <c r="J1254" s="4" t="s">
        <v>242</v>
      </c>
      <c r="K1254" s="4" t="s">
        <v>243</v>
      </c>
      <c r="L1254" s="4" t="s">
        <v>2341</v>
      </c>
      <c r="M1254" s="4" t="s">
        <v>5245</v>
      </c>
      <c r="N1254" s="4" t="s">
        <v>5246</v>
      </c>
      <c r="O1254" s="4" t="s">
        <v>41</v>
      </c>
      <c r="P1254" s="4" t="s">
        <v>31</v>
      </c>
      <c r="Q1254" s="4" t="s">
        <v>3434</v>
      </c>
      <c r="R1254"/>
      <c r="S1254"/>
      <c r="T1254" s="4" t="s">
        <v>3384</v>
      </c>
      <c r="U1254" s="4" t="s">
        <v>36</v>
      </c>
      <c r="V1254" s="4" t="s">
        <v>31</v>
      </c>
      <c r="W1254" s="4" t="s">
        <v>46</v>
      </c>
      <c r="X1254" s="4" t="s">
        <v>36</v>
      </c>
      <c r="Y1254"/>
      <c r="Z1254"/>
      <c r="AA1254" s="4" t="s">
        <v>243</v>
      </c>
      <c r="AB1254" s="4" t="s">
        <v>46</v>
      </c>
      <c r="AC1254" s="4" t="s">
        <v>3434</v>
      </c>
      <c r="AD1254" s="4" t="s">
        <v>3384</v>
      </c>
      <c r="AE1254" s="4" t="s">
        <v>37</v>
      </c>
      <c r="AF1254" s="4" t="s">
        <v>37</v>
      </c>
      <c r="AG1254" s="4" t="s">
        <v>37</v>
      </c>
    </row>
    <row r="1255" spans="1:33" ht="12.75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  <c r="AB1255"/>
      <c r="AC1255"/>
      <c r="AD1255"/>
      <c r="AE1255"/>
      <c r="AF1255"/>
      <c r="AG1255"/>
    </row>
    <row r="1256" spans="1:33" ht="12.75" x14ac:dyDescent="0.2">
      <c r="A1256" s="4" t="s">
        <v>29</v>
      </c>
      <c r="B1256" s="4" t="s">
        <v>5247</v>
      </c>
      <c r="C1256"/>
      <c r="D1256" s="4" t="s">
        <v>5243</v>
      </c>
      <c r="E1256" s="4" t="s">
        <v>46</v>
      </c>
      <c r="F1256" s="4" t="s">
        <v>1324</v>
      </c>
      <c r="G1256" s="4" t="s">
        <v>5248</v>
      </c>
      <c r="H1256" s="4" t="s">
        <v>5248</v>
      </c>
      <c r="I1256" s="4" t="s">
        <v>2336</v>
      </c>
      <c r="J1256" s="4" t="s">
        <v>242</v>
      </c>
      <c r="K1256" s="4" t="s">
        <v>243</v>
      </c>
      <c r="L1256" s="4" t="s">
        <v>5249</v>
      </c>
      <c r="M1256" s="4" t="s">
        <v>5250</v>
      </c>
      <c r="N1256" s="4" t="s">
        <v>998</v>
      </c>
      <c r="O1256" s="4" t="s">
        <v>41</v>
      </c>
      <c r="P1256" s="4" t="s">
        <v>31</v>
      </c>
      <c r="Q1256" s="4" t="s">
        <v>3434</v>
      </c>
      <c r="R1256"/>
      <c r="S1256"/>
      <c r="T1256" s="4" t="s">
        <v>3384</v>
      </c>
      <c r="U1256" s="4" t="s">
        <v>36</v>
      </c>
      <c r="V1256" s="4" t="s">
        <v>31</v>
      </c>
      <c r="W1256" s="4" t="s">
        <v>46</v>
      </c>
      <c r="X1256" s="4" t="s">
        <v>36</v>
      </c>
      <c r="Y1256"/>
      <c r="Z1256"/>
      <c r="AA1256" s="4" t="s">
        <v>243</v>
      </c>
      <c r="AB1256" s="4" t="s">
        <v>46</v>
      </c>
      <c r="AC1256" s="4" t="s">
        <v>3434</v>
      </c>
      <c r="AD1256" s="4" t="s">
        <v>3384</v>
      </c>
      <c r="AE1256" s="4" t="s">
        <v>8483</v>
      </c>
      <c r="AF1256" s="4" t="s">
        <v>8484</v>
      </c>
      <c r="AG1256" s="4" t="s">
        <v>6305</v>
      </c>
    </row>
    <row r="1257" spans="1:33" ht="12.75" x14ac:dyDescent="0.2">
      <c r="A1257" s="4" t="s">
        <v>34</v>
      </c>
      <c r="B1257" s="4" t="s">
        <v>5247</v>
      </c>
      <c r="C1257"/>
      <c r="D1257" s="4" t="s">
        <v>5243</v>
      </c>
      <c r="E1257" s="4" t="s">
        <v>46</v>
      </c>
      <c r="F1257" s="4" t="s">
        <v>1324</v>
      </c>
      <c r="G1257" s="4" t="s">
        <v>5248</v>
      </c>
      <c r="H1257" s="4" t="s">
        <v>5248</v>
      </c>
      <c r="I1257" s="4" t="s">
        <v>2336</v>
      </c>
      <c r="J1257" s="4" t="s">
        <v>242</v>
      </c>
      <c r="K1257" s="4" t="s">
        <v>243</v>
      </c>
      <c r="L1257" s="4" t="s">
        <v>2337</v>
      </c>
      <c r="M1257" s="4" t="s">
        <v>5251</v>
      </c>
      <c r="N1257" s="4" t="s">
        <v>37</v>
      </c>
      <c r="O1257" s="4" t="s">
        <v>41</v>
      </c>
      <c r="P1257" s="4" t="s">
        <v>31</v>
      </c>
      <c r="Q1257" s="4" t="s">
        <v>3434</v>
      </c>
      <c r="R1257"/>
      <c r="S1257"/>
      <c r="T1257" s="4" t="s">
        <v>3384</v>
      </c>
      <c r="U1257" s="4" t="s">
        <v>36</v>
      </c>
      <c r="V1257" s="4" t="s">
        <v>31</v>
      </c>
      <c r="W1257" s="4" t="s">
        <v>46</v>
      </c>
      <c r="X1257" s="4" t="s">
        <v>36</v>
      </c>
      <c r="Y1257"/>
      <c r="Z1257"/>
      <c r="AA1257" s="4" t="s">
        <v>243</v>
      </c>
      <c r="AB1257" s="4" t="s">
        <v>46</v>
      </c>
      <c r="AC1257" s="4" t="s">
        <v>3434</v>
      </c>
      <c r="AD1257" s="4" t="s">
        <v>3384</v>
      </c>
      <c r="AE1257" s="4" t="s">
        <v>37</v>
      </c>
      <c r="AF1257" s="4" t="s">
        <v>37</v>
      </c>
      <c r="AG1257" s="4" t="s">
        <v>37</v>
      </c>
    </row>
    <row r="1258" spans="1:33" ht="12.75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  <c r="AB1258"/>
      <c r="AC1258"/>
      <c r="AD1258"/>
      <c r="AE1258"/>
      <c r="AF1258"/>
      <c r="AG1258"/>
    </row>
    <row r="1259" spans="1:33" ht="12.75" x14ac:dyDescent="0.2">
      <c r="A1259" s="4" t="s">
        <v>29</v>
      </c>
      <c r="B1259" s="4" t="s">
        <v>8485</v>
      </c>
      <c r="C1259"/>
      <c r="D1259" s="4" t="s">
        <v>8486</v>
      </c>
      <c r="E1259" s="4" t="s">
        <v>46</v>
      </c>
      <c r="F1259" s="4" t="s">
        <v>1324</v>
      </c>
      <c r="G1259" s="4" t="s">
        <v>8487</v>
      </c>
      <c r="H1259" s="4" t="s">
        <v>8487</v>
      </c>
      <c r="I1259" s="4" t="s">
        <v>3808</v>
      </c>
      <c r="J1259" s="4" t="s">
        <v>245</v>
      </c>
      <c r="K1259"/>
      <c r="L1259" s="4" t="s">
        <v>3808</v>
      </c>
      <c r="M1259" s="4" t="s">
        <v>3810</v>
      </c>
      <c r="N1259"/>
      <c r="O1259" s="4" t="s">
        <v>41</v>
      </c>
      <c r="P1259" s="4" t="s">
        <v>36</v>
      </c>
      <c r="Q1259" s="4" t="s">
        <v>3803</v>
      </c>
      <c r="R1259"/>
      <c r="S1259"/>
      <c r="T1259" s="4" t="s">
        <v>3384</v>
      </c>
      <c r="U1259" s="4" t="s">
        <v>36</v>
      </c>
      <c r="V1259" s="4" t="s">
        <v>31</v>
      </c>
      <c r="W1259" s="4" t="s">
        <v>46</v>
      </c>
      <c r="X1259" s="4" t="s">
        <v>36</v>
      </c>
      <c r="Y1259"/>
      <c r="Z1259"/>
      <c r="AA1259" s="4" t="s">
        <v>246</v>
      </c>
      <c r="AB1259" s="4" t="s">
        <v>46</v>
      </c>
      <c r="AC1259" s="4" t="s">
        <v>3803</v>
      </c>
      <c r="AD1259" s="4" t="s">
        <v>3384</v>
      </c>
      <c r="AE1259" s="4" t="s">
        <v>8488</v>
      </c>
      <c r="AF1259" s="4" t="s">
        <v>6157</v>
      </c>
      <c r="AG1259"/>
    </row>
    <row r="1260" spans="1:33" ht="12.75" x14ac:dyDescent="0.2">
      <c r="A1260" s="4" t="s">
        <v>34</v>
      </c>
      <c r="B1260" s="4" t="s">
        <v>8485</v>
      </c>
      <c r="C1260"/>
      <c r="D1260" s="4" t="s">
        <v>8486</v>
      </c>
      <c r="E1260" s="4" t="s">
        <v>46</v>
      </c>
      <c r="F1260" s="4" t="s">
        <v>1324</v>
      </c>
      <c r="G1260" s="4" t="s">
        <v>8487</v>
      </c>
      <c r="H1260" s="4" t="s">
        <v>8487</v>
      </c>
      <c r="I1260" s="4" t="s">
        <v>3808</v>
      </c>
      <c r="J1260" s="4" t="s">
        <v>245</v>
      </c>
      <c r="K1260"/>
      <c r="L1260" s="4" t="s">
        <v>3808</v>
      </c>
      <c r="M1260" s="4" t="s">
        <v>3810</v>
      </c>
      <c r="N1260"/>
      <c r="O1260" s="4" t="s">
        <v>41</v>
      </c>
      <c r="P1260" s="4" t="s">
        <v>36</v>
      </c>
      <c r="Q1260" s="4" t="s">
        <v>3803</v>
      </c>
      <c r="R1260"/>
      <c r="S1260"/>
      <c r="T1260" s="4" t="s">
        <v>3384</v>
      </c>
      <c r="U1260" s="4" t="s">
        <v>36</v>
      </c>
      <c r="V1260" s="4" t="s">
        <v>31</v>
      </c>
      <c r="W1260" s="4" t="s">
        <v>46</v>
      </c>
      <c r="X1260" s="4" t="s">
        <v>36</v>
      </c>
      <c r="Y1260"/>
      <c r="Z1260"/>
      <c r="AA1260" s="4" t="s">
        <v>246</v>
      </c>
      <c r="AB1260" s="4" t="s">
        <v>46</v>
      </c>
      <c r="AC1260" s="4" t="s">
        <v>3803</v>
      </c>
      <c r="AD1260" s="4" t="s">
        <v>3384</v>
      </c>
      <c r="AE1260" s="4" t="s">
        <v>37</v>
      </c>
      <c r="AF1260" s="4" t="s">
        <v>37</v>
      </c>
      <c r="AG1260"/>
    </row>
    <row r="1261" spans="1:33" ht="12.75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  <c r="AB1261"/>
      <c r="AC1261"/>
      <c r="AD1261"/>
      <c r="AE1261"/>
      <c r="AF1261"/>
      <c r="AG1261"/>
    </row>
    <row r="1262" spans="1:33" ht="12.75" x14ac:dyDescent="0.2">
      <c r="A1262" s="4" t="s">
        <v>29</v>
      </c>
      <c r="B1262" s="4" t="s">
        <v>8489</v>
      </c>
      <c r="C1262"/>
      <c r="D1262" s="4" t="s">
        <v>8486</v>
      </c>
      <c r="E1262" s="4" t="s">
        <v>46</v>
      </c>
      <c r="F1262" s="4" t="s">
        <v>1324</v>
      </c>
      <c r="G1262" s="4" t="s">
        <v>8490</v>
      </c>
      <c r="H1262" s="4" t="s">
        <v>8490</v>
      </c>
      <c r="I1262" s="4" t="s">
        <v>8491</v>
      </c>
      <c r="J1262" s="4" t="s">
        <v>245</v>
      </c>
      <c r="K1262"/>
      <c r="L1262" s="4" t="s">
        <v>8492</v>
      </c>
      <c r="M1262" s="4" t="s">
        <v>6262</v>
      </c>
      <c r="N1262"/>
      <c r="O1262" s="4" t="s">
        <v>41</v>
      </c>
      <c r="P1262" s="4" t="s">
        <v>36</v>
      </c>
      <c r="Q1262" s="4" t="s">
        <v>3803</v>
      </c>
      <c r="R1262"/>
      <c r="S1262"/>
      <c r="T1262" s="4" t="s">
        <v>3384</v>
      </c>
      <c r="U1262" s="4" t="s">
        <v>36</v>
      </c>
      <c r="V1262" s="4" t="s">
        <v>31</v>
      </c>
      <c r="W1262" s="4" t="s">
        <v>46</v>
      </c>
      <c r="X1262" s="4" t="s">
        <v>36</v>
      </c>
      <c r="Y1262"/>
      <c r="Z1262"/>
      <c r="AA1262" s="4" t="s">
        <v>246</v>
      </c>
      <c r="AB1262" s="4" t="s">
        <v>46</v>
      </c>
      <c r="AC1262" s="4" t="s">
        <v>3803</v>
      </c>
      <c r="AD1262" s="4" t="s">
        <v>3384</v>
      </c>
      <c r="AE1262" s="4" t="s">
        <v>8493</v>
      </c>
      <c r="AF1262" s="4" t="s">
        <v>8494</v>
      </c>
      <c r="AG1262"/>
    </row>
    <row r="1263" spans="1:33" ht="12.75" x14ac:dyDescent="0.2">
      <c r="A1263" s="4" t="s">
        <v>34</v>
      </c>
      <c r="B1263" s="4" t="s">
        <v>8489</v>
      </c>
      <c r="C1263"/>
      <c r="D1263" s="4" t="s">
        <v>8486</v>
      </c>
      <c r="E1263" s="4" t="s">
        <v>46</v>
      </c>
      <c r="F1263" s="4" t="s">
        <v>1324</v>
      </c>
      <c r="G1263" s="4" t="s">
        <v>8490</v>
      </c>
      <c r="H1263" s="4" t="s">
        <v>8490</v>
      </c>
      <c r="I1263" s="4" t="s">
        <v>8491</v>
      </c>
      <c r="J1263" s="4" t="s">
        <v>245</v>
      </c>
      <c r="K1263"/>
      <c r="L1263" s="4" t="s">
        <v>8492</v>
      </c>
      <c r="M1263" s="4" t="s">
        <v>6262</v>
      </c>
      <c r="N1263"/>
      <c r="O1263" s="4" t="s">
        <v>41</v>
      </c>
      <c r="P1263" s="4" t="s">
        <v>36</v>
      </c>
      <c r="Q1263" s="4" t="s">
        <v>3803</v>
      </c>
      <c r="R1263"/>
      <c r="S1263"/>
      <c r="T1263" s="4" t="s">
        <v>3384</v>
      </c>
      <c r="U1263" s="4" t="s">
        <v>36</v>
      </c>
      <c r="V1263" s="4" t="s">
        <v>31</v>
      </c>
      <c r="W1263" s="4" t="s">
        <v>46</v>
      </c>
      <c r="X1263" s="4" t="s">
        <v>36</v>
      </c>
      <c r="Y1263"/>
      <c r="Z1263"/>
      <c r="AA1263" s="4" t="s">
        <v>246</v>
      </c>
      <c r="AB1263" s="4" t="s">
        <v>46</v>
      </c>
      <c r="AC1263" s="4" t="s">
        <v>3803</v>
      </c>
      <c r="AD1263" s="4" t="s">
        <v>3384</v>
      </c>
      <c r="AE1263" s="4" t="s">
        <v>37</v>
      </c>
      <c r="AF1263" s="4" t="s">
        <v>37</v>
      </c>
      <c r="AG1263"/>
    </row>
    <row r="1264" spans="1:33" ht="12.75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  <c r="AB1264"/>
      <c r="AC1264"/>
      <c r="AD1264"/>
      <c r="AE1264"/>
      <c r="AF1264"/>
      <c r="AG1264"/>
    </row>
    <row r="1265" spans="1:33" ht="12.75" x14ac:dyDescent="0.2">
      <c r="A1265" s="4" t="s">
        <v>29</v>
      </c>
      <c r="B1265" s="4" t="s">
        <v>8495</v>
      </c>
      <c r="C1265"/>
      <c r="D1265" s="4" t="s">
        <v>8486</v>
      </c>
      <c r="E1265" s="4" t="s">
        <v>46</v>
      </c>
      <c r="F1265" s="4" t="s">
        <v>1324</v>
      </c>
      <c r="G1265" s="4" t="s">
        <v>8496</v>
      </c>
      <c r="H1265" s="4" t="s">
        <v>8496</v>
      </c>
      <c r="I1265" s="4" t="s">
        <v>6252</v>
      </c>
      <c r="J1265" s="4" t="s">
        <v>245</v>
      </c>
      <c r="K1265"/>
      <c r="L1265" s="4" t="s">
        <v>8497</v>
      </c>
      <c r="M1265" s="4" t="s">
        <v>6253</v>
      </c>
      <c r="N1265"/>
      <c r="O1265" s="4" t="s">
        <v>41</v>
      </c>
      <c r="P1265" s="4" t="s">
        <v>36</v>
      </c>
      <c r="Q1265" s="4" t="s">
        <v>3803</v>
      </c>
      <c r="R1265"/>
      <c r="S1265"/>
      <c r="T1265" s="4" t="s">
        <v>3384</v>
      </c>
      <c r="U1265" s="4" t="s">
        <v>36</v>
      </c>
      <c r="V1265" s="4" t="s">
        <v>31</v>
      </c>
      <c r="W1265" s="4" t="s">
        <v>46</v>
      </c>
      <c r="X1265" s="4" t="s">
        <v>36</v>
      </c>
      <c r="Y1265"/>
      <c r="Z1265"/>
      <c r="AA1265" s="4" t="s">
        <v>246</v>
      </c>
      <c r="AB1265" s="4" t="s">
        <v>46</v>
      </c>
      <c r="AC1265" s="4" t="s">
        <v>3803</v>
      </c>
      <c r="AD1265" s="4" t="s">
        <v>3384</v>
      </c>
      <c r="AE1265" s="4" t="s">
        <v>8498</v>
      </c>
      <c r="AF1265" s="4" t="s">
        <v>6959</v>
      </c>
      <c r="AG1265"/>
    </row>
    <row r="1266" spans="1:33" ht="12.75" x14ac:dyDescent="0.2">
      <c r="A1266" s="4" t="s">
        <v>34</v>
      </c>
      <c r="B1266" s="4" t="s">
        <v>8495</v>
      </c>
      <c r="C1266"/>
      <c r="D1266" s="4" t="s">
        <v>8486</v>
      </c>
      <c r="E1266" s="4" t="s">
        <v>46</v>
      </c>
      <c r="F1266" s="4" t="s">
        <v>1324</v>
      </c>
      <c r="G1266" s="4" t="s">
        <v>8496</v>
      </c>
      <c r="H1266" s="4" t="s">
        <v>8496</v>
      </c>
      <c r="I1266" s="4" t="s">
        <v>6252</v>
      </c>
      <c r="J1266" s="4" t="s">
        <v>245</v>
      </c>
      <c r="K1266"/>
      <c r="L1266" s="4" t="s">
        <v>8497</v>
      </c>
      <c r="M1266" s="4" t="s">
        <v>6253</v>
      </c>
      <c r="N1266"/>
      <c r="O1266" s="4" t="s">
        <v>41</v>
      </c>
      <c r="P1266" s="4" t="s">
        <v>36</v>
      </c>
      <c r="Q1266" s="4" t="s">
        <v>3803</v>
      </c>
      <c r="R1266"/>
      <c r="S1266"/>
      <c r="T1266" s="4" t="s">
        <v>3384</v>
      </c>
      <c r="U1266" s="4" t="s">
        <v>36</v>
      </c>
      <c r="V1266" s="4" t="s">
        <v>31</v>
      </c>
      <c r="W1266" s="4" t="s">
        <v>46</v>
      </c>
      <c r="X1266" s="4" t="s">
        <v>36</v>
      </c>
      <c r="Y1266"/>
      <c r="Z1266"/>
      <c r="AA1266" s="4" t="s">
        <v>246</v>
      </c>
      <c r="AB1266" s="4" t="s">
        <v>46</v>
      </c>
      <c r="AC1266" s="4" t="s">
        <v>3803</v>
      </c>
      <c r="AD1266" s="4" t="s">
        <v>3384</v>
      </c>
      <c r="AE1266" s="4" t="s">
        <v>37</v>
      </c>
      <c r="AF1266" s="4" t="s">
        <v>37</v>
      </c>
      <c r="AG1266"/>
    </row>
    <row r="1267" spans="1:33" ht="12.75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  <c r="AB1267"/>
      <c r="AC1267"/>
      <c r="AD1267"/>
      <c r="AE1267"/>
      <c r="AF1267"/>
      <c r="AG1267"/>
    </row>
    <row r="1268" spans="1:33" ht="12.75" x14ac:dyDescent="0.2">
      <c r="A1268" s="4" t="s">
        <v>29</v>
      </c>
      <c r="B1268" s="4" t="s">
        <v>8499</v>
      </c>
      <c r="C1268"/>
      <c r="D1268" s="4" t="s">
        <v>8486</v>
      </c>
      <c r="E1268" s="4" t="s">
        <v>46</v>
      </c>
      <c r="F1268" s="4" t="s">
        <v>1324</v>
      </c>
      <c r="G1268" s="4" t="s">
        <v>8500</v>
      </c>
      <c r="H1268" s="4" t="s">
        <v>8500</v>
      </c>
      <c r="I1268" s="4" t="s">
        <v>7142</v>
      </c>
      <c r="J1268" s="4" t="s">
        <v>245</v>
      </c>
      <c r="K1268"/>
      <c r="L1268" s="4" t="s">
        <v>7142</v>
      </c>
      <c r="M1268" s="4" t="s">
        <v>7143</v>
      </c>
      <c r="N1268" s="4" t="s">
        <v>7144</v>
      </c>
      <c r="O1268" s="4" t="s">
        <v>41</v>
      </c>
      <c r="P1268" s="4" t="s">
        <v>36</v>
      </c>
      <c r="Q1268" s="4" t="s">
        <v>3803</v>
      </c>
      <c r="R1268"/>
      <c r="S1268"/>
      <c r="T1268" s="4" t="s">
        <v>3384</v>
      </c>
      <c r="U1268" s="4" t="s">
        <v>36</v>
      </c>
      <c r="V1268" s="4" t="s">
        <v>31</v>
      </c>
      <c r="W1268" s="4" t="s">
        <v>46</v>
      </c>
      <c r="X1268" s="4" t="s">
        <v>36</v>
      </c>
      <c r="Y1268"/>
      <c r="Z1268"/>
      <c r="AA1268" s="4" t="s">
        <v>246</v>
      </c>
      <c r="AB1268" s="4" t="s">
        <v>46</v>
      </c>
      <c r="AC1268" s="4" t="s">
        <v>3803</v>
      </c>
      <c r="AD1268" s="4" t="s">
        <v>3384</v>
      </c>
      <c r="AE1268" s="4" t="s">
        <v>8501</v>
      </c>
      <c r="AF1268" s="4" t="s">
        <v>8502</v>
      </c>
      <c r="AG1268"/>
    </row>
    <row r="1269" spans="1:33" ht="12.75" x14ac:dyDescent="0.2">
      <c r="A1269" s="4" t="s">
        <v>34</v>
      </c>
      <c r="B1269" s="4" t="s">
        <v>8499</v>
      </c>
      <c r="C1269"/>
      <c r="D1269" s="4" t="s">
        <v>8486</v>
      </c>
      <c r="E1269" s="4" t="s">
        <v>46</v>
      </c>
      <c r="F1269" s="4" t="s">
        <v>1324</v>
      </c>
      <c r="G1269" s="4" t="s">
        <v>8500</v>
      </c>
      <c r="H1269" s="4" t="s">
        <v>8500</v>
      </c>
      <c r="I1269" s="4" t="s">
        <v>7142</v>
      </c>
      <c r="J1269" s="4" t="s">
        <v>245</v>
      </c>
      <c r="K1269"/>
      <c r="L1269" s="4" t="s">
        <v>7142</v>
      </c>
      <c r="M1269" s="4" t="s">
        <v>7143</v>
      </c>
      <c r="N1269" s="4" t="s">
        <v>7144</v>
      </c>
      <c r="O1269" s="4" t="s">
        <v>41</v>
      </c>
      <c r="P1269" s="4" t="s">
        <v>36</v>
      </c>
      <c r="Q1269" s="4" t="s">
        <v>3803</v>
      </c>
      <c r="R1269"/>
      <c r="S1269"/>
      <c r="T1269" s="4" t="s">
        <v>3384</v>
      </c>
      <c r="U1269" s="4" t="s">
        <v>36</v>
      </c>
      <c r="V1269" s="4" t="s">
        <v>31</v>
      </c>
      <c r="W1269" s="4" t="s">
        <v>46</v>
      </c>
      <c r="X1269" s="4" t="s">
        <v>36</v>
      </c>
      <c r="Y1269"/>
      <c r="Z1269"/>
      <c r="AA1269" s="4" t="s">
        <v>246</v>
      </c>
      <c r="AB1269" s="4" t="s">
        <v>46</v>
      </c>
      <c r="AC1269" s="4" t="s">
        <v>3803</v>
      </c>
      <c r="AD1269" s="4" t="s">
        <v>3384</v>
      </c>
      <c r="AE1269" s="4" t="s">
        <v>37</v>
      </c>
      <c r="AF1269" s="4" t="s">
        <v>37</v>
      </c>
      <c r="AG1269"/>
    </row>
    <row r="1270" spans="1:33" ht="12.75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  <c r="AB1270"/>
      <c r="AC1270"/>
      <c r="AD1270"/>
      <c r="AE1270"/>
      <c r="AF1270"/>
      <c r="AG1270"/>
    </row>
    <row r="1271" spans="1:33" ht="12.75" x14ac:dyDescent="0.2">
      <c r="A1271" s="4" t="s">
        <v>29</v>
      </c>
      <c r="B1271" s="4" t="s">
        <v>8503</v>
      </c>
      <c r="C1271"/>
      <c r="D1271" s="4" t="s">
        <v>8504</v>
      </c>
      <c r="E1271" s="4" t="s">
        <v>46</v>
      </c>
      <c r="F1271" s="4" t="s">
        <v>1324</v>
      </c>
      <c r="G1271" s="4" t="s">
        <v>8505</v>
      </c>
      <c r="H1271" s="4" t="s">
        <v>8505</v>
      </c>
      <c r="I1271" s="4" t="s">
        <v>7229</v>
      </c>
      <c r="J1271" s="4" t="s">
        <v>245</v>
      </c>
      <c r="K1271"/>
      <c r="L1271" s="4" t="s">
        <v>7229</v>
      </c>
      <c r="M1271" s="4" t="s">
        <v>6277</v>
      </c>
      <c r="N1271"/>
      <c r="O1271" s="4" t="s">
        <v>41</v>
      </c>
      <c r="P1271" s="4" t="s">
        <v>36</v>
      </c>
      <c r="Q1271" s="4" t="s">
        <v>3803</v>
      </c>
      <c r="R1271"/>
      <c r="S1271"/>
      <c r="T1271" s="4" t="s">
        <v>3384</v>
      </c>
      <c r="U1271" s="4" t="s">
        <v>36</v>
      </c>
      <c r="V1271" s="4" t="s">
        <v>31</v>
      </c>
      <c r="W1271" s="4" t="s">
        <v>46</v>
      </c>
      <c r="X1271" s="4" t="s">
        <v>36</v>
      </c>
      <c r="Y1271"/>
      <c r="Z1271"/>
      <c r="AA1271" s="4" t="s">
        <v>246</v>
      </c>
      <c r="AB1271" s="4" t="s">
        <v>46</v>
      </c>
      <c r="AC1271" s="4" t="s">
        <v>3803</v>
      </c>
      <c r="AD1271" s="4" t="s">
        <v>3384</v>
      </c>
      <c r="AE1271" s="4" t="s">
        <v>8506</v>
      </c>
      <c r="AF1271" s="4" t="s">
        <v>8507</v>
      </c>
      <c r="AG1271"/>
    </row>
    <row r="1272" spans="1:33" ht="12.75" x14ac:dyDescent="0.2">
      <c r="A1272" s="4" t="s">
        <v>34</v>
      </c>
      <c r="B1272" s="4" t="s">
        <v>8503</v>
      </c>
      <c r="C1272"/>
      <c r="D1272" s="4" t="s">
        <v>8504</v>
      </c>
      <c r="E1272" s="4" t="s">
        <v>46</v>
      </c>
      <c r="F1272" s="4" t="s">
        <v>1324</v>
      </c>
      <c r="G1272" s="4" t="s">
        <v>8505</v>
      </c>
      <c r="H1272" s="4" t="s">
        <v>8505</v>
      </c>
      <c r="I1272" s="4" t="s">
        <v>7229</v>
      </c>
      <c r="J1272" s="4" t="s">
        <v>245</v>
      </c>
      <c r="K1272"/>
      <c r="L1272" s="4" t="s">
        <v>7229</v>
      </c>
      <c r="M1272" s="4" t="s">
        <v>6277</v>
      </c>
      <c r="N1272"/>
      <c r="O1272" s="4" t="s">
        <v>41</v>
      </c>
      <c r="P1272" s="4" t="s">
        <v>36</v>
      </c>
      <c r="Q1272" s="4" t="s">
        <v>3803</v>
      </c>
      <c r="R1272"/>
      <c r="S1272"/>
      <c r="T1272" s="4" t="s">
        <v>3384</v>
      </c>
      <c r="U1272" s="4" t="s">
        <v>36</v>
      </c>
      <c r="V1272" s="4" t="s">
        <v>31</v>
      </c>
      <c r="W1272" s="4" t="s">
        <v>46</v>
      </c>
      <c r="X1272" s="4" t="s">
        <v>36</v>
      </c>
      <c r="Y1272"/>
      <c r="Z1272"/>
      <c r="AA1272" s="4" t="s">
        <v>246</v>
      </c>
      <c r="AB1272" s="4" t="s">
        <v>46</v>
      </c>
      <c r="AC1272" s="4" t="s">
        <v>3803</v>
      </c>
      <c r="AD1272" s="4" t="s">
        <v>3384</v>
      </c>
      <c r="AE1272" s="4" t="s">
        <v>37</v>
      </c>
      <c r="AF1272" s="4" t="s">
        <v>37</v>
      </c>
      <c r="AG1272"/>
    </row>
    <row r="1273" spans="1:33" ht="12.75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  <c r="AB1273"/>
      <c r="AC1273"/>
      <c r="AD1273"/>
      <c r="AE1273"/>
      <c r="AF1273"/>
      <c r="AG1273"/>
    </row>
    <row r="1274" spans="1:33" ht="12.75" x14ac:dyDescent="0.2">
      <c r="A1274" s="4" t="s">
        <v>29</v>
      </c>
      <c r="B1274" s="4" t="s">
        <v>8508</v>
      </c>
      <c r="C1274"/>
      <c r="D1274" s="4" t="s">
        <v>8486</v>
      </c>
      <c r="E1274" s="4" t="s">
        <v>46</v>
      </c>
      <c r="F1274" s="4" t="s">
        <v>1324</v>
      </c>
      <c r="G1274" s="4" t="s">
        <v>8509</v>
      </c>
      <c r="H1274" s="4" t="s">
        <v>8509</v>
      </c>
      <c r="I1274" s="4" t="s">
        <v>7154</v>
      </c>
      <c r="J1274" s="4" t="s">
        <v>245</v>
      </c>
      <c r="K1274"/>
      <c r="L1274" s="4" t="s">
        <v>7155</v>
      </c>
      <c r="M1274" s="4" t="s">
        <v>7156</v>
      </c>
      <c r="N1274"/>
      <c r="O1274" s="4" t="s">
        <v>41</v>
      </c>
      <c r="P1274" s="4" t="s">
        <v>36</v>
      </c>
      <c r="Q1274" s="4" t="s">
        <v>3803</v>
      </c>
      <c r="R1274"/>
      <c r="S1274"/>
      <c r="T1274" s="4" t="s">
        <v>3384</v>
      </c>
      <c r="U1274" s="4" t="s">
        <v>36</v>
      </c>
      <c r="V1274" s="4" t="s">
        <v>31</v>
      </c>
      <c r="W1274" s="4" t="s">
        <v>46</v>
      </c>
      <c r="X1274" s="4" t="s">
        <v>36</v>
      </c>
      <c r="Y1274"/>
      <c r="Z1274"/>
      <c r="AA1274" s="4" t="s">
        <v>246</v>
      </c>
      <c r="AB1274" s="4" t="s">
        <v>46</v>
      </c>
      <c r="AC1274" s="4" t="s">
        <v>3803</v>
      </c>
      <c r="AD1274" s="4" t="s">
        <v>3384</v>
      </c>
      <c r="AE1274" s="4" t="s">
        <v>8510</v>
      </c>
      <c r="AF1274" s="4" t="s">
        <v>8511</v>
      </c>
      <c r="AG1274"/>
    </row>
    <row r="1275" spans="1:33" ht="12.75" x14ac:dyDescent="0.2">
      <c r="A1275" s="4" t="s">
        <v>34</v>
      </c>
      <c r="B1275" s="4" t="s">
        <v>8508</v>
      </c>
      <c r="C1275"/>
      <c r="D1275" s="4" t="s">
        <v>8486</v>
      </c>
      <c r="E1275" s="4" t="s">
        <v>46</v>
      </c>
      <c r="F1275" s="4" t="s">
        <v>1324</v>
      </c>
      <c r="G1275" s="4" t="s">
        <v>8509</v>
      </c>
      <c r="H1275" s="4" t="s">
        <v>8509</v>
      </c>
      <c r="I1275" s="4" t="s">
        <v>7154</v>
      </c>
      <c r="J1275" s="4" t="s">
        <v>245</v>
      </c>
      <c r="K1275"/>
      <c r="L1275" s="4" t="s">
        <v>7155</v>
      </c>
      <c r="M1275" s="4" t="s">
        <v>7156</v>
      </c>
      <c r="N1275"/>
      <c r="O1275" s="4" t="s">
        <v>41</v>
      </c>
      <c r="P1275" s="4" t="s">
        <v>36</v>
      </c>
      <c r="Q1275" s="4" t="s">
        <v>3803</v>
      </c>
      <c r="R1275"/>
      <c r="S1275"/>
      <c r="T1275" s="4" t="s">
        <v>3384</v>
      </c>
      <c r="U1275" s="4" t="s">
        <v>36</v>
      </c>
      <c r="V1275" s="4" t="s">
        <v>31</v>
      </c>
      <c r="W1275" s="4" t="s">
        <v>46</v>
      </c>
      <c r="X1275" s="4" t="s">
        <v>36</v>
      </c>
      <c r="Y1275"/>
      <c r="Z1275"/>
      <c r="AA1275" s="4" t="s">
        <v>246</v>
      </c>
      <c r="AB1275" s="4" t="s">
        <v>46</v>
      </c>
      <c r="AC1275" s="4" t="s">
        <v>3803</v>
      </c>
      <c r="AD1275" s="4" t="s">
        <v>3384</v>
      </c>
      <c r="AE1275" s="4" t="s">
        <v>37</v>
      </c>
      <c r="AF1275" s="4" t="s">
        <v>37</v>
      </c>
      <c r="AG1275"/>
    </row>
    <row r="1276" spans="1:33" ht="12.75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  <c r="AB1276"/>
      <c r="AC1276"/>
      <c r="AD1276"/>
      <c r="AE1276"/>
      <c r="AF1276"/>
      <c r="AG1276"/>
    </row>
    <row r="1277" spans="1:33" ht="12.75" x14ac:dyDescent="0.2">
      <c r="A1277" s="4" t="s">
        <v>29</v>
      </c>
      <c r="B1277" s="4" t="s">
        <v>8512</v>
      </c>
      <c r="C1277"/>
      <c r="D1277" s="4" t="s">
        <v>8486</v>
      </c>
      <c r="E1277" s="4" t="s">
        <v>46</v>
      </c>
      <c r="F1277" s="4" t="s">
        <v>1324</v>
      </c>
      <c r="G1277" s="4" t="s">
        <v>8513</v>
      </c>
      <c r="H1277" s="4" t="s">
        <v>8513</v>
      </c>
      <c r="I1277" s="4" t="s">
        <v>7173</v>
      </c>
      <c r="J1277" s="4" t="s">
        <v>245</v>
      </c>
      <c r="K1277"/>
      <c r="L1277" s="4" t="s">
        <v>7173</v>
      </c>
      <c r="M1277" s="4" t="s">
        <v>8514</v>
      </c>
      <c r="N1277"/>
      <c r="O1277" s="4" t="s">
        <v>41</v>
      </c>
      <c r="P1277" s="4" t="s">
        <v>36</v>
      </c>
      <c r="Q1277" s="4" t="s">
        <v>3803</v>
      </c>
      <c r="R1277"/>
      <c r="S1277"/>
      <c r="T1277" s="4" t="s">
        <v>3384</v>
      </c>
      <c r="U1277" s="4" t="s">
        <v>36</v>
      </c>
      <c r="V1277" s="4" t="s">
        <v>31</v>
      </c>
      <c r="W1277" s="4" t="s">
        <v>46</v>
      </c>
      <c r="X1277" s="4" t="s">
        <v>36</v>
      </c>
      <c r="Y1277"/>
      <c r="Z1277"/>
      <c r="AA1277" s="4" t="s">
        <v>246</v>
      </c>
      <c r="AB1277" s="4" t="s">
        <v>46</v>
      </c>
      <c r="AC1277" s="4" t="s">
        <v>3803</v>
      </c>
      <c r="AD1277" s="4" t="s">
        <v>3384</v>
      </c>
      <c r="AE1277" s="4" t="s">
        <v>8515</v>
      </c>
      <c r="AF1277" s="4" t="s">
        <v>8516</v>
      </c>
      <c r="AG1277"/>
    </row>
    <row r="1278" spans="1:33" ht="12.75" x14ac:dyDescent="0.2">
      <c r="A1278" s="4" t="s">
        <v>34</v>
      </c>
      <c r="B1278" s="4" t="s">
        <v>8512</v>
      </c>
      <c r="C1278"/>
      <c r="D1278" s="4" t="s">
        <v>8486</v>
      </c>
      <c r="E1278" s="4" t="s">
        <v>46</v>
      </c>
      <c r="F1278" s="4" t="s">
        <v>1324</v>
      </c>
      <c r="G1278" s="4" t="s">
        <v>8513</v>
      </c>
      <c r="H1278" s="4" t="s">
        <v>8513</v>
      </c>
      <c r="I1278" s="4" t="s">
        <v>7173</v>
      </c>
      <c r="J1278" s="4" t="s">
        <v>245</v>
      </c>
      <c r="K1278"/>
      <c r="L1278" s="4" t="s">
        <v>7173</v>
      </c>
      <c r="M1278" s="4" t="s">
        <v>8514</v>
      </c>
      <c r="N1278"/>
      <c r="O1278" s="4" t="s">
        <v>41</v>
      </c>
      <c r="P1278" s="4" t="s">
        <v>36</v>
      </c>
      <c r="Q1278" s="4" t="s">
        <v>3803</v>
      </c>
      <c r="R1278"/>
      <c r="S1278"/>
      <c r="T1278" s="4" t="s">
        <v>3384</v>
      </c>
      <c r="U1278" s="4" t="s">
        <v>36</v>
      </c>
      <c r="V1278" s="4" t="s">
        <v>31</v>
      </c>
      <c r="W1278" s="4" t="s">
        <v>46</v>
      </c>
      <c r="X1278" s="4" t="s">
        <v>36</v>
      </c>
      <c r="Y1278"/>
      <c r="Z1278"/>
      <c r="AA1278" s="4" t="s">
        <v>246</v>
      </c>
      <c r="AB1278" s="4" t="s">
        <v>46</v>
      </c>
      <c r="AC1278" s="4" t="s">
        <v>3803</v>
      </c>
      <c r="AD1278" s="4" t="s">
        <v>3384</v>
      </c>
      <c r="AE1278" s="4" t="s">
        <v>37</v>
      </c>
      <c r="AF1278" s="4" t="s">
        <v>37</v>
      </c>
      <c r="AG1278"/>
    </row>
    <row r="1279" spans="1:33" ht="12.75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  <c r="AB1279"/>
      <c r="AC1279"/>
      <c r="AD1279"/>
      <c r="AE1279"/>
      <c r="AF1279"/>
      <c r="AG1279"/>
    </row>
    <row r="1280" spans="1:33" ht="12.75" x14ac:dyDescent="0.2">
      <c r="A1280" s="4" t="s">
        <v>29</v>
      </c>
      <c r="B1280" s="4" t="s">
        <v>5252</v>
      </c>
      <c r="C1280"/>
      <c r="D1280" s="4" t="s">
        <v>5253</v>
      </c>
      <c r="E1280" s="4" t="s">
        <v>46</v>
      </c>
      <c r="F1280" s="4" t="s">
        <v>1324</v>
      </c>
      <c r="G1280" s="4" t="s">
        <v>5254</v>
      </c>
      <c r="H1280" s="4" t="s">
        <v>5254</v>
      </c>
      <c r="I1280" s="4" t="s">
        <v>3535</v>
      </c>
      <c r="J1280" s="4" t="s">
        <v>30</v>
      </c>
      <c r="K1280" s="4" t="s">
        <v>534</v>
      </c>
      <c r="L1280" s="4" t="s">
        <v>1720</v>
      </c>
      <c r="M1280" s="4" t="s">
        <v>1721</v>
      </c>
      <c r="N1280" s="4" t="s">
        <v>5255</v>
      </c>
      <c r="O1280" s="4" t="s">
        <v>66</v>
      </c>
      <c r="P1280" s="4" t="s">
        <v>31</v>
      </c>
      <c r="Q1280" s="4" t="s">
        <v>3531</v>
      </c>
      <c r="R1280"/>
      <c r="S1280"/>
      <c r="T1280" s="4" t="s">
        <v>3395</v>
      </c>
      <c r="U1280" s="4" t="s">
        <v>36</v>
      </c>
      <c r="V1280" s="4" t="s">
        <v>31</v>
      </c>
      <c r="W1280" s="4" t="s">
        <v>46</v>
      </c>
      <c r="X1280" s="4" t="s">
        <v>36</v>
      </c>
      <c r="Y1280"/>
      <c r="Z1280"/>
      <c r="AA1280" s="4" t="s">
        <v>30</v>
      </c>
      <c r="AB1280" s="4" t="s">
        <v>46</v>
      </c>
      <c r="AC1280" s="4" t="s">
        <v>3531</v>
      </c>
      <c r="AD1280" s="4" t="s">
        <v>3395</v>
      </c>
      <c r="AE1280" s="4" t="s">
        <v>8517</v>
      </c>
      <c r="AF1280" s="4" t="s">
        <v>3459</v>
      </c>
      <c r="AG1280" s="4" t="s">
        <v>6067</v>
      </c>
    </row>
    <row r="1281" spans="1:33" ht="12.75" x14ac:dyDescent="0.2">
      <c r="A1281" s="4" t="s">
        <v>34</v>
      </c>
      <c r="B1281" s="4" t="s">
        <v>5252</v>
      </c>
      <c r="C1281"/>
      <c r="D1281" s="4" t="s">
        <v>5253</v>
      </c>
      <c r="E1281" s="4" t="s">
        <v>46</v>
      </c>
      <c r="F1281" s="4" t="s">
        <v>1324</v>
      </c>
      <c r="G1281" s="4" t="s">
        <v>5254</v>
      </c>
      <c r="H1281" s="4" t="s">
        <v>5254</v>
      </c>
      <c r="I1281" s="4" t="s">
        <v>3535</v>
      </c>
      <c r="J1281" s="4" t="s">
        <v>30</v>
      </c>
      <c r="K1281" s="4" t="s">
        <v>534</v>
      </c>
      <c r="L1281" s="4" t="s">
        <v>4870</v>
      </c>
      <c r="M1281" s="4" t="s">
        <v>1721</v>
      </c>
      <c r="N1281" s="4" t="s">
        <v>37</v>
      </c>
      <c r="O1281" s="4" t="s">
        <v>66</v>
      </c>
      <c r="P1281" s="4" t="s">
        <v>31</v>
      </c>
      <c r="Q1281" s="4" t="s">
        <v>3531</v>
      </c>
      <c r="R1281"/>
      <c r="S1281"/>
      <c r="T1281" s="4" t="s">
        <v>3395</v>
      </c>
      <c r="U1281" s="4" t="s">
        <v>36</v>
      </c>
      <c r="V1281" s="4" t="s">
        <v>31</v>
      </c>
      <c r="W1281" s="4" t="s">
        <v>46</v>
      </c>
      <c r="X1281" s="4" t="s">
        <v>36</v>
      </c>
      <c r="Y1281"/>
      <c r="Z1281"/>
      <c r="AA1281" s="4" t="s">
        <v>30</v>
      </c>
      <c r="AB1281" s="4" t="s">
        <v>46</v>
      </c>
      <c r="AC1281" s="4" t="s">
        <v>3531</v>
      </c>
      <c r="AD1281" s="4" t="s">
        <v>3395</v>
      </c>
      <c r="AE1281" s="4" t="s">
        <v>37</v>
      </c>
      <c r="AF1281" s="4" t="s">
        <v>37</v>
      </c>
      <c r="AG1281" s="4" t="s">
        <v>37</v>
      </c>
    </row>
    <row r="1282" spans="1:33" ht="12.75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  <c r="AB1282"/>
      <c r="AC1282"/>
      <c r="AD1282"/>
      <c r="AE1282"/>
      <c r="AF1282"/>
      <c r="AG1282"/>
    </row>
    <row r="1283" spans="1:33" ht="12.75" x14ac:dyDescent="0.2">
      <c r="A1283" s="4" t="s">
        <v>29</v>
      </c>
      <c r="B1283" s="4" t="s">
        <v>5256</v>
      </c>
      <c r="C1283"/>
      <c r="D1283" s="4" t="s">
        <v>5253</v>
      </c>
      <c r="E1283" s="4" t="s">
        <v>46</v>
      </c>
      <c r="F1283" s="4" t="s">
        <v>1324</v>
      </c>
      <c r="G1283" s="4" t="s">
        <v>5257</v>
      </c>
      <c r="H1283" s="4" t="s">
        <v>5257</v>
      </c>
      <c r="I1283" s="4" t="s">
        <v>3535</v>
      </c>
      <c r="J1283" s="4" t="s">
        <v>30</v>
      </c>
      <c r="K1283" s="4" t="s">
        <v>534</v>
      </c>
      <c r="L1283" s="4" t="s">
        <v>5258</v>
      </c>
      <c r="M1283" s="4" t="s">
        <v>655</v>
      </c>
      <c r="N1283" s="4" t="s">
        <v>998</v>
      </c>
      <c r="O1283" s="4" t="s">
        <v>66</v>
      </c>
      <c r="P1283" s="4" t="s">
        <v>31</v>
      </c>
      <c r="Q1283" s="4" t="s">
        <v>3531</v>
      </c>
      <c r="R1283"/>
      <c r="S1283"/>
      <c r="T1283" s="4" t="s">
        <v>3395</v>
      </c>
      <c r="U1283" s="4" t="s">
        <v>36</v>
      </c>
      <c r="V1283" s="4" t="s">
        <v>31</v>
      </c>
      <c r="W1283" s="4" t="s">
        <v>46</v>
      </c>
      <c r="X1283" s="4" t="s">
        <v>36</v>
      </c>
      <c r="Y1283"/>
      <c r="Z1283"/>
      <c r="AA1283" s="4" t="s">
        <v>30</v>
      </c>
      <c r="AB1283" s="4" t="s">
        <v>46</v>
      </c>
      <c r="AC1283" s="4" t="s">
        <v>3531</v>
      </c>
      <c r="AD1283" s="4" t="s">
        <v>3395</v>
      </c>
      <c r="AE1283" s="4" t="s">
        <v>8518</v>
      </c>
      <c r="AF1283" s="4" t="s">
        <v>6751</v>
      </c>
      <c r="AG1283" s="4" t="s">
        <v>6067</v>
      </c>
    </row>
    <row r="1284" spans="1:33" ht="12.75" x14ac:dyDescent="0.2">
      <c r="A1284" s="4" t="s">
        <v>34</v>
      </c>
      <c r="B1284" s="4" t="s">
        <v>5256</v>
      </c>
      <c r="C1284"/>
      <c r="D1284" s="4" t="s">
        <v>5253</v>
      </c>
      <c r="E1284" s="4" t="s">
        <v>46</v>
      </c>
      <c r="F1284" s="4" t="s">
        <v>1324</v>
      </c>
      <c r="G1284" s="4" t="s">
        <v>5257</v>
      </c>
      <c r="H1284" s="4" t="s">
        <v>5257</v>
      </c>
      <c r="I1284" s="4" t="s">
        <v>3535</v>
      </c>
      <c r="J1284" s="4" t="s">
        <v>30</v>
      </c>
      <c r="K1284" s="4" t="s">
        <v>534</v>
      </c>
      <c r="L1284" s="4" t="s">
        <v>5259</v>
      </c>
      <c r="M1284" s="4" t="s">
        <v>655</v>
      </c>
      <c r="N1284" s="4" t="s">
        <v>37</v>
      </c>
      <c r="O1284" s="4" t="s">
        <v>66</v>
      </c>
      <c r="P1284" s="4" t="s">
        <v>31</v>
      </c>
      <c r="Q1284" s="4" t="s">
        <v>3531</v>
      </c>
      <c r="R1284"/>
      <c r="S1284"/>
      <c r="T1284" s="4" t="s">
        <v>3395</v>
      </c>
      <c r="U1284" s="4" t="s">
        <v>36</v>
      </c>
      <c r="V1284" s="4" t="s">
        <v>31</v>
      </c>
      <c r="W1284" s="4" t="s">
        <v>46</v>
      </c>
      <c r="X1284" s="4" t="s">
        <v>36</v>
      </c>
      <c r="Y1284"/>
      <c r="Z1284"/>
      <c r="AA1284" s="4" t="s">
        <v>30</v>
      </c>
      <c r="AB1284" s="4" t="s">
        <v>46</v>
      </c>
      <c r="AC1284" s="4" t="s">
        <v>3531</v>
      </c>
      <c r="AD1284" s="4" t="s">
        <v>3395</v>
      </c>
      <c r="AE1284" s="4" t="s">
        <v>37</v>
      </c>
      <c r="AF1284" s="4" t="s">
        <v>37</v>
      </c>
      <c r="AG1284" s="4" t="s">
        <v>37</v>
      </c>
    </row>
    <row r="1285" spans="1:33" ht="12.75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  <c r="AB1285"/>
      <c r="AC1285"/>
      <c r="AD1285"/>
      <c r="AE1285"/>
      <c r="AF1285"/>
      <c r="AG1285"/>
    </row>
    <row r="1286" spans="1:33" ht="12.75" x14ac:dyDescent="0.2">
      <c r="A1286" s="4" t="s">
        <v>29</v>
      </c>
      <c r="B1286" s="4" t="s">
        <v>5260</v>
      </c>
      <c r="C1286"/>
      <c r="D1286" s="4" t="s">
        <v>5253</v>
      </c>
      <c r="E1286" s="4" t="s">
        <v>46</v>
      </c>
      <c r="F1286" s="4" t="s">
        <v>1324</v>
      </c>
      <c r="G1286" s="4" t="s">
        <v>5261</v>
      </c>
      <c r="H1286" s="4" t="s">
        <v>5261</v>
      </c>
      <c r="I1286" s="4" t="s">
        <v>3535</v>
      </c>
      <c r="J1286" s="4" t="s">
        <v>30</v>
      </c>
      <c r="K1286" s="4" t="s">
        <v>534</v>
      </c>
      <c r="L1286" s="4" t="s">
        <v>5262</v>
      </c>
      <c r="M1286" s="4" t="s">
        <v>557</v>
      </c>
      <c r="N1286" s="4" t="s">
        <v>998</v>
      </c>
      <c r="O1286" s="4" t="s">
        <v>66</v>
      </c>
      <c r="P1286" s="4" t="s">
        <v>31</v>
      </c>
      <c r="Q1286" s="4" t="s">
        <v>3531</v>
      </c>
      <c r="R1286"/>
      <c r="S1286"/>
      <c r="T1286" s="4" t="s">
        <v>3395</v>
      </c>
      <c r="U1286" s="4" t="s">
        <v>36</v>
      </c>
      <c r="V1286" s="4" t="s">
        <v>31</v>
      </c>
      <c r="W1286" s="4" t="s">
        <v>46</v>
      </c>
      <c r="X1286" s="4" t="s">
        <v>36</v>
      </c>
      <c r="Y1286"/>
      <c r="Z1286"/>
      <c r="AA1286" s="4" t="s">
        <v>30</v>
      </c>
      <c r="AB1286" s="4" t="s">
        <v>46</v>
      </c>
      <c r="AC1286" s="4" t="s">
        <v>3531</v>
      </c>
      <c r="AD1286" s="4" t="s">
        <v>3395</v>
      </c>
      <c r="AE1286" s="4" t="s">
        <v>8519</v>
      </c>
      <c r="AF1286" s="4" t="s">
        <v>8520</v>
      </c>
      <c r="AG1286" s="4" t="s">
        <v>6067</v>
      </c>
    </row>
    <row r="1287" spans="1:33" ht="12.75" x14ac:dyDescent="0.2">
      <c r="A1287" s="4" t="s">
        <v>34</v>
      </c>
      <c r="B1287" s="4" t="s">
        <v>5260</v>
      </c>
      <c r="C1287"/>
      <c r="D1287" s="4" t="s">
        <v>5253</v>
      </c>
      <c r="E1287" s="4" t="s">
        <v>46</v>
      </c>
      <c r="F1287" s="4" t="s">
        <v>1324</v>
      </c>
      <c r="G1287" s="4" t="s">
        <v>5261</v>
      </c>
      <c r="H1287" s="4" t="s">
        <v>5261</v>
      </c>
      <c r="I1287" s="4" t="s">
        <v>3535</v>
      </c>
      <c r="J1287" s="4" t="s">
        <v>30</v>
      </c>
      <c r="K1287" s="4" t="s">
        <v>534</v>
      </c>
      <c r="L1287" s="4" t="s">
        <v>4870</v>
      </c>
      <c r="M1287" s="4" t="s">
        <v>557</v>
      </c>
      <c r="N1287" s="4" t="s">
        <v>37</v>
      </c>
      <c r="O1287" s="4" t="s">
        <v>66</v>
      </c>
      <c r="P1287" s="4" t="s">
        <v>31</v>
      </c>
      <c r="Q1287" s="4" t="s">
        <v>3531</v>
      </c>
      <c r="R1287"/>
      <c r="S1287"/>
      <c r="T1287" s="4" t="s">
        <v>3395</v>
      </c>
      <c r="U1287" s="4" t="s">
        <v>36</v>
      </c>
      <c r="V1287" s="4" t="s">
        <v>31</v>
      </c>
      <c r="W1287" s="4" t="s">
        <v>46</v>
      </c>
      <c r="X1287" s="4" t="s">
        <v>36</v>
      </c>
      <c r="Y1287"/>
      <c r="Z1287"/>
      <c r="AA1287" s="4" t="s">
        <v>30</v>
      </c>
      <c r="AB1287" s="4" t="s">
        <v>46</v>
      </c>
      <c r="AC1287" s="4" t="s">
        <v>3531</v>
      </c>
      <c r="AD1287" s="4" t="s">
        <v>3395</v>
      </c>
      <c r="AE1287" s="4" t="s">
        <v>37</v>
      </c>
      <c r="AF1287" s="4" t="s">
        <v>37</v>
      </c>
      <c r="AG1287" s="4" t="s">
        <v>37</v>
      </c>
    </row>
    <row r="1288" spans="1:33" ht="12.75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  <c r="AB1288"/>
      <c r="AC1288"/>
      <c r="AD1288"/>
      <c r="AE1288"/>
      <c r="AF1288"/>
      <c r="AG1288"/>
    </row>
    <row r="1289" spans="1:33" ht="12.75" x14ac:dyDescent="0.2">
      <c r="A1289" s="4" t="s">
        <v>29</v>
      </c>
      <c r="B1289" s="4" t="s">
        <v>5263</v>
      </c>
      <c r="C1289"/>
      <c r="D1289" s="4" t="s">
        <v>5264</v>
      </c>
      <c r="E1289" s="4" t="s">
        <v>46</v>
      </c>
      <c r="F1289" s="4" t="s">
        <v>1324</v>
      </c>
      <c r="G1289" s="4" t="s">
        <v>5265</v>
      </c>
      <c r="H1289" s="4" t="s">
        <v>5265</v>
      </c>
      <c r="I1289" s="4" t="s">
        <v>1829</v>
      </c>
      <c r="J1289" s="4" t="s">
        <v>30</v>
      </c>
      <c r="K1289" s="4" t="s">
        <v>534</v>
      </c>
      <c r="L1289" s="4" t="s">
        <v>1829</v>
      </c>
      <c r="M1289" s="4" t="s">
        <v>1830</v>
      </c>
      <c r="N1289" s="4" t="s">
        <v>1831</v>
      </c>
      <c r="O1289" s="4" t="s">
        <v>66</v>
      </c>
      <c r="P1289" s="4" t="s">
        <v>31</v>
      </c>
      <c r="Q1289" s="4" t="s">
        <v>3531</v>
      </c>
      <c r="R1289"/>
      <c r="S1289"/>
      <c r="T1289" s="4" t="s">
        <v>3395</v>
      </c>
      <c r="U1289" s="4" t="s">
        <v>36</v>
      </c>
      <c r="V1289" s="4" t="s">
        <v>31</v>
      </c>
      <c r="W1289" s="4" t="s">
        <v>46</v>
      </c>
      <c r="X1289" s="4" t="s">
        <v>36</v>
      </c>
      <c r="Y1289"/>
      <c r="Z1289"/>
      <c r="AA1289" s="4" t="s">
        <v>30</v>
      </c>
      <c r="AB1289" s="4" t="s">
        <v>46</v>
      </c>
      <c r="AC1289" s="4" t="s">
        <v>3531</v>
      </c>
      <c r="AD1289" s="4" t="s">
        <v>3395</v>
      </c>
      <c r="AE1289" s="4" t="s">
        <v>6971</v>
      </c>
      <c r="AF1289" s="4" t="s">
        <v>8521</v>
      </c>
      <c r="AG1289" s="4" t="s">
        <v>6973</v>
      </c>
    </row>
    <row r="1290" spans="1:33" ht="12.75" x14ac:dyDescent="0.2">
      <c r="A1290" s="4" t="s">
        <v>34</v>
      </c>
      <c r="B1290" s="4" t="s">
        <v>5263</v>
      </c>
      <c r="C1290"/>
      <c r="D1290" s="4" t="s">
        <v>5264</v>
      </c>
      <c r="E1290" s="4" t="s">
        <v>46</v>
      </c>
      <c r="F1290" s="4" t="s">
        <v>1324</v>
      </c>
      <c r="G1290" s="4" t="s">
        <v>5265</v>
      </c>
      <c r="H1290" s="4" t="s">
        <v>5265</v>
      </c>
      <c r="I1290" s="4" t="s">
        <v>1829</v>
      </c>
      <c r="J1290" s="4" t="s">
        <v>30</v>
      </c>
      <c r="K1290" s="4" t="s">
        <v>534</v>
      </c>
      <c r="L1290" s="4" t="s">
        <v>1829</v>
      </c>
      <c r="M1290" s="4" t="s">
        <v>1830</v>
      </c>
      <c r="N1290" s="4" t="s">
        <v>37</v>
      </c>
      <c r="O1290" s="4" t="s">
        <v>66</v>
      </c>
      <c r="P1290" s="4" t="s">
        <v>31</v>
      </c>
      <c r="Q1290" s="4" t="s">
        <v>3531</v>
      </c>
      <c r="R1290"/>
      <c r="S1290"/>
      <c r="T1290" s="4" t="s">
        <v>3395</v>
      </c>
      <c r="U1290" s="4" t="s">
        <v>36</v>
      </c>
      <c r="V1290" s="4" t="s">
        <v>31</v>
      </c>
      <c r="W1290" s="4" t="s">
        <v>46</v>
      </c>
      <c r="X1290" s="4" t="s">
        <v>36</v>
      </c>
      <c r="Y1290"/>
      <c r="Z1290"/>
      <c r="AA1290" s="4" t="s">
        <v>30</v>
      </c>
      <c r="AB1290" s="4" t="s">
        <v>46</v>
      </c>
      <c r="AC1290" s="4" t="s">
        <v>3531</v>
      </c>
      <c r="AD1290" s="4" t="s">
        <v>3395</v>
      </c>
      <c r="AE1290" s="4" t="s">
        <v>37</v>
      </c>
      <c r="AF1290" s="4" t="s">
        <v>37</v>
      </c>
      <c r="AG1290" s="4" t="s">
        <v>37</v>
      </c>
    </row>
    <row r="1291" spans="1:33" ht="12.75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  <c r="AB1291"/>
      <c r="AC1291"/>
      <c r="AD1291"/>
      <c r="AE1291"/>
      <c r="AF1291"/>
      <c r="AG1291"/>
    </row>
    <row r="1292" spans="1:33" ht="12.75" x14ac:dyDescent="0.2">
      <c r="A1292" s="4" t="s">
        <v>29</v>
      </c>
      <c r="B1292" s="4" t="s">
        <v>5266</v>
      </c>
      <c r="C1292"/>
      <c r="D1292" s="4" t="s">
        <v>5253</v>
      </c>
      <c r="E1292" s="4" t="s">
        <v>46</v>
      </c>
      <c r="F1292" s="4" t="s">
        <v>1324</v>
      </c>
      <c r="G1292" s="4" t="s">
        <v>5267</v>
      </c>
      <c r="H1292" s="4" t="s">
        <v>5267</v>
      </c>
      <c r="I1292" s="4" t="s">
        <v>3535</v>
      </c>
      <c r="J1292" s="4" t="s">
        <v>30</v>
      </c>
      <c r="K1292" s="4" t="s">
        <v>534</v>
      </c>
      <c r="L1292" s="4" t="s">
        <v>1720</v>
      </c>
      <c r="M1292" s="4" t="s">
        <v>1721</v>
      </c>
      <c r="N1292" s="4" t="s">
        <v>5038</v>
      </c>
      <c r="O1292" s="4" t="s">
        <v>66</v>
      </c>
      <c r="P1292" s="4" t="s">
        <v>31</v>
      </c>
      <c r="Q1292" s="4" t="s">
        <v>3531</v>
      </c>
      <c r="R1292"/>
      <c r="S1292"/>
      <c r="T1292" s="4" t="s">
        <v>3395</v>
      </c>
      <c r="U1292" s="4" t="s">
        <v>36</v>
      </c>
      <c r="V1292" s="4" t="s">
        <v>31</v>
      </c>
      <c r="W1292" s="4" t="s">
        <v>46</v>
      </c>
      <c r="X1292" s="4" t="s">
        <v>36</v>
      </c>
      <c r="Y1292"/>
      <c r="Z1292"/>
      <c r="AA1292" s="4" t="s">
        <v>30</v>
      </c>
      <c r="AB1292" s="4" t="s">
        <v>46</v>
      </c>
      <c r="AC1292" s="4" t="s">
        <v>3531</v>
      </c>
      <c r="AD1292" s="4" t="s">
        <v>3395</v>
      </c>
      <c r="AE1292" s="4" t="s">
        <v>8374</v>
      </c>
      <c r="AF1292" s="4" t="s">
        <v>8522</v>
      </c>
      <c r="AG1292" s="4" t="s">
        <v>6067</v>
      </c>
    </row>
    <row r="1293" spans="1:33" ht="12.75" x14ac:dyDescent="0.2">
      <c r="A1293" s="4" t="s">
        <v>34</v>
      </c>
      <c r="B1293" s="4" t="s">
        <v>5266</v>
      </c>
      <c r="C1293"/>
      <c r="D1293" s="4" t="s">
        <v>5253</v>
      </c>
      <c r="E1293" s="4" t="s">
        <v>46</v>
      </c>
      <c r="F1293" s="4" t="s">
        <v>1324</v>
      </c>
      <c r="G1293" s="4" t="s">
        <v>5267</v>
      </c>
      <c r="H1293" s="4" t="s">
        <v>5267</v>
      </c>
      <c r="I1293" s="4" t="s">
        <v>3535</v>
      </c>
      <c r="J1293" s="4" t="s">
        <v>30</v>
      </c>
      <c r="K1293" s="4" t="s">
        <v>534</v>
      </c>
      <c r="L1293" s="4" t="s">
        <v>4870</v>
      </c>
      <c r="M1293" s="4" t="s">
        <v>1721</v>
      </c>
      <c r="N1293" s="4" t="s">
        <v>37</v>
      </c>
      <c r="O1293" s="4" t="s">
        <v>66</v>
      </c>
      <c r="P1293" s="4" t="s">
        <v>31</v>
      </c>
      <c r="Q1293" s="4" t="s">
        <v>3531</v>
      </c>
      <c r="R1293"/>
      <c r="S1293"/>
      <c r="T1293" s="4" t="s">
        <v>3395</v>
      </c>
      <c r="U1293" s="4" t="s">
        <v>36</v>
      </c>
      <c r="V1293" s="4" t="s">
        <v>31</v>
      </c>
      <c r="W1293" s="4" t="s">
        <v>46</v>
      </c>
      <c r="X1293" s="4" t="s">
        <v>36</v>
      </c>
      <c r="Y1293"/>
      <c r="Z1293"/>
      <c r="AA1293" s="4" t="s">
        <v>30</v>
      </c>
      <c r="AB1293" s="4" t="s">
        <v>46</v>
      </c>
      <c r="AC1293" s="4" t="s">
        <v>3531</v>
      </c>
      <c r="AD1293" s="4" t="s">
        <v>3395</v>
      </c>
      <c r="AE1293" s="4" t="s">
        <v>37</v>
      </c>
      <c r="AF1293" s="4" t="s">
        <v>37</v>
      </c>
      <c r="AG1293" s="4" t="s">
        <v>37</v>
      </c>
    </row>
    <row r="1294" spans="1:33" ht="12.75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  <c r="AB1294"/>
      <c r="AC1294"/>
      <c r="AD1294"/>
      <c r="AE1294"/>
      <c r="AF1294"/>
      <c r="AG1294"/>
    </row>
    <row r="1295" spans="1:33" ht="12.75" x14ac:dyDescent="0.2">
      <c r="A1295" s="4" t="s">
        <v>29</v>
      </c>
      <c r="B1295" s="4" t="s">
        <v>5268</v>
      </c>
      <c r="C1295"/>
      <c r="D1295" s="4" t="s">
        <v>5253</v>
      </c>
      <c r="E1295" s="4" t="s">
        <v>46</v>
      </c>
      <c r="F1295" s="4" t="s">
        <v>1324</v>
      </c>
      <c r="G1295" s="4" t="s">
        <v>5269</v>
      </c>
      <c r="H1295" s="4" t="s">
        <v>5270</v>
      </c>
      <c r="I1295" s="4" t="s">
        <v>3535</v>
      </c>
      <c r="J1295" s="4" t="s">
        <v>30</v>
      </c>
      <c r="K1295" s="4" t="s">
        <v>534</v>
      </c>
      <c r="L1295" s="4" t="s">
        <v>5262</v>
      </c>
      <c r="M1295" s="4" t="s">
        <v>557</v>
      </c>
      <c r="N1295" s="4" t="s">
        <v>5100</v>
      </c>
      <c r="O1295" s="4" t="s">
        <v>66</v>
      </c>
      <c r="P1295" s="4" t="s">
        <v>31</v>
      </c>
      <c r="Q1295" s="4" t="s">
        <v>3531</v>
      </c>
      <c r="R1295"/>
      <c r="S1295"/>
      <c r="T1295" s="4" t="s">
        <v>3395</v>
      </c>
      <c r="U1295" s="4" t="s">
        <v>36</v>
      </c>
      <c r="V1295" s="4" t="s">
        <v>31</v>
      </c>
      <c r="W1295" s="4" t="s">
        <v>46</v>
      </c>
      <c r="X1295" s="4" t="s">
        <v>36</v>
      </c>
      <c r="Y1295"/>
      <c r="Z1295"/>
      <c r="AA1295" s="4" t="s">
        <v>30</v>
      </c>
      <c r="AB1295" s="4" t="s">
        <v>46</v>
      </c>
      <c r="AC1295" s="4" t="s">
        <v>3531</v>
      </c>
      <c r="AD1295" s="4" t="s">
        <v>3395</v>
      </c>
      <c r="AE1295" s="4" t="s">
        <v>8523</v>
      </c>
      <c r="AF1295" s="4" t="s">
        <v>8524</v>
      </c>
      <c r="AG1295" s="4" t="s">
        <v>6067</v>
      </c>
    </row>
    <row r="1296" spans="1:33" ht="12.75" x14ac:dyDescent="0.2">
      <c r="A1296" s="4" t="s">
        <v>34</v>
      </c>
      <c r="B1296" s="4" t="s">
        <v>5268</v>
      </c>
      <c r="C1296"/>
      <c r="D1296" s="4" t="s">
        <v>5253</v>
      </c>
      <c r="E1296" s="4" t="s">
        <v>46</v>
      </c>
      <c r="F1296" s="4" t="s">
        <v>1324</v>
      </c>
      <c r="G1296" s="4" t="s">
        <v>5269</v>
      </c>
      <c r="H1296" s="4" t="s">
        <v>5270</v>
      </c>
      <c r="I1296" s="4" t="s">
        <v>3535</v>
      </c>
      <c r="J1296" s="4" t="s">
        <v>30</v>
      </c>
      <c r="K1296" s="4" t="s">
        <v>534</v>
      </c>
      <c r="L1296" s="4" t="s">
        <v>4870</v>
      </c>
      <c r="M1296" s="4" t="s">
        <v>557</v>
      </c>
      <c r="N1296" s="4" t="s">
        <v>37</v>
      </c>
      <c r="O1296" s="4" t="s">
        <v>66</v>
      </c>
      <c r="P1296" s="4" t="s">
        <v>31</v>
      </c>
      <c r="Q1296" s="4" t="s">
        <v>3531</v>
      </c>
      <c r="R1296"/>
      <c r="S1296"/>
      <c r="T1296" s="4" t="s">
        <v>3395</v>
      </c>
      <c r="U1296" s="4" t="s">
        <v>36</v>
      </c>
      <c r="V1296" s="4" t="s">
        <v>31</v>
      </c>
      <c r="W1296" s="4" t="s">
        <v>46</v>
      </c>
      <c r="X1296" s="4" t="s">
        <v>36</v>
      </c>
      <c r="Y1296"/>
      <c r="Z1296"/>
      <c r="AA1296" s="4" t="s">
        <v>30</v>
      </c>
      <c r="AB1296" s="4" t="s">
        <v>46</v>
      </c>
      <c r="AC1296" s="4" t="s">
        <v>3531</v>
      </c>
      <c r="AD1296" s="4" t="s">
        <v>3395</v>
      </c>
      <c r="AE1296" s="4" t="s">
        <v>37</v>
      </c>
      <c r="AF1296" s="4" t="s">
        <v>37</v>
      </c>
      <c r="AG1296" s="4" t="s">
        <v>37</v>
      </c>
    </row>
    <row r="1297" spans="1:33" ht="12.75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  <c r="AB1297"/>
      <c r="AC1297"/>
      <c r="AD1297"/>
      <c r="AE1297"/>
      <c r="AF1297"/>
      <c r="AG1297"/>
    </row>
    <row r="1298" spans="1:33" ht="12.75" x14ac:dyDescent="0.2">
      <c r="A1298" s="4" t="s">
        <v>29</v>
      </c>
      <c r="B1298" s="4" t="s">
        <v>5271</v>
      </c>
      <c r="C1298"/>
      <c r="D1298" s="4" t="s">
        <v>5272</v>
      </c>
      <c r="E1298" s="4" t="s">
        <v>46</v>
      </c>
      <c r="F1298" s="4" t="s">
        <v>1324</v>
      </c>
      <c r="G1298" s="4" t="s">
        <v>5273</v>
      </c>
      <c r="H1298" s="4" t="s">
        <v>5273</v>
      </c>
      <c r="I1298" s="4" t="s">
        <v>3542</v>
      </c>
      <c r="J1298" s="4" t="s">
        <v>30</v>
      </c>
      <c r="K1298" s="4" t="s">
        <v>534</v>
      </c>
      <c r="L1298" s="4" t="s">
        <v>3543</v>
      </c>
      <c r="M1298" s="4" t="s">
        <v>3544</v>
      </c>
      <c r="N1298" s="4" t="s">
        <v>998</v>
      </c>
      <c r="O1298" s="4" t="s">
        <v>66</v>
      </c>
      <c r="P1298" s="4" t="s">
        <v>31</v>
      </c>
      <c r="Q1298" s="4" t="s">
        <v>3538</v>
      </c>
      <c r="R1298"/>
      <c r="S1298"/>
      <c r="T1298" s="4" t="s">
        <v>3395</v>
      </c>
      <c r="U1298" s="4" t="s">
        <v>36</v>
      </c>
      <c r="V1298" s="4" t="s">
        <v>31</v>
      </c>
      <c r="W1298" s="4" t="s">
        <v>46</v>
      </c>
      <c r="X1298" s="4" t="s">
        <v>36</v>
      </c>
      <c r="Y1298"/>
      <c r="Z1298"/>
      <c r="AA1298" s="4" t="s">
        <v>30</v>
      </c>
      <c r="AB1298" s="4" t="s">
        <v>46</v>
      </c>
      <c r="AC1298" s="4" t="s">
        <v>3538</v>
      </c>
      <c r="AD1298" s="4" t="s">
        <v>3395</v>
      </c>
      <c r="AE1298" s="4" t="s">
        <v>8525</v>
      </c>
      <c r="AF1298" s="4" t="s">
        <v>8526</v>
      </c>
      <c r="AG1298" s="4" t="s">
        <v>7635</v>
      </c>
    </row>
    <row r="1299" spans="1:33" ht="12.75" x14ac:dyDescent="0.2">
      <c r="A1299" s="4" t="s">
        <v>34</v>
      </c>
      <c r="B1299" s="4" t="s">
        <v>5271</v>
      </c>
      <c r="C1299"/>
      <c r="D1299" s="4" t="s">
        <v>5272</v>
      </c>
      <c r="E1299" s="4" t="s">
        <v>46</v>
      </c>
      <c r="F1299" s="4" t="s">
        <v>1324</v>
      </c>
      <c r="G1299" s="4" t="s">
        <v>5273</v>
      </c>
      <c r="H1299" s="4" t="s">
        <v>5273</v>
      </c>
      <c r="I1299" s="4" t="s">
        <v>3542</v>
      </c>
      <c r="J1299" s="4" t="s">
        <v>30</v>
      </c>
      <c r="K1299" s="4" t="s">
        <v>534</v>
      </c>
      <c r="L1299" s="4" t="s">
        <v>3547</v>
      </c>
      <c r="M1299" s="4" t="s">
        <v>3544</v>
      </c>
      <c r="N1299" s="4" t="s">
        <v>37</v>
      </c>
      <c r="O1299" s="4" t="s">
        <v>66</v>
      </c>
      <c r="P1299" s="4" t="s">
        <v>31</v>
      </c>
      <c r="Q1299" s="4" t="s">
        <v>3538</v>
      </c>
      <c r="R1299"/>
      <c r="S1299"/>
      <c r="T1299" s="4" t="s">
        <v>3395</v>
      </c>
      <c r="U1299" s="4" t="s">
        <v>36</v>
      </c>
      <c r="V1299" s="4" t="s">
        <v>31</v>
      </c>
      <c r="W1299" s="4" t="s">
        <v>46</v>
      </c>
      <c r="X1299" s="4" t="s">
        <v>36</v>
      </c>
      <c r="Y1299"/>
      <c r="Z1299"/>
      <c r="AA1299" s="4" t="s">
        <v>30</v>
      </c>
      <c r="AB1299" s="4" t="s">
        <v>46</v>
      </c>
      <c r="AC1299" s="4" t="s">
        <v>3538</v>
      </c>
      <c r="AD1299" s="4" t="s">
        <v>3395</v>
      </c>
      <c r="AE1299" s="4" t="s">
        <v>37</v>
      </c>
      <c r="AF1299" s="4" t="s">
        <v>37</v>
      </c>
      <c r="AG1299" s="4" t="s">
        <v>37</v>
      </c>
    </row>
    <row r="1300" spans="1:33" ht="12.75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  <c r="AB1300"/>
      <c r="AC1300"/>
      <c r="AD1300"/>
      <c r="AE1300"/>
      <c r="AF1300"/>
      <c r="AG1300"/>
    </row>
    <row r="1301" spans="1:33" ht="12.75" x14ac:dyDescent="0.2">
      <c r="A1301" s="4" t="s">
        <v>29</v>
      </c>
      <c r="B1301" s="4" t="s">
        <v>5274</v>
      </c>
      <c r="C1301"/>
      <c r="D1301" s="4" t="s">
        <v>5275</v>
      </c>
      <c r="E1301" s="4" t="s">
        <v>46</v>
      </c>
      <c r="F1301" s="4" t="s">
        <v>1324</v>
      </c>
      <c r="G1301" s="4" t="s">
        <v>5276</v>
      </c>
      <c r="H1301" s="4" t="s">
        <v>5276</v>
      </c>
      <c r="I1301" s="4" t="s">
        <v>533</v>
      </c>
      <c r="J1301" s="4" t="s">
        <v>30</v>
      </c>
      <c r="K1301" s="4" t="s">
        <v>534</v>
      </c>
      <c r="L1301" s="4" t="s">
        <v>5277</v>
      </c>
      <c r="M1301" s="4" t="s">
        <v>535</v>
      </c>
      <c r="N1301" s="4" t="s">
        <v>998</v>
      </c>
      <c r="O1301" s="4" t="s">
        <v>66</v>
      </c>
      <c r="P1301" s="4" t="s">
        <v>31</v>
      </c>
      <c r="Q1301" s="4" t="s">
        <v>3538</v>
      </c>
      <c r="R1301"/>
      <c r="S1301"/>
      <c r="T1301" s="4" t="s">
        <v>3395</v>
      </c>
      <c r="U1301" s="4" t="s">
        <v>36</v>
      </c>
      <c r="V1301" s="4" t="s">
        <v>31</v>
      </c>
      <c r="W1301" s="4" t="s">
        <v>46</v>
      </c>
      <c r="X1301" s="4" t="s">
        <v>36</v>
      </c>
      <c r="Y1301"/>
      <c r="Z1301"/>
      <c r="AA1301" s="4" t="s">
        <v>30</v>
      </c>
      <c r="AB1301" s="4" t="s">
        <v>46</v>
      </c>
      <c r="AC1301" s="4" t="s">
        <v>3538</v>
      </c>
      <c r="AD1301" s="4" t="s">
        <v>3395</v>
      </c>
      <c r="AE1301" s="4" t="s">
        <v>8527</v>
      </c>
      <c r="AF1301" s="4" t="s">
        <v>8528</v>
      </c>
      <c r="AG1301" s="4" t="s">
        <v>3786</v>
      </c>
    </row>
    <row r="1302" spans="1:33" ht="12.75" x14ac:dyDescent="0.2">
      <c r="A1302" s="4" t="s">
        <v>34</v>
      </c>
      <c r="B1302" s="4" t="s">
        <v>5274</v>
      </c>
      <c r="C1302"/>
      <c r="D1302" s="4" t="s">
        <v>5275</v>
      </c>
      <c r="E1302" s="4" t="s">
        <v>46</v>
      </c>
      <c r="F1302" s="4" t="s">
        <v>1324</v>
      </c>
      <c r="G1302" s="4" t="s">
        <v>5276</v>
      </c>
      <c r="H1302" s="4" t="s">
        <v>5276</v>
      </c>
      <c r="I1302" s="4" t="s">
        <v>533</v>
      </c>
      <c r="J1302" s="4" t="s">
        <v>30</v>
      </c>
      <c r="K1302" s="4" t="s">
        <v>534</v>
      </c>
      <c r="L1302" s="4" t="s">
        <v>5277</v>
      </c>
      <c r="M1302" s="4" t="s">
        <v>535</v>
      </c>
      <c r="N1302" s="4" t="s">
        <v>37</v>
      </c>
      <c r="O1302" s="4" t="s">
        <v>66</v>
      </c>
      <c r="P1302" s="4" t="s">
        <v>31</v>
      </c>
      <c r="Q1302" s="4" t="s">
        <v>3538</v>
      </c>
      <c r="R1302"/>
      <c r="S1302"/>
      <c r="T1302" s="4" t="s">
        <v>3395</v>
      </c>
      <c r="U1302" s="4" t="s">
        <v>36</v>
      </c>
      <c r="V1302" s="4" t="s">
        <v>31</v>
      </c>
      <c r="W1302" s="4" t="s">
        <v>46</v>
      </c>
      <c r="X1302" s="4" t="s">
        <v>36</v>
      </c>
      <c r="Y1302"/>
      <c r="Z1302"/>
      <c r="AA1302" s="4" t="s">
        <v>30</v>
      </c>
      <c r="AB1302" s="4" t="s">
        <v>46</v>
      </c>
      <c r="AC1302" s="4" t="s">
        <v>3538</v>
      </c>
      <c r="AD1302" s="4" t="s">
        <v>3395</v>
      </c>
      <c r="AE1302" s="4" t="s">
        <v>37</v>
      </c>
      <c r="AF1302" s="4" t="s">
        <v>37</v>
      </c>
      <c r="AG1302" s="4" t="s">
        <v>37</v>
      </c>
    </row>
    <row r="1303" spans="1:33" ht="12.75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  <c r="AB1303"/>
      <c r="AC1303"/>
      <c r="AD1303"/>
      <c r="AE1303"/>
      <c r="AF1303"/>
      <c r="AG1303"/>
    </row>
    <row r="1304" spans="1:33" ht="12.75" x14ac:dyDescent="0.2">
      <c r="A1304" s="4" t="s">
        <v>29</v>
      </c>
      <c r="B1304" s="4" t="s">
        <v>5278</v>
      </c>
      <c r="C1304"/>
      <c r="D1304" s="4" t="s">
        <v>5279</v>
      </c>
      <c r="E1304" s="4" t="s">
        <v>46</v>
      </c>
      <c r="F1304" s="4" t="s">
        <v>1324</v>
      </c>
      <c r="G1304" s="4" t="s">
        <v>5280</v>
      </c>
      <c r="H1304" s="4" t="s">
        <v>5281</v>
      </c>
      <c r="I1304" s="4" t="s">
        <v>5282</v>
      </c>
      <c r="J1304" s="4" t="s">
        <v>30</v>
      </c>
      <c r="K1304" s="4" t="s">
        <v>534</v>
      </c>
      <c r="L1304" s="4" t="s">
        <v>5283</v>
      </c>
      <c r="M1304" s="4" t="s">
        <v>2145</v>
      </c>
      <c r="N1304" s="4" t="s">
        <v>998</v>
      </c>
      <c r="O1304" s="4" t="s">
        <v>66</v>
      </c>
      <c r="P1304" s="4" t="s">
        <v>31</v>
      </c>
      <c r="Q1304" s="4" t="s">
        <v>3538</v>
      </c>
      <c r="R1304"/>
      <c r="S1304"/>
      <c r="T1304" s="4" t="s">
        <v>3395</v>
      </c>
      <c r="U1304" s="4" t="s">
        <v>36</v>
      </c>
      <c r="V1304" s="4" t="s">
        <v>31</v>
      </c>
      <c r="W1304" s="4" t="s">
        <v>46</v>
      </c>
      <c r="X1304" s="4" t="s">
        <v>36</v>
      </c>
      <c r="Y1304"/>
      <c r="Z1304"/>
      <c r="AA1304" s="4" t="s">
        <v>30</v>
      </c>
      <c r="AB1304" s="4" t="s">
        <v>46</v>
      </c>
      <c r="AC1304" s="4" t="s">
        <v>3538</v>
      </c>
      <c r="AD1304" s="4" t="s">
        <v>3395</v>
      </c>
      <c r="AE1304" s="4" t="s">
        <v>8529</v>
      </c>
      <c r="AF1304" s="4" t="s">
        <v>8530</v>
      </c>
      <c r="AG1304" s="4" t="s">
        <v>7072</v>
      </c>
    </row>
    <row r="1305" spans="1:33" ht="12.75" x14ac:dyDescent="0.2">
      <c r="A1305" s="4" t="s">
        <v>34</v>
      </c>
      <c r="B1305" s="4" t="s">
        <v>5278</v>
      </c>
      <c r="C1305"/>
      <c r="D1305" s="4" t="s">
        <v>5279</v>
      </c>
      <c r="E1305" s="4" t="s">
        <v>46</v>
      </c>
      <c r="F1305" s="4" t="s">
        <v>1324</v>
      </c>
      <c r="G1305" s="4" t="s">
        <v>5280</v>
      </c>
      <c r="H1305" s="4" t="s">
        <v>5281</v>
      </c>
      <c r="I1305" s="4" t="s">
        <v>5282</v>
      </c>
      <c r="J1305" s="4" t="s">
        <v>30</v>
      </c>
      <c r="K1305" s="4" t="s">
        <v>534</v>
      </c>
      <c r="L1305" s="4" t="s">
        <v>5284</v>
      </c>
      <c r="M1305" s="4" t="s">
        <v>2145</v>
      </c>
      <c r="N1305" s="4" t="s">
        <v>37</v>
      </c>
      <c r="O1305" s="4" t="s">
        <v>66</v>
      </c>
      <c r="P1305" s="4" t="s">
        <v>31</v>
      </c>
      <c r="Q1305" s="4" t="s">
        <v>3538</v>
      </c>
      <c r="R1305"/>
      <c r="S1305"/>
      <c r="T1305" s="4" t="s">
        <v>3395</v>
      </c>
      <c r="U1305" s="4" t="s">
        <v>36</v>
      </c>
      <c r="V1305" s="4" t="s">
        <v>31</v>
      </c>
      <c r="W1305" s="4" t="s">
        <v>46</v>
      </c>
      <c r="X1305" s="4" t="s">
        <v>36</v>
      </c>
      <c r="Y1305"/>
      <c r="Z1305"/>
      <c r="AA1305" s="4" t="s">
        <v>30</v>
      </c>
      <c r="AB1305" s="4" t="s">
        <v>46</v>
      </c>
      <c r="AC1305" s="4" t="s">
        <v>3538</v>
      </c>
      <c r="AD1305" s="4" t="s">
        <v>3395</v>
      </c>
      <c r="AE1305" s="4" t="s">
        <v>37</v>
      </c>
      <c r="AF1305" s="4" t="s">
        <v>37</v>
      </c>
      <c r="AG1305" s="4" t="s">
        <v>37</v>
      </c>
    </row>
    <row r="1306" spans="1:33" ht="12.75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  <c r="AB1306"/>
      <c r="AC1306"/>
      <c r="AD1306"/>
      <c r="AE1306"/>
      <c r="AF1306"/>
      <c r="AG1306"/>
    </row>
    <row r="1307" spans="1:33" ht="12.75" x14ac:dyDescent="0.2">
      <c r="A1307" s="4" t="s">
        <v>29</v>
      </c>
      <c r="B1307" s="4" t="s">
        <v>5285</v>
      </c>
      <c r="C1307"/>
      <c r="D1307" s="4" t="s">
        <v>5286</v>
      </c>
      <c r="E1307" s="4" t="s">
        <v>46</v>
      </c>
      <c r="F1307" s="4" t="s">
        <v>1324</v>
      </c>
      <c r="G1307" s="4" t="s">
        <v>5287</v>
      </c>
      <c r="H1307" s="4" t="s">
        <v>5287</v>
      </c>
      <c r="I1307" s="4" t="s">
        <v>3481</v>
      </c>
      <c r="J1307" s="4" t="s">
        <v>30</v>
      </c>
      <c r="K1307" s="4" t="s">
        <v>60</v>
      </c>
      <c r="L1307" s="4" t="s">
        <v>3482</v>
      </c>
      <c r="M1307" s="4" t="s">
        <v>3483</v>
      </c>
      <c r="N1307" s="4" t="s">
        <v>5288</v>
      </c>
      <c r="O1307" s="4" t="s">
        <v>66</v>
      </c>
      <c r="P1307" s="4" t="s">
        <v>31</v>
      </c>
      <c r="Q1307" s="4" t="s">
        <v>3478</v>
      </c>
      <c r="R1307"/>
      <c r="S1307"/>
      <c r="T1307" s="4" t="s">
        <v>3395</v>
      </c>
      <c r="U1307" s="4" t="s">
        <v>36</v>
      </c>
      <c r="V1307" s="4" t="s">
        <v>31</v>
      </c>
      <c r="W1307" s="4" t="s">
        <v>46</v>
      </c>
      <c r="X1307" s="4" t="s">
        <v>36</v>
      </c>
      <c r="Y1307"/>
      <c r="Z1307"/>
      <c r="AA1307" s="4" t="s">
        <v>30</v>
      </c>
      <c r="AB1307" s="4" t="s">
        <v>46</v>
      </c>
      <c r="AC1307" s="4" t="s">
        <v>3478</v>
      </c>
      <c r="AD1307" s="4" t="s">
        <v>3395</v>
      </c>
      <c r="AE1307" s="4" t="s">
        <v>8531</v>
      </c>
      <c r="AF1307" s="4" t="s">
        <v>8532</v>
      </c>
      <c r="AG1307" s="4" t="s">
        <v>7623</v>
      </c>
    </row>
    <row r="1308" spans="1:33" ht="12.75" x14ac:dyDescent="0.2">
      <c r="A1308" s="4" t="s">
        <v>34</v>
      </c>
      <c r="B1308" s="4" t="s">
        <v>5285</v>
      </c>
      <c r="C1308"/>
      <c r="D1308" s="4" t="s">
        <v>5286</v>
      </c>
      <c r="E1308" s="4" t="s">
        <v>46</v>
      </c>
      <c r="F1308" s="4" t="s">
        <v>1324</v>
      </c>
      <c r="G1308" s="4" t="s">
        <v>5287</v>
      </c>
      <c r="H1308" s="4" t="s">
        <v>5287</v>
      </c>
      <c r="I1308" s="4" t="s">
        <v>3481</v>
      </c>
      <c r="J1308" s="4" t="s">
        <v>30</v>
      </c>
      <c r="K1308" s="4" t="s">
        <v>60</v>
      </c>
      <c r="L1308" s="4" t="s">
        <v>3486</v>
      </c>
      <c r="M1308" s="4" t="s">
        <v>3483</v>
      </c>
      <c r="N1308" s="4" t="s">
        <v>37</v>
      </c>
      <c r="O1308" s="4" t="s">
        <v>66</v>
      </c>
      <c r="P1308" s="4" t="s">
        <v>31</v>
      </c>
      <c r="Q1308" s="4" t="s">
        <v>3478</v>
      </c>
      <c r="R1308"/>
      <c r="S1308"/>
      <c r="T1308" s="4" t="s">
        <v>3395</v>
      </c>
      <c r="U1308" s="4" t="s">
        <v>36</v>
      </c>
      <c r="V1308" s="4" t="s">
        <v>31</v>
      </c>
      <c r="W1308" s="4" t="s">
        <v>46</v>
      </c>
      <c r="X1308" s="4" t="s">
        <v>36</v>
      </c>
      <c r="Y1308"/>
      <c r="Z1308"/>
      <c r="AA1308" s="4" t="s">
        <v>30</v>
      </c>
      <c r="AB1308" s="4" t="s">
        <v>46</v>
      </c>
      <c r="AC1308" s="4" t="s">
        <v>3478</v>
      </c>
      <c r="AD1308" s="4" t="s">
        <v>3395</v>
      </c>
      <c r="AE1308" s="4" t="s">
        <v>37</v>
      </c>
      <c r="AF1308" s="4" t="s">
        <v>37</v>
      </c>
      <c r="AG1308" s="4" t="s">
        <v>37</v>
      </c>
    </row>
    <row r="1309" spans="1:33" ht="12.75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  <c r="AB1309"/>
      <c r="AC1309"/>
      <c r="AD1309"/>
      <c r="AE1309"/>
      <c r="AF1309"/>
      <c r="AG1309"/>
    </row>
    <row r="1310" spans="1:33" ht="12.75" x14ac:dyDescent="0.2">
      <c r="A1310" s="4" t="s">
        <v>29</v>
      </c>
      <c r="B1310" s="4" t="s">
        <v>5289</v>
      </c>
      <c r="C1310"/>
      <c r="D1310" s="4" t="s">
        <v>5290</v>
      </c>
      <c r="E1310" s="4" t="s">
        <v>46</v>
      </c>
      <c r="F1310" s="4" t="s">
        <v>1324</v>
      </c>
      <c r="G1310" s="4" t="s">
        <v>5291</v>
      </c>
      <c r="H1310" s="4" t="s">
        <v>5291</v>
      </c>
      <c r="I1310" s="4" t="s">
        <v>403</v>
      </c>
      <c r="J1310" s="4" t="s">
        <v>30</v>
      </c>
      <c r="K1310" s="4" t="s">
        <v>60</v>
      </c>
      <c r="L1310" s="4" t="s">
        <v>403</v>
      </c>
      <c r="M1310" s="4" t="s">
        <v>404</v>
      </c>
      <c r="N1310" s="4" t="s">
        <v>5292</v>
      </c>
      <c r="O1310" s="4" t="s">
        <v>66</v>
      </c>
      <c r="P1310" s="4" t="s">
        <v>31</v>
      </c>
      <c r="Q1310" s="4" t="s">
        <v>3478</v>
      </c>
      <c r="R1310"/>
      <c r="S1310"/>
      <c r="T1310" s="4" t="s">
        <v>3395</v>
      </c>
      <c r="U1310" s="4" t="s">
        <v>36</v>
      </c>
      <c r="V1310" s="4" t="s">
        <v>31</v>
      </c>
      <c r="W1310" s="4" t="s">
        <v>46</v>
      </c>
      <c r="X1310" s="4" t="s">
        <v>36</v>
      </c>
      <c r="Y1310"/>
      <c r="Z1310"/>
      <c r="AA1310" s="4" t="s">
        <v>30</v>
      </c>
      <c r="AB1310" s="4" t="s">
        <v>46</v>
      </c>
      <c r="AC1310" s="4" t="s">
        <v>3478</v>
      </c>
      <c r="AD1310" s="4" t="s">
        <v>3395</v>
      </c>
      <c r="AE1310" s="4" t="s">
        <v>8533</v>
      </c>
      <c r="AF1310" s="4" t="s">
        <v>8534</v>
      </c>
      <c r="AG1310" s="4" t="s">
        <v>6121</v>
      </c>
    </row>
    <row r="1311" spans="1:33" ht="12.75" x14ac:dyDescent="0.2">
      <c r="A1311" s="4" t="s">
        <v>34</v>
      </c>
      <c r="B1311" s="4" t="s">
        <v>5289</v>
      </c>
      <c r="C1311"/>
      <c r="D1311" s="4" t="s">
        <v>5290</v>
      </c>
      <c r="E1311" s="4" t="s">
        <v>46</v>
      </c>
      <c r="F1311" s="4" t="s">
        <v>1324</v>
      </c>
      <c r="G1311" s="4" t="s">
        <v>5291</v>
      </c>
      <c r="H1311" s="4" t="s">
        <v>5291</v>
      </c>
      <c r="I1311" s="4" t="s">
        <v>403</v>
      </c>
      <c r="J1311" s="4" t="s">
        <v>30</v>
      </c>
      <c r="K1311" s="4" t="s">
        <v>60</v>
      </c>
      <c r="L1311" s="4" t="s">
        <v>403</v>
      </c>
      <c r="M1311" s="4" t="s">
        <v>404</v>
      </c>
      <c r="N1311" s="4" t="s">
        <v>37</v>
      </c>
      <c r="O1311" s="4" t="s">
        <v>66</v>
      </c>
      <c r="P1311" s="4" t="s">
        <v>31</v>
      </c>
      <c r="Q1311" s="4" t="s">
        <v>3478</v>
      </c>
      <c r="R1311"/>
      <c r="S1311"/>
      <c r="T1311" s="4" t="s">
        <v>3395</v>
      </c>
      <c r="U1311" s="4" t="s">
        <v>36</v>
      </c>
      <c r="V1311" s="4" t="s">
        <v>31</v>
      </c>
      <c r="W1311" s="4" t="s">
        <v>46</v>
      </c>
      <c r="X1311" s="4" t="s">
        <v>36</v>
      </c>
      <c r="Y1311"/>
      <c r="Z1311"/>
      <c r="AA1311" s="4" t="s">
        <v>30</v>
      </c>
      <c r="AB1311" s="4" t="s">
        <v>46</v>
      </c>
      <c r="AC1311" s="4" t="s">
        <v>3478</v>
      </c>
      <c r="AD1311" s="4" t="s">
        <v>3395</v>
      </c>
      <c r="AE1311" s="4" t="s">
        <v>37</v>
      </c>
      <c r="AF1311" s="4" t="s">
        <v>37</v>
      </c>
      <c r="AG1311" s="4" t="s">
        <v>37</v>
      </c>
    </row>
    <row r="1312" spans="1:33" ht="12.75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  <c r="AB1312"/>
      <c r="AC1312"/>
      <c r="AD1312"/>
      <c r="AE1312"/>
      <c r="AF1312"/>
      <c r="AG1312"/>
    </row>
    <row r="1313" spans="1:33" ht="12.75" x14ac:dyDescent="0.2">
      <c r="A1313" s="4" t="s">
        <v>29</v>
      </c>
      <c r="B1313" s="4" t="s">
        <v>5293</v>
      </c>
      <c r="C1313"/>
      <c r="D1313" s="4" t="s">
        <v>5294</v>
      </c>
      <c r="E1313" s="4" t="s">
        <v>46</v>
      </c>
      <c r="F1313" s="4" t="s">
        <v>1324</v>
      </c>
      <c r="G1313" s="4" t="s">
        <v>5295</v>
      </c>
      <c r="H1313" s="4" t="s">
        <v>5295</v>
      </c>
      <c r="I1313" s="4" t="s">
        <v>3509</v>
      </c>
      <c r="J1313" s="4" t="s">
        <v>30</v>
      </c>
      <c r="K1313" s="4" t="s">
        <v>504</v>
      </c>
      <c r="L1313" s="4" t="s">
        <v>4092</v>
      </c>
      <c r="M1313" s="4" t="s">
        <v>3511</v>
      </c>
      <c r="N1313" s="4" t="s">
        <v>5296</v>
      </c>
      <c r="O1313" s="4" t="s">
        <v>66</v>
      </c>
      <c r="P1313" s="4" t="s">
        <v>31</v>
      </c>
      <c r="Q1313" s="4" t="s">
        <v>3505</v>
      </c>
      <c r="R1313"/>
      <c r="S1313"/>
      <c r="T1313" s="4" t="s">
        <v>3395</v>
      </c>
      <c r="U1313" s="4" t="s">
        <v>36</v>
      </c>
      <c r="V1313" s="4" t="s">
        <v>31</v>
      </c>
      <c r="W1313" s="4" t="s">
        <v>46</v>
      </c>
      <c r="X1313" s="4" t="s">
        <v>36</v>
      </c>
      <c r="Y1313"/>
      <c r="Z1313"/>
      <c r="AA1313" s="4" t="s">
        <v>30</v>
      </c>
      <c r="AB1313" s="4" t="s">
        <v>46</v>
      </c>
      <c r="AC1313" s="4" t="s">
        <v>3505</v>
      </c>
      <c r="AD1313" s="4" t="s">
        <v>3395</v>
      </c>
      <c r="AE1313" s="4" t="s">
        <v>8535</v>
      </c>
      <c r="AF1313" s="4" t="s">
        <v>5871</v>
      </c>
      <c r="AG1313" s="4" t="s">
        <v>7628</v>
      </c>
    </row>
    <row r="1314" spans="1:33" ht="12.75" x14ac:dyDescent="0.2">
      <c r="A1314" s="4" t="s">
        <v>34</v>
      </c>
      <c r="B1314" s="4" t="s">
        <v>5293</v>
      </c>
      <c r="C1314"/>
      <c r="D1314" s="4" t="s">
        <v>5294</v>
      </c>
      <c r="E1314" s="4" t="s">
        <v>46</v>
      </c>
      <c r="F1314" s="4" t="s">
        <v>1324</v>
      </c>
      <c r="G1314" s="4" t="s">
        <v>5295</v>
      </c>
      <c r="H1314" s="4" t="s">
        <v>5295</v>
      </c>
      <c r="I1314" s="4" t="s">
        <v>3509</v>
      </c>
      <c r="J1314" s="4" t="s">
        <v>30</v>
      </c>
      <c r="K1314" s="4" t="s">
        <v>504</v>
      </c>
      <c r="L1314" s="4" t="s">
        <v>4095</v>
      </c>
      <c r="M1314" s="4" t="s">
        <v>3511</v>
      </c>
      <c r="N1314" s="4" t="s">
        <v>37</v>
      </c>
      <c r="O1314" s="4" t="s">
        <v>66</v>
      </c>
      <c r="P1314" s="4" t="s">
        <v>31</v>
      </c>
      <c r="Q1314" s="4" t="s">
        <v>3505</v>
      </c>
      <c r="R1314"/>
      <c r="S1314"/>
      <c r="T1314" s="4" t="s">
        <v>3395</v>
      </c>
      <c r="U1314" s="4" t="s">
        <v>36</v>
      </c>
      <c r="V1314" s="4" t="s">
        <v>31</v>
      </c>
      <c r="W1314" s="4" t="s">
        <v>46</v>
      </c>
      <c r="X1314" s="4" t="s">
        <v>36</v>
      </c>
      <c r="Y1314"/>
      <c r="Z1314"/>
      <c r="AA1314" s="4" t="s">
        <v>30</v>
      </c>
      <c r="AB1314" s="4" t="s">
        <v>46</v>
      </c>
      <c r="AC1314" s="4" t="s">
        <v>3505</v>
      </c>
      <c r="AD1314" s="4" t="s">
        <v>3395</v>
      </c>
      <c r="AE1314" s="4" t="s">
        <v>37</v>
      </c>
      <c r="AF1314" s="4" t="s">
        <v>37</v>
      </c>
      <c r="AG1314" s="4" t="s">
        <v>37</v>
      </c>
    </row>
    <row r="1315" spans="1:33" ht="12.75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  <c r="AB1315"/>
      <c r="AC1315"/>
      <c r="AD1315"/>
      <c r="AE1315"/>
      <c r="AF1315"/>
      <c r="AG1315"/>
    </row>
    <row r="1316" spans="1:33" ht="12.75" x14ac:dyDescent="0.2">
      <c r="A1316" s="4" t="s">
        <v>29</v>
      </c>
      <c r="B1316" s="4" t="s">
        <v>5297</v>
      </c>
      <c r="C1316"/>
      <c r="D1316" s="4" t="s">
        <v>5298</v>
      </c>
      <c r="E1316" s="4" t="s">
        <v>46</v>
      </c>
      <c r="F1316" s="4" t="s">
        <v>1324</v>
      </c>
      <c r="G1316" s="4" t="s">
        <v>5299</v>
      </c>
      <c r="H1316" s="4" t="s">
        <v>5299</v>
      </c>
      <c r="I1316" s="4" t="s">
        <v>541</v>
      </c>
      <c r="J1316" s="4" t="s">
        <v>30</v>
      </c>
      <c r="K1316" s="4" t="s">
        <v>534</v>
      </c>
      <c r="L1316" s="4" t="s">
        <v>541</v>
      </c>
      <c r="M1316" s="4" t="s">
        <v>542</v>
      </c>
      <c r="N1316" s="4" t="s">
        <v>998</v>
      </c>
      <c r="O1316" s="4" t="s">
        <v>66</v>
      </c>
      <c r="P1316" s="4" t="s">
        <v>31</v>
      </c>
      <c r="Q1316" s="4" t="s">
        <v>3505</v>
      </c>
      <c r="R1316"/>
      <c r="S1316"/>
      <c r="T1316" s="4" t="s">
        <v>3395</v>
      </c>
      <c r="U1316" s="4" t="s">
        <v>36</v>
      </c>
      <c r="V1316" s="4" t="s">
        <v>31</v>
      </c>
      <c r="W1316" s="4" t="s">
        <v>46</v>
      </c>
      <c r="X1316" s="4" t="s">
        <v>36</v>
      </c>
      <c r="Y1316"/>
      <c r="Z1316"/>
      <c r="AA1316" s="4" t="s">
        <v>30</v>
      </c>
      <c r="AB1316" s="4" t="s">
        <v>46</v>
      </c>
      <c r="AC1316" s="4" t="s">
        <v>3505</v>
      </c>
      <c r="AD1316" s="4" t="s">
        <v>3395</v>
      </c>
      <c r="AE1316" s="4" t="s">
        <v>8536</v>
      </c>
      <c r="AF1316" s="4" t="s">
        <v>5926</v>
      </c>
      <c r="AG1316" s="4" t="s">
        <v>6164</v>
      </c>
    </row>
    <row r="1317" spans="1:33" ht="12.75" x14ac:dyDescent="0.2">
      <c r="A1317" s="4" t="s">
        <v>34</v>
      </c>
      <c r="B1317" s="4" t="s">
        <v>5297</v>
      </c>
      <c r="C1317"/>
      <c r="D1317" s="4" t="s">
        <v>5298</v>
      </c>
      <c r="E1317" s="4" t="s">
        <v>46</v>
      </c>
      <c r="F1317" s="4" t="s">
        <v>1324</v>
      </c>
      <c r="G1317" s="4" t="s">
        <v>5299</v>
      </c>
      <c r="H1317" s="4" t="s">
        <v>5299</v>
      </c>
      <c r="I1317" s="4" t="s">
        <v>541</v>
      </c>
      <c r="J1317" s="4" t="s">
        <v>30</v>
      </c>
      <c r="K1317" s="4" t="s">
        <v>534</v>
      </c>
      <c r="L1317" s="4" t="s">
        <v>541</v>
      </c>
      <c r="M1317" s="4" t="s">
        <v>542</v>
      </c>
      <c r="N1317" s="4" t="s">
        <v>37</v>
      </c>
      <c r="O1317" s="4" t="s">
        <v>66</v>
      </c>
      <c r="P1317" s="4" t="s">
        <v>31</v>
      </c>
      <c r="Q1317" s="4" t="s">
        <v>3505</v>
      </c>
      <c r="R1317"/>
      <c r="S1317"/>
      <c r="T1317" s="4" t="s">
        <v>3395</v>
      </c>
      <c r="U1317" s="4" t="s">
        <v>36</v>
      </c>
      <c r="V1317" s="4" t="s">
        <v>31</v>
      </c>
      <c r="W1317" s="4" t="s">
        <v>46</v>
      </c>
      <c r="X1317" s="4" t="s">
        <v>36</v>
      </c>
      <c r="Y1317"/>
      <c r="Z1317"/>
      <c r="AA1317" s="4" t="s">
        <v>30</v>
      </c>
      <c r="AB1317" s="4" t="s">
        <v>46</v>
      </c>
      <c r="AC1317" s="4" t="s">
        <v>3505</v>
      </c>
      <c r="AD1317" s="4" t="s">
        <v>3395</v>
      </c>
      <c r="AE1317" s="4" t="s">
        <v>37</v>
      </c>
      <c r="AF1317" s="4" t="s">
        <v>37</v>
      </c>
      <c r="AG1317" s="4" t="s">
        <v>37</v>
      </c>
    </row>
    <row r="1318" spans="1:33" ht="12.75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  <c r="AB1318"/>
      <c r="AC1318"/>
      <c r="AD1318"/>
      <c r="AE1318"/>
      <c r="AF1318"/>
      <c r="AG1318"/>
    </row>
    <row r="1319" spans="1:33" ht="12.75" x14ac:dyDescent="0.2">
      <c r="A1319" s="4" t="s">
        <v>29</v>
      </c>
      <c r="B1319" s="4" t="s">
        <v>5300</v>
      </c>
      <c r="C1319"/>
      <c r="D1319" s="4" t="s">
        <v>5301</v>
      </c>
      <c r="E1319" s="4" t="s">
        <v>46</v>
      </c>
      <c r="F1319" s="4" t="s">
        <v>1324</v>
      </c>
      <c r="G1319" s="4" t="s">
        <v>5302</v>
      </c>
      <c r="H1319" s="4" t="s">
        <v>5302</v>
      </c>
      <c r="I1319" s="4" t="s">
        <v>503</v>
      </c>
      <c r="J1319" s="4" t="s">
        <v>30</v>
      </c>
      <c r="K1319" s="4" t="s">
        <v>504</v>
      </c>
      <c r="L1319" s="4" t="s">
        <v>503</v>
      </c>
      <c r="M1319" s="4" t="s">
        <v>505</v>
      </c>
      <c r="N1319" s="4" t="s">
        <v>998</v>
      </c>
      <c r="O1319" s="4" t="s">
        <v>66</v>
      </c>
      <c r="P1319" s="4" t="s">
        <v>31</v>
      </c>
      <c r="Q1319" s="4" t="s">
        <v>3505</v>
      </c>
      <c r="R1319"/>
      <c r="S1319"/>
      <c r="T1319" s="4" t="s">
        <v>3395</v>
      </c>
      <c r="U1319" s="4" t="s">
        <v>36</v>
      </c>
      <c r="V1319" s="4" t="s">
        <v>31</v>
      </c>
      <c r="W1319" s="4" t="s">
        <v>46</v>
      </c>
      <c r="X1319" s="4" t="s">
        <v>36</v>
      </c>
      <c r="Y1319"/>
      <c r="Z1319"/>
      <c r="AA1319" s="4" t="s">
        <v>30</v>
      </c>
      <c r="AB1319" s="4" t="s">
        <v>46</v>
      </c>
      <c r="AC1319" s="4" t="s">
        <v>3505</v>
      </c>
      <c r="AD1319" s="4" t="s">
        <v>3395</v>
      </c>
      <c r="AE1319" s="4" t="s">
        <v>8537</v>
      </c>
      <c r="AF1319" s="4" t="s">
        <v>2146</v>
      </c>
      <c r="AG1319" s="4" t="s">
        <v>5976</v>
      </c>
    </row>
    <row r="1320" spans="1:33" ht="12.75" x14ac:dyDescent="0.2">
      <c r="A1320" s="4" t="s">
        <v>34</v>
      </c>
      <c r="B1320" s="4" t="s">
        <v>5300</v>
      </c>
      <c r="C1320"/>
      <c r="D1320" s="4" t="s">
        <v>5301</v>
      </c>
      <c r="E1320" s="4" t="s">
        <v>46</v>
      </c>
      <c r="F1320" s="4" t="s">
        <v>1324</v>
      </c>
      <c r="G1320" s="4" t="s">
        <v>5302</v>
      </c>
      <c r="H1320" s="4" t="s">
        <v>5302</v>
      </c>
      <c r="I1320" s="4" t="s">
        <v>503</v>
      </c>
      <c r="J1320" s="4" t="s">
        <v>30</v>
      </c>
      <c r="K1320" s="4" t="s">
        <v>504</v>
      </c>
      <c r="L1320" s="4" t="s">
        <v>503</v>
      </c>
      <c r="M1320" s="4" t="s">
        <v>505</v>
      </c>
      <c r="N1320" s="4" t="s">
        <v>37</v>
      </c>
      <c r="O1320" s="4" t="s">
        <v>66</v>
      </c>
      <c r="P1320" s="4" t="s">
        <v>31</v>
      </c>
      <c r="Q1320" s="4" t="s">
        <v>3505</v>
      </c>
      <c r="R1320"/>
      <c r="S1320"/>
      <c r="T1320" s="4" t="s">
        <v>3395</v>
      </c>
      <c r="U1320" s="4" t="s">
        <v>36</v>
      </c>
      <c r="V1320" s="4" t="s">
        <v>31</v>
      </c>
      <c r="W1320" s="4" t="s">
        <v>46</v>
      </c>
      <c r="X1320" s="4" t="s">
        <v>36</v>
      </c>
      <c r="Y1320"/>
      <c r="Z1320"/>
      <c r="AA1320" s="4" t="s">
        <v>30</v>
      </c>
      <c r="AB1320" s="4" t="s">
        <v>46</v>
      </c>
      <c r="AC1320" s="4" t="s">
        <v>3505</v>
      </c>
      <c r="AD1320" s="4" t="s">
        <v>3395</v>
      </c>
      <c r="AE1320" s="4" t="s">
        <v>37</v>
      </c>
      <c r="AF1320" s="4" t="s">
        <v>37</v>
      </c>
      <c r="AG1320" s="4" t="s">
        <v>37</v>
      </c>
    </row>
    <row r="1321" spans="1:33" ht="12.75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  <c r="AB1321"/>
      <c r="AC1321"/>
      <c r="AD1321"/>
      <c r="AE1321"/>
      <c r="AF1321"/>
      <c r="AG1321"/>
    </row>
    <row r="1322" spans="1:33" ht="12.75" x14ac:dyDescent="0.2">
      <c r="A1322" s="4" t="s">
        <v>29</v>
      </c>
      <c r="B1322" s="4" t="s">
        <v>5303</v>
      </c>
      <c r="C1322"/>
      <c r="D1322" s="4" t="s">
        <v>5304</v>
      </c>
      <c r="E1322" s="4" t="s">
        <v>46</v>
      </c>
      <c r="F1322" s="4" t="s">
        <v>1324</v>
      </c>
      <c r="G1322" s="4" t="s">
        <v>5305</v>
      </c>
      <c r="H1322" s="4" t="s">
        <v>5305</v>
      </c>
      <c r="I1322" s="4" t="s">
        <v>563</v>
      </c>
      <c r="J1322" s="4" t="s">
        <v>30</v>
      </c>
      <c r="K1322" s="4" t="s">
        <v>564</v>
      </c>
      <c r="L1322" s="4" t="s">
        <v>563</v>
      </c>
      <c r="M1322" s="4" t="s">
        <v>565</v>
      </c>
      <c r="N1322" s="4" t="s">
        <v>5306</v>
      </c>
      <c r="O1322" s="4" t="s">
        <v>67</v>
      </c>
      <c r="P1322" s="4" t="s">
        <v>31</v>
      </c>
      <c r="Q1322" s="4" t="s">
        <v>3387</v>
      </c>
      <c r="R1322"/>
      <c r="S1322"/>
      <c r="T1322" s="4" t="s">
        <v>3395</v>
      </c>
      <c r="U1322" s="4" t="s">
        <v>36</v>
      </c>
      <c r="V1322" s="4" t="s">
        <v>31</v>
      </c>
      <c r="W1322" s="4" t="s">
        <v>46</v>
      </c>
      <c r="X1322" s="4" t="s">
        <v>36</v>
      </c>
      <c r="Y1322"/>
      <c r="Z1322"/>
      <c r="AA1322" s="4" t="s">
        <v>30</v>
      </c>
      <c r="AB1322" s="4" t="s">
        <v>46</v>
      </c>
      <c r="AC1322" s="4" t="s">
        <v>3387</v>
      </c>
      <c r="AD1322" s="4" t="s">
        <v>3395</v>
      </c>
      <c r="AE1322" s="4" t="s">
        <v>8538</v>
      </c>
      <c r="AF1322" s="4" t="s">
        <v>7759</v>
      </c>
      <c r="AG1322" s="4" t="s">
        <v>6171</v>
      </c>
    </row>
    <row r="1323" spans="1:33" ht="12.75" x14ac:dyDescent="0.2">
      <c r="A1323" s="4" t="s">
        <v>34</v>
      </c>
      <c r="B1323" s="4" t="s">
        <v>5303</v>
      </c>
      <c r="C1323"/>
      <c r="D1323" s="4" t="s">
        <v>5304</v>
      </c>
      <c r="E1323" s="4" t="s">
        <v>46</v>
      </c>
      <c r="F1323" s="4" t="s">
        <v>1324</v>
      </c>
      <c r="G1323" s="4" t="s">
        <v>5305</v>
      </c>
      <c r="H1323" s="4" t="s">
        <v>5305</v>
      </c>
      <c r="I1323" s="4" t="s">
        <v>563</v>
      </c>
      <c r="J1323" s="4" t="s">
        <v>30</v>
      </c>
      <c r="K1323" s="4" t="s">
        <v>564</v>
      </c>
      <c r="L1323" s="4" t="s">
        <v>563</v>
      </c>
      <c r="M1323" s="4" t="s">
        <v>565</v>
      </c>
      <c r="N1323" s="4" t="s">
        <v>37</v>
      </c>
      <c r="O1323" s="4" t="s">
        <v>67</v>
      </c>
      <c r="P1323" s="4" t="s">
        <v>31</v>
      </c>
      <c r="Q1323" s="4" t="s">
        <v>3387</v>
      </c>
      <c r="R1323"/>
      <c r="S1323"/>
      <c r="T1323" s="4" t="s">
        <v>3395</v>
      </c>
      <c r="U1323" s="4" t="s">
        <v>36</v>
      </c>
      <c r="V1323" s="4" t="s">
        <v>31</v>
      </c>
      <c r="W1323" s="4" t="s">
        <v>46</v>
      </c>
      <c r="X1323" s="4" t="s">
        <v>36</v>
      </c>
      <c r="Y1323"/>
      <c r="Z1323"/>
      <c r="AA1323" s="4" t="s">
        <v>30</v>
      </c>
      <c r="AB1323" s="4" t="s">
        <v>46</v>
      </c>
      <c r="AC1323" s="4" t="s">
        <v>3387</v>
      </c>
      <c r="AD1323" s="4" t="s">
        <v>3395</v>
      </c>
      <c r="AE1323" s="4" t="s">
        <v>37</v>
      </c>
      <c r="AF1323" s="4" t="s">
        <v>37</v>
      </c>
      <c r="AG1323" s="4" t="s">
        <v>37</v>
      </c>
    </row>
    <row r="1324" spans="1:33" ht="12.75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  <c r="AB1324"/>
      <c r="AC1324"/>
      <c r="AD1324"/>
      <c r="AE1324"/>
      <c r="AF1324"/>
      <c r="AG1324"/>
    </row>
    <row r="1325" spans="1:33" ht="12.75" x14ac:dyDescent="0.2">
      <c r="A1325" s="4" t="s">
        <v>29</v>
      </c>
      <c r="B1325" s="4" t="s">
        <v>5307</v>
      </c>
      <c r="C1325"/>
      <c r="D1325" s="4" t="s">
        <v>5308</v>
      </c>
      <c r="E1325" s="4" t="s">
        <v>46</v>
      </c>
      <c r="F1325" s="4" t="s">
        <v>1324</v>
      </c>
      <c r="G1325" s="4" t="s">
        <v>5309</v>
      </c>
      <c r="H1325" s="4" t="s">
        <v>5309</v>
      </c>
      <c r="I1325" s="4" t="s">
        <v>5310</v>
      </c>
      <c r="J1325" s="4" t="s">
        <v>30</v>
      </c>
      <c r="K1325" s="4" t="s">
        <v>564</v>
      </c>
      <c r="L1325" s="4" t="s">
        <v>3731</v>
      </c>
      <c r="M1325" s="4" t="s">
        <v>3732</v>
      </c>
      <c r="N1325" s="4" t="s">
        <v>998</v>
      </c>
      <c r="O1325" s="4" t="s">
        <v>67</v>
      </c>
      <c r="P1325" s="4" t="s">
        <v>31</v>
      </c>
      <c r="Q1325" s="4" t="s">
        <v>3387</v>
      </c>
      <c r="R1325"/>
      <c r="S1325"/>
      <c r="T1325" s="4" t="s">
        <v>3395</v>
      </c>
      <c r="U1325" s="4" t="s">
        <v>36</v>
      </c>
      <c r="V1325" s="4" t="s">
        <v>31</v>
      </c>
      <c r="W1325" s="4" t="s">
        <v>46</v>
      </c>
      <c r="X1325" s="4" t="s">
        <v>36</v>
      </c>
      <c r="Y1325"/>
      <c r="Z1325"/>
      <c r="AA1325" s="4" t="s">
        <v>30</v>
      </c>
      <c r="AB1325" s="4" t="s">
        <v>46</v>
      </c>
      <c r="AC1325" s="4" t="s">
        <v>3387</v>
      </c>
      <c r="AD1325" s="4" t="s">
        <v>3395</v>
      </c>
      <c r="AE1325" s="4" t="s">
        <v>8539</v>
      </c>
      <c r="AF1325" s="4" t="s">
        <v>1327</v>
      </c>
      <c r="AG1325" s="4" t="s">
        <v>7691</v>
      </c>
    </row>
    <row r="1326" spans="1:33" ht="12.75" x14ac:dyDescent="0.2">
      <c r="A1326" s="4" t="s">
        <v>34</v>
      </c>
      <c r="B1326" s="4" t="s">
        <v>5307</v>
      </c>
      <c r="C1326"/>
      <c r="D1326" s="4" t="s">
        <v>5308</v>
      </c>
      <c r="E1326" s="4" t="s">
        <v>46</v>
      </c>
      <c r="F1326" s="4" t="s">
        <v>1324</v>
      </c>
      <c r="G1326" s="4" t="s">
        <v>5309</v>
      </c>
      <c r="H1326" s="4" t="s">
        <v>5309</v>
      </c>
      <c r="I1326" s="4" t="s">
        <v>5310</v>
      </c>
      <c r="J1326" s="4" t="s">
        <v>30</v>
      </c>
      <c r="K1326" s="4" t="s">
        <v>564</v>
      </c>
      <c r="L1326" s="4" t="s">
        <v>3731</v>
      </c>
      <c r="M1326" s="4" t="s">
        <v>3732</v>
      </c>
      <c r="N1326" s="4" t="s">
        <v>37</v>
      </c>
      <c r="O1326" s="4" t="s">
        <v>67</v>
      </c>
      <c r="P1326" s="4" t="s">
        <v>31</v>
      </c>
      <c r="Q1326" s="4" t="s">
        <v>3387</v>
      </c>
      <c r="R1326"/>
      <c r="S1326"/>
      <c r="T1326" s="4" t="s">
        <v>3395</v>
      </c>
      <c r="U1326" s="4" t="s">
        <v>36</v>
      </c>
      <c r="V1326" s="4" t="s">
        <v>31</v>
      </c>
      <c r="W1326" s="4" t="s">
        <v>46</v>
      </c>
      <c r="X1326" s="4" t="s">
        <v>36</v>
      </c>
      <c r="Y1326"/>
      <c r="Z1326"/>
      <c r="AA1326" s="4" t="s">
        <v>30</v>
      </c>
      <c r="AB1326" s="4" t="s">
        <v>46</v>
      </c>
      <c r="AC1326" s="4" t="s">
        <v>3387</v>
      </c>
      <c r="AD1326" s="4" t="s">
        <v>3395</v>
      </c>
      <c r="AE1326" s="4" t="s">
        <v>37</v>
      </c>
      <c r="AF1326" s="4" t="s">
        <v>37</v>
      </c>
      <c r="AG1326" s="4" t="s">
        <v>37</v>
      </c>
    </row>
    <row r="1327" spans="1:33" ht="12.75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  <c r="AB1327"/>
      <c r="AC1327"/>
      <c r="AD1327"/>
      <c r="AE1327"/>
      <c r="AF1327"/>
      <c r="AG1327"/>
    </row>
    <row r="1328" spans="1:33" ht="12.75" x14ac:dyDescent="0.2">
      <c r="A1328" s="4" t="s">
        <v>29</v>
      </c>
      <c r="B1328" s="4" t="s">
        <v>5311</v>
      </c>
      <c r="C1328"/>
      <c r="D1328" s="4" t="s">
        <v>5312</v>
      </c>
      <c r="E1328" s="4" t="s">
        <v>46</v>
      </c>
      <c r="F1328" s="4" t="s">
        <v>1324</v>
      </c>
      <c r="G1328" s="4" t="s">
        <v>5313</v>
      </c>
      <c r="H1328" s="4" t="s">
        <v>5313</v>
      </c>
      <c r="I1328" s="4" t="s">
        <v>479</v>
      </c>
      <c r="J1328" s="4" t="s">
        <v>30</v>
      </c>
      <c r="K1328" s="4" t="s">
        <v>480</v>
      </c>
      <c r="L1328" s="4" t="s">
        <v>5314</v>
      </c>
      <c r="M1328" s="4" t="s">
        <v>481</v>
      </c>
      <c r="N1328" s="4" t="s">
        <v>5315</v>
      </c>
      <c r="O1328" s="4" t="s">
        <v>67</v>
      </c>
      <c r="P1328" s="4" t="s">
        <v>31</v>
      </c>
      <c r="Q1328" s="4" t="s">
        <v>3452</v>
      </c>
      <c r="R1328"/>
      <c r="S1328"/>
      <c r="T1328" s="4" t="s">
        <v>3395</v>
      </c>
      <c r="U1328" s="4" t="s">
        <v>36</v>
      </c>
      <c r="V1328" s="4" t="s">
        <v>31</v>
      </c>
      <c r="W1328" s="4" t="s">
        <v>46</v>
      </c>
      <c r="X1328" s="4" t="s">
        <v>36</v>
      </c>
      <c r="Y1328"/>
      <c r="Z1328"/>
      <c r="AA1328" s="4" t="s">
        <v>30</v>
      </c>
      <c r="AB1328" s="4" t="s">
        <v>46</v>
      </c>
      <c r="AC1328" s="4" t="s">
        <v>3452</v>
      </c>
      <c r="AD1328" s="4" t="s">
        <v>3395</v>
      </c>
      <c r="AE1328" s="4" t="s">
        <v>8540</v>
      </c>
      <c r="AF1328" s="4" t="s">
        <v>8541</v>
      </c>
      <c r="AG1328" s="4" t="s">
        <v>6145</v>
      </c>
    </row>
    <row r="1329" spans="1:33" ht="12.75" x14ac:dyDescent="0.2">
      <c r="A1329" s="4" t="s">
        <v>34</v>
      </c>
      <c r="B1329" s="4" t="s">
        <v>5311</v>
      </c>
      <c r="C1329"/>
      <c r="D1329" s="4" t="s">
        <v>5312</v>
      </c>
      <c r="E1329" s="4" t="s">
        <v>46</v>
      </c>
      <c r="F1329" s="4" t="s">
        <v>1324</v>
      </c>
      <c r="G1329" s="4" t="s">
        <v>5313</v>
      </c>
      <c r="H1329" s="4" t="s">
        <v>5313</v>
      </c>
      <c r="I1329" s="4" t="s">
        <v>479</v>
      </c>
      <c r="J1329" s="4" t="s">
        <v>30</v>
      </c>
      <c r="K1329" s="4" t="s">
        <v>480</v>
      </c>
      <c r="L1329" s="4" t="s">
        <v>5314</v>
      </c>
      <c r="M1329" s="4" t="s">
        <v>481</v>
      </c>
      <c r="N1329" s="4" t="s">
        <v>37</v>
      </c>
      <c r="O1329" s="4" t="s">
        <v>67</v>
      </c>
      <c r="P1329" s="4" t="s">
        <v>31</v>
      </c>
      <c r="Q1329" s="4" t="s">
        <v>3452</v>
      </c>
      <c r="R1329"/>
      <c r="S1329"/>
      <c r="T1329" s="4" t="s">
        <v>3395</v>
      </c>
      <c r="U1329" s="4" t="s">
        <v>36</v>
      </c>
      <c r="V1329" s="4" t="s">
        <v>31</v>
      </c>
      <c r="W1329" s="4" t="s">
        <v>46</v>
      </c>
      <c r="X1329" s="4" t="s">
        <v>36</v>
      </c>
      <c r="Y1329"/>
      <c r="Z1329"/>
      <c r="AA1329" s="4" t="s">
        <v>30</v>
      </c>
      <c r="AB1329" s="4" t="s">
        <v>46</v>
      </c>
      <c r="AC1329" s="4" t="s">
        <v>3452</v>
      </c>
      <c r="AD1329" s="4" t="s">
        <v>3395</v>
      </c>
      <c r="AE1329" s="4" t="s">
        <v>37</v>
      </c>
      <c r="AF1329" s="4" t="s">
        <v>37</v>
      </c>
      <c r="AG1329" s="4" t="s">
        <v>37</v>
      </c>
    </row>
    <row r="1330" spans="1:33" ht="12.75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  <c r="AB1330"/>
      <c r="AC1330"/>
      <c r="AD1330"/>
      <c r="AE1330"/>
      <c r="AF1330"/>
      <c r="AG1330"/>
    </row>
    <row r="1331" spans="1:33" ht="12.75" x14ac:dyDescent="0.2">
      <c r="A1331" s="4" t="s">
        <v>29</v>
      </c>
      <c r="B1331" s="4" t="s">
        <v>5316</v>
      </c>
      <c r="C1331"/>
      <c r="D1331" s="4" t="s">
        <v>5317</v>
      </c>
      <c r="E1331" s="4" t="s">
        <v>46</v>
      </c>
      <c r="F1331" s="4" t="s">
        <v>1324</v>
      </c>
      <c r="G1331" s="4" t="s">
        <v>5318</v>
      </c>
      <c r="H1331" s="4" t="s">
        <v>5318</v>
      </c>
      <c r="I1331" s="4" t="s">
        <v>487</v>
      </c>
      <c r="J1331" s="4" t="s">
        <v>30</v>
      </c>
      <c r="K1331" s="4" t="s">
        <v>480</v>
      </c>
      <c r="L1331" s="4" t="s">
        <v>5319</v>
      </c>
      <c r="M1331" s="4" t="s">
        <v>488</v>
      </c>
      <c r="N1331" s="4" t="s">
        <v>5320</v>
      </c>
      <c r="O1331" s="4" t="s">
        <v>67</v>
      </c>
      <c r="P1331" s="4" t="s">
        <v>31</v>
      </c>
      <c r="Q1331" s="4" t="s">
        <v>3452</v>
      </c>
      <c r="R1331"/>
      <c r="S1331"/>
      <c r="T1331" s="4" t="s">
        <v>3395</v>
      </c>
      <c r="U1331" s="4" t="s">
        <v>36</v>
      </c>
      <c r="V1331" s="4" t="s">
        <v>31</v>
      </c>
      <c r="W1331" s="4" t="s">
        <v>46</v>
      </c>
      <c r="X1331" s="4" t="s">
        <v>36</v>
      </c>
      <c r="Y1331"/>
      <c r="Z1331"/>
      <c r="AA1331" s="4" t="s">
        <v>30</v>
      </c>
      <c r="AB1331" s="4" t="s">
        <v>46</v>
      </c>
      <c r="AC1331" s="4" t="s">
        <v>3452</v>
      </c>
      <c r="AD1331" s="4" t="s">
        <v>3395</v>
      </c>
      <c r="AE1331" s="4" t="s">
        <v>8542</v>
      </c>
      <c r="AF1331" s="4" t="s">
        <v>6092</v>
      </c>
      <c r="AG1331" s="4" t="s">
        <v>6148</v>
      </c>
    </row>
    <row r="1332" spans="1:33" ht="12.75" x14ac:dyDescent="0.2">
      <c r="A1332" s="4" t="s">
        <v>34</v>
      </c>
      <c r="B1332" s="4" t="s">
        <v>5316</v>
      </c>
      <c r="C1332"/>
      <c r="D1332" s="4" t="s">
        <v>5317</v>
      </c>
      <c r="E1332" s="4" t="s">
        <v>46</v>
      </c>
      <c r="F1332" s="4" t="s">
        <v>1324</v>
      </c>
      <c r="G1332" s="4" t="s">
        <v>5318</v>
      </c>
      <c r="H1332" s="4" t="s">
        <v>5318</v>
      </c>
      <c r="I1332" s="4" t="s">
        <v>487</v>
      </c>
      <c r="J1332" s="4" t="s">
        <v>30</v>
      </c>
      <c r="K1332" s="4" t="s">
        <v>480</v>
      </c>
      <c r="L1332" s="4" t="s">
        <v>5319</v>
      </c>
      <c r="M1332" s="4" t="s">
        <v>488</v>
      </c>
      <c r="N1332" s="4" t="s">
        <v>37</v>
      </c>
      <c r="O1332" s="4" t="s">
        <v>67</v>
      </c>
      <c r="P1332" s="4" t="s">
        <v>31</v>
      </c>
      <c r="Q1332" s="4" t="s">
        <v>3452</v>
      </c>
      <c r="R1332"/>
      <c r="S1332"/>
      <c r="T1332" s="4" t="s">
        <v>3395</v>
      </c>
      <c r="U1332" s="4" t="s">
        <v>36</v>
      </c>
      <c r="V1332" s="4" t="s">
        <v>31</v>
      </c>
      <c r="W1332" s="4" t="s">
        <v>46</v>
      </c>
      <c r="X1332" s="4" t="s">
        <v>36</v>
      </c>
      <c r="Y1332"/>
      <c r="Z1332"/>
      <c r="AA1332" s="4" t="s">
        <v>30</v>
      </c>
      <c r="AB1332" s="4" t="s">
        <v>46</v>
      </c>
      <c r="AC1332" s="4" t="s">
        <v>3452</v>
      </c>
      <c r="AD1332" s="4" t="s">
        <v>3395</v>
      </c>
      <c r="AE1332" s="4" t="s">
        <v>37</v>
      </c>
      <c r="AF1332" s="4" t="s">
        <v>37</v>
      </c>
      <c r="AG1332" s="4" t="s">
        <v>37</v>
      </c>
    </row>
    <row r="1333" spans="1:33" ht="12.75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  <c r="AB1333"/>
      <c r="AC1333"/>
      <c r="AD1333"/>
      <c r="AE1333"/>
      <c r="AF1333"/>
      <c r="AG1333"/>
    </row>
    <row r="1334" spans="1:33" ht="12.75" x14ac:dyDescent="0.2">
      <c r="A1334" s="4" t="s">
        <v>29</v>
      </c>
      <c r="B1334" s="4" t="s">
        <v>5321</v>
      </c>
      <c r="C1334"/>
      <c r="D1334" s="4" t="s">
        <v>5322</v>
      </c>
      <c r="E1334" s="4" t="s">
        <v>46</v>
      </c>
      <c r="F1334" s="4" t="s">
        <v>1324</v>
      </c>
      <c r="G1334" s="4" t="s">
        <v>5323</v>
      </c>
      <c r="H1334" s="4" t="s">
        <v>5323</v>
      </c>
      <c r="I1334" s="4" t="s">
        <v>3402</v>
      </c>
      <c r="J1334" s="4" t="s">
        <v>30</v>
      </c>
      <c r="K1334" s="4" t="s">
        <v>329</v>
      </c>
      <c r="L1334" s="4" t="s">
        <v>736</v>
      </c>
      <c r="M1334" s="4" t="s">
        <v>3404</v>
      </c>
      <c r="N1334" s="4" t="s">
        <v>5324</v>
      </c>
      <c r="O1334" s="4" t="s">
        <v>67</v>
      </c>
      <c r="P1334" s="4" t="s">
        <v>31</v>
      </c>
      <c r="Q1334" s="4" t="s">
        <v>3398</v>
      </c>
      <c r="R1334"/>
      <c r="S1334"/>
      <c r="T1334" s="4" t="s">
        <v>3395</v>
      </c>
      <c r="U1334" s="4" t="s">
        <v>36</v>
      </c>
      <c r="V1334" s="4" t="s">
        <v>31</v>
      </c>
      <c r="W1334" s="4" t="s">
        <v>46</v>
      </c>
      <c r="X1334" s="4" t="s">
        <v>36</v>
      </c>
      <c r="Y1334"/>
      <c r="Z1334"/>
      <c r="AA1334" s="4" t="s">
        <v>30</v>
      </c>
      <c r="AB1334" s="4" t="s">
        <v>46</v>
      </c>
      <c r="AC1334" s="4" t="s">
        <v>3398</v>
      </c>
      <c r="AD1334" s="4" t="s">
        <v>3395</v>
      </c>
      <c r="AE1334" s="4" t="s">
        <v>8543</v>
      </c>
      <c r="AF1334" s="4" t="s">
        <v>8544</v>
      </c>
      <c r="AG1334" s="4" t="s">
        <v>4080</v>
      </c>
    </row>
    <row r="1335" spans="1:33" ht="12.75" x14ac:dyDescent="0.2">
      <c r="A1335" s="4" t="s">
        <v>34</v>
      </c>
      <c r="B1335" s="4" t="s">
        <v>5321</v>
      </c>
      <c r="C1335"/>
      <c r="D1335" s="4" t="s">
        <v>5322</v>
      </c>
      <c r="E1335" s="4" t="s">
        <v>46</v>
      </c>
      <c r="F1335" s="4" t="s">
        <v>1324</v>
      </c>
      <c r="G1335" s="4" t="s">
        <v>5323</v>
      </c>
      <c r="H1335" s="4" t="s">
        <v>5323</v>
      </c>
      <c r="I1335" s="4" t="s">
        <v>3402</v>
      </c>
      <c r="J1335" s="4" t="s">
        <v>30</v>
      </c>
      <c r="K1335" s="4" t="s">
        <v>329</v>
      </c>
      <c r="L1335" s="4" t="s">
        <v>736</v>
      </c>
      <c r="M1335" s="4" t="s">
        <v>3404</v>
      </c>
      <c r="N1335" s="4" t="s">
        <v>37</v>
      </c>
      <c r="O1335" s="4" t="s">
        <v>67</v>
      </c>
      <c r="P1335" s="4" t="s">
        <v>31</v>
      </c>
      <c r="Q1335" s="4" t="s">
        <v>3398</v>
      </c>
      <c r="R1335"/>
      <c r="S1335"/>
      <c r="T1335" s="4" t="s">
        <v>3395</v>
      </c>
      <c r="U1335" s="4" t="s">
        <v>36</v>
      </c>
      <c r="V1335" s="4" t="s">
        <v>31</v>
      </c>
      <c r="W1335" s="4" t="s">
        <v>46</v>
      </c>
      <c r="X1335" s="4" t="s">
        <v>36</v>
      </c>
      <c r="Y1335"/>
      <c r="Z1335"/>
      <c r="AA1335" s="4" t="s">
        <v>30</v>
      </c>
      <c r="AB1335" s="4" t="s">
        <v>46</v>
      </c>
      <c r="AC1335" s="4" t="s">
        <v>3398</v>
      </c>
      <c r="AD1335" s="4" t="s">
        <v>3395</v>
      </c>
      <c r="AE1335" s="4" t="s">
        <v>37</v>
      </c>
      <c r="AF1335" s="4" t="s">
        <v>37</v>
      </c>
      <c r="AG1335" s="4" t="s">
        <v>37</v>
      </c>
    </row>
    <row r="1336" spans="1:33" ht="12.75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  <c r="AB1336"/>
      <c r="AC1336"/>
      <c r="AD1336"/>
      <c r="AE1336"/>
      <c r="AF1336"/>
      <c r="AG1336"/>
    </row>
    <row r="1337" spans="1:33" ht="12.75" x14ac:dyDescent="0.2">
      <c r="A1337" s="4" t="s">
        <v>29</v>
      </c>
      <c r="B1337" s="4" t="s">
        <v>5325</v>
      </c>
      <c r="C1337"/>
      <c r="D1337" s="4" t="s">
        <v>5326</v>
      </c>
      <c r="E1337" s="4" t="s">
        <v>46</v>
      </c>
      <c r="F1337" s="4" t="s">
        <v>1324</v>
      </c>
      <c r="G1337" s="4" t="s">
        <v>5327</v>
      </c>
      <c r="H1337" s="4" t="s">
        <v>5327</v>
      </c>
      <c r="I1337" s="4" t="s">
        <v>328</v>
      </c>
      <c r="J1337" s="4" t="s">
        <v>30</v>
      </c>
      <c r="K1337" s="4" t="s">
        <v>329</v>
      </c>
      <c r="L1337" s="4" t="s">
        <v>328</v>
      </c>
      <c r="M1337" s="4" t="s">
        <v>330</v>
      </c>
      <c r="N1337" s="4" t="s">
        <v>5328</v>
      </c>
      <c r="O1337" s="4" t="s">
        <v>67</v>
      </c>
      <c r="P1337" s="4" t="s">
        <v>31</v>
      </c>
      <c r="Q1337" s="4" t="s">
        <v>3398</v>
      </c>
      <c r="R1337"/>
      <c r="S1337"/>
      <c r="T1337" s="4" t="s">
        <v>3395</v>
      </c>
      <c r="U1337" s="4" t="s">
        <v>36</v>
      </c>
      <c r="V1337" s="4" t="s">
        <v>31</v>
      </c>
      <c r="W1337" s="4" t="s">
        <v>46</v>
      </c>
      <c r="X1337" s="4" t="s">
        <v>36</v>
      </c>
      <c r="Y1337"/>
      <c r="Z1337"/>
      <c r="AA1337" s="4" t="s">
        <v>30</v>
      </c>
      <c r="AB1337" s="4" t="s">
        <v>46</v>
      </c>
      <c r="AC1337" s="4" t="s">
        <v>3398</v>
      </c>
      <c r="AD1337" s="4" t="s">
        <v>3395</v>
      </c>
      <c r="AE1337" s="4" t="s">
        <v>8545</v>
      </c>
      <c r="AF1337" s="4" t="s">
        <v>8546</v>
      </c>
      <c r="AG1337" s="4" t="s">
        <v>4080</v>
      </c>
    </row>
    <row r="1338" spans="1:33" ht="12.75" x14ac:dyDescent="0.2">
      <c r="A1338" s="4" t="s">
        <v>34</v>
      </c>
      <c r="B1338" s="4" t="s">
        <v>5325</v>
      </c>
      <c r="C1338"/>
      <c r="D1338" s="4" t="s">
        <v>5326</v>
      </c>
      <c r="E1338" s="4" t="s">
        <v>46</v>
      </c>
      <c r="F1338" s="4" t="s">
        <v>1324</v>
      </c>
      <c r="G1338" s="4" t="s">
        <v>5327</v>
      </c>
      <c r="H1338" s="4" t="s">
        <v>5327</v>
      </c>
      <c r="I1338" s="4" t="s">
        <v>328</v>
      </c>
      <c r="J1338" s="4" t="s">
        <v>30</v>
      </c>
      <c r="K1338" s="4" t="s">
        <v>329</v>
      </c>
      <c r="L1338" s="4" t="s">
        <v>328</v>
      </c>
      <c r="M1338" s="4" t="s">
        <v>330</v>
      </c>
      <c r="N1338" s="4" t="s">
        <v>37</v>
      </c>
      <c r="O1338" s="4" t="s">
        <v>67</v>
      </c>
      <c r="P1338" s="4" t="s">
        <v>31</v>
      </c>
      <c r="Q1338" s="4" t="s">
        <v>3398</v>
      </c>
      <c r="R1338"/>
      <c r="S1338"/>
      <c r="T1338" s="4" t="s">
        <v>3395</v>
      </c>
      <c r="U1338" s="4" t="s">
        <v>36</v>
      </c>
      <c r="V1338" s="4" t="s">
        <v>31</v>
      </c>
      <c r="W1338" s="4" t="s">
        <v>46</v>
      </c>
      <c r="X1338" s="4" t="s">
        <v>36</v>
      </c>
      <c r="Y1338"/>
      <c r="Z1338"/>
      <c r="AA1338" s="4" t="s">
        <v>30</v>
      </c>
      <c r="AB1338" s="4" t="s">
        <v>46</v>
      </c>
      <c r="AC1338" s="4" t="s">
        <v>3398</v>
      </c>
      <c r="AD1338" s="4" t="s">
        <v>3395</v>
      </c>
      <c r="AE1338" s="4" t="s">
        <v>37</v>
      </c>
      <c r="AF1338" s="4" t="s">
        <v>37</v>
      </c>
      <c r="AG1338" s="4" t="s">
        <v>37</v>
      </c>
    </row>
    <row r="1339" spans="1:33" ht="12.75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  <c r="AB1339"/>
      <c r="AC1339"/>
      <c r="AD1339"/>
      <c r="AE1339"/>
      <c r="AF1339"/>
      <c r="AG1339"/>
    </row>
    <row r="1340" spans="1:33" ht="12.75" x14ac:dyDescent="0.2">
      <c r="A1340" s="4" t="s">
        <v>29</v>
      </c>
      <c r="B1340" s="4" t="s">
        <v>5329</v>
      </c>
      <c r="C1340"/>
      <c r="D1340" s="4" t="s">
        <v>5330</v>
      </c>
      <c r="E1340" s="4" t="s">
        <v>46</v>
      </c>
      <c r="F1340" s="4" t="s">
        <v>1324</v>
      </c>
      <c r="G1340" s="4" t="s">
        <v>5331</v>
      </c>
      <c r="H1340" s="4" t="s">
        <v>5331</v>
      </c>
      <c r="I1340" s="4" t="s">
        <v>525</v>
      </c>
      <c r="J1340" s="4" t="s">
        <v>30</v>
      </c>
      <c r="K1340" s="4" t="s">
        <v>526</v>
      </c>
      <c r="L1340" s="4" t="s">
        <v>525</v>
      </c>
      <c r="M1340" s="4" t="s">
        <v>527</v>
      </c>
      <c r="N1340" s="4" t="s">
        <v>5332</v>
      </c>
      <c r="O1340" s="4" t="s">
        <v>67</v>
      </c>
      <c r="P1340" s="4" t="s">
        <v>31</v>
      </c>
      <c r="Q1340" s="4" t="s">
        <v>3452</v>
      </c>
      <c r="R1340"/>
      <c r="S1340"/>
      <c r="T1340" s="4" t="s">
        <v>3395</v>
      </c>
      <c r="U1340" s="4" t="s">
        <v>36</v>
      </c>
      <c r="V1340" s="4" t="s">
        <v>31</v>
      </c>
      <c r="W1340" s="4" t="s">
        <v>46</v>
      </c>
      <c r="X1340" s="4" t="s">
        <v>36</v>
      </c>
      <c r="Y1340"/>
      <c r="Z1340"/>
      <c r="AA1340" s="4" t="s">
        <v>30</v>
      </c>
      <c r="AB1340" s="4" t="s">
        <v>46</v>
      </c>
      <c r="AC1340" s="4" t="s">
        <v>3452</v>
      </c>
      <c r="AD1340" s="4" t="s">
        <v>3395</v>
      </c>
      <c r="AE1340" s="4" t="s">
        <v>8547</v>
      </c>
      <c r="AF1340" s="4" t="s">
        <v>8548</v>
      </c>
      <c r="AG1340" s="4" t="s">
        <v>6160</v>
      </c>
    </row>
    <row r="1341" spans="1:33" ht="12.75" x14ac:dyDescent="0.2">
      <c r="A1341" s="4" t="s">
        <v>34</v>
      </c>
      <c r="B1341" s="4" t="s">
        <v>5329</v>
      </c>
      <c r="C1341"/>
      <c r="D1341" s="4" t="s">
        <v>5330</v>
      </c>
      <c r="E1341" s="4" t="s">
        <v>46</v>
      </c>
      <c r="F1341" s="4" t="s">
        <v>1324</v>
      </c>
      <c r="G1341" s="4" t="s">
        <v>5331</v>
      </c>
      <c r="H1341" s="4" t="s">
        <v>5331</v>
      </c>
      <c r="I1341" s="4" t="s">
        <v>525</v>
      </c>
      <c r="J1341" s="4" t="s">
        <v>30</v>
      </c>
      <c r="K1341" s="4" t="s">
        <v>526</v>
      </c>
      <c r="L1341" s="4" t="s">
        <v>525</v>
      </c>
      <c r="M1341" s="4" t="s">
        <v>527</v>
      </c>
      <c r="N1341" s="4" t="s">
        <v>37</v>
      </c>
      <c r="O1341" s="4" t="s">
        <v>67</v>
      </c>
      <c r="P1341" s="4" t="s">
        <v>31</v>
      </c>
      <c r="Q1341" s="4" t="s">
        <v>3452</v>
      </c>
      <c r="R1341"/>
      <c r="S1341"/>
      <c r="T1341" s="4" t="s">
        <v>3395</v>
      </c>
      <c r="U1341" s="4" t="s">
        <v>36</v>
      </c>
      <c r="V1341" s="4" t="s">
        <v>31</v>
      </c>
      <c r="W1341" s="4" t="s">
        <v>46</v>
      </c>
      <c r="X1341" s="4" t="s">
        <v>36</v>
      </c>
      <c r="Y1341"/>
      <c r="Z1341"/>
      <c r="AA1341" s="4" t="s">
        <v>30</v>
      </c>
      <c r="AB1341" s="4" t="s">
        <v>46</v>
      </c>
      <c r="AC1341" s="4" t="s">
        <v>3452</v>
      </c>
      <c r="AD1341" s="4" t="s">
        <v>3395</v>
      </c>
      <c r="AE1341" s="4" t="s">
        <v>37</v>
      </c>
      <c r="AF1341" s="4" t="s">
        <v>37</v>
      </c>
      <c r="AG1341" s="4" t="s">
        <v>37</v>
      </c>
    </row>
    <row r="1342" spans="1:33" ht="12.75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  <c r="AB1342"/>
      <c r="AC1342"/>
      <c r="AD1342"/>
      <c r="AE1342"/>
      <c r="AF1342"/>
      <c r="AG1342"/>
    </row>
    <row r="1343" spans="1:33" ht="12.75" x14ac:dyDescent="0.2">
      <c r="A1343" s="4" t="s">
        <v>29</v>
      </c>
      <c r="B1343" s="4" t="s">
        <v>5333</v>
      </c>
      <c r="C1343"/>
      <c r="D1343" s="4" t="s">
        <v>5334</v>
      </c>
      <c r="E1343" s="4" t="s">
        <v>46</v>
      </c>
      <c r="F1343" s="4" t="s">
        <v>1324</v>
      </c>
      <c r="G1343" s="4" t="s">
        <v>5335</v>
      </c>
      <c r="H1343" s="4" t="s">
        <v>5335</v>
      </c>
      <c r="I1343" s="4" t="s">
        <v>3525</v>
      </c>
      <c r="J1343" s="4" t="s">
        <v>30</v>
      </c>
      <c r="K1343" s="4" t="s">
        <v>534</v>
      </c>
      <c r="L1343" s="4" t="s">
        <v>4085</v>
      </c>
      <c r="M1343" s="4" t="s">
        <v>5336</v>
      </c>
      <c r="N1343" s="4" t="s">
        <v>5337</v>
      </c>
      <c r="O1343" s="4" t="s">
        <v>67</v>
      </c>
      <c r="P1343" s="4" t="s">
        <v>31</v>
      </c>
      <c r="Q1343" s="4" t="s">
        <v>3521</v>
      </c>
      <c r="R1343"/>
      <c r="S1343"/>
      <c r="T1343" s="4" t="s">
        <v>3395</v>
      </c>
      <c r="U1343" s="4" t="s">
        <v>36</v>
      </c>
      <c r="V1343" s="4" t="s">
        <v>31</v>
      </c>
      <c r="W1343" s="4" t="s">
        <v>46</v>
      </c>
      <c r="X1343" s="4" t="s">
        <v>36</v>
      </c>
      <c r="Y1343"/>
      <c r="Z1343"/>
      <c r="AA1343" s="4" t="s">
        <v>30</v>
      </c>
      <c r="AB1343" s="4" t="s">
        <v>46</v>
      </c>
      <c r="AC1343" s="4" t="s">
        <v>3521</v>
      </c>
      <c r="AD1343" s="4" t="s">
        <v>3395</v>
      </c>
      <c r="AE1343" s="4" t="s">
        <v>8549</v>
      </c>
      <c r="AF1343" s="4" t="s">
        <v>8550</v>
      </c>
      <c r="AG1343" s="4" t="s">
        <v>4080</v>
      </c>
    </row>
    <row r="1344" spans="1:33" ht="12.75" x14ac:dyDescent="0.2">
      <c r="A1344" s="4" t="s">
        <v>34</v>
      </c>
      <c r="B1344" s="4" t="s">
        <v>5333</v>
      </c>
      <c r="C1344"/>
      <c r="D1344" s="4" t="s">
        <v>5334</v>
      </c>
      <c r="E1344" s="4" t="s">
        <v>46</v>
      </c>
      <c r="F1344" s="4" t="s">
        <v>1324</v>
      </c>
      <c r="G1344" s="4" t="s">
        <v>5335</v>
      </c>
      <c r="H1344" s="4" t="s">
        <v>5335</v>
      </c>
      <c r="I1344" s="4" t="s">
        <v>3525</v>
      </c>
      <c r="J1344" s="4" t="s">
        <v>30</v>
      </c>
      <c r="K1344" s="4" t="s">
        <v>534</v>
      </c>
      <c r="L1344" s="4" t="s">
        <v>4080</v>
      </c>
      <c r="M1344" s="4" t="s">
        <v>3530</v>
      </c>
      <c r="N1344" s="4" t="s">
        <v>37</v>
      </c>
      <c r="O1344" s="4" t="s">
        <v>67</v>
      </c>
      <c r="P1344" s="4" t="s">
        <v>31</v>
      </c>
      <c r="Q1344" s="4" t="s">
        <v>3521</v>
      </c>
      <c r="R1344"/>
      <c r="S1344"/>
      <c r="T1344" s="4" t="s">
        <v>3395</v>
      </c>
      <c r="U1344" s="4" t="s">
        <v>36</v>
      </c>
      <c r="V1344" s="4" t="s">
        <v>31</v>
      </c>
      <c r="W1344" s="4" t="s">
        <v>46</v>
      </c>
      <c r="X1344" s="4" t="s">
        <v>36</v>
      </c>
      <c r="Y1344"/>
      <c r="Z1344"/>
      <c r="AA1344" s="4" t="s">
        <v>30</v>
      </c>
      <c r="AB1344" s="4" t="s">
        <v>46</v>
      </c>
      <c r="AC1344" s="4" t="s">
        <v>3521</v>
      </c>
      <c r="AD1344" s="4" t="s">
        <v>3395</v>
      </c>
      <c r="AE1344" s="4" t="s">
        <v>37</v>
      </c>
      <c r="AF1344" s="4" t="s">
        <v>37</v>
      </c>
      <c r="AG1344" s="4" t="s">
        <v>37</v>
      </c>
    </row>
    <row r="1345" spans="1:33" ht="12.75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  <c r="AB1345"/>
      <c r="AC1345"/>
      <c r="AD1345"/>
      <c r="AE1345"/>
      <c r="AF1345"/>
      <c r="AG1345"/>
    </row>
    <row r="1346" spans="1:33" ht="12.75" x14ac:dyDescent="0.2">
      <c r="A1346" s="4" t="s">
        <v>29</v>
      </c>
      <c r="B1346" s="4" t="s">
        <v>5338</v>
      </c>
      <c r="C1346"/>
      <c r="D1346" s="4" t="s">
        <v>5339</v>
      </c>
      <c r="E1346" s="4" t="s">
        <v>46</v>
      </c>
      <c r="F1346" s="4" t="s">
        <v>1324</v>
      </c>
      <c r="G1346" s="4" t="s">
        <v>5340</v>
      </c>
      <c r="H1346" s="4" t="s">
        <v>5340</v>
      </c>
      <c r="I1346" s="4" t="s">
        <v>5341</v>
      </c>
      <c r="J1346" s="4" t="s">
        <v>30</v>
      </c>
      <c r="K1346" s="4" t="s">
        <v>457</v>
      </c>
      <c r="L1346" s="4" t="s">
        <v>3682</v>
      </c>
      <c r="M1346" s="4" t="s">
        <v>3683</v>
      </c>
      <c r="N1346" s="4" t="s">
        <v>998</v>
      </c>
      <c r="O1346" s="4" t="s">
        <v>67</v>
      </c>
      <c r="P1346" s="4" t="s">
        <v>31</v>
      </c>
      <c r="Q1346" s="4" t="s">
        <v>3521</v>
      </c>
      <c r="R1346"/>
      <c r="S1346"/>
      <c r="T1346" s="4" t="s">
        <v>3395</v>
      </c>
      <c r="U1346" s="4" t="s">
        <v>36</v>
      </c>
      <c r="V1346" s="4" t="s">
        <v>31</v>
      </c>
      <c r="W1346" s="4" t="s">
        <v>46</v>
      </c>
      <c r="X1346" s="4" t="s">
        <v>36</v>
      </c>
      <c r="Y1346"/>
      <c r="Z1346"/>
      <c r="AA1346" s="4" t="s">
        <v>30</v>
      </c>
      <c r="AB1346" s="4" t="s">
        <v>46</v>
      </c>
      <c r="AC1346" s="4" t="s">
        <v>3521</v>
      </c>
      <c r="AD1346" s="4" t="s">
        <v>3395</v>
      </c>
      <c r="AE1346" s="4" t="s">
        <v>8551</v>
      </c>
      <c r="AF1346" s="4" t="s">
        <v>8552</v>
      </c>
      <c r="AG1346" s="4" t="s">
        <v>7681</v>
      </c>
    </row>
    <row r="1347" spans="1:33" ht="12.75" x14ac:dyDescent="0.2">
      <c r="A1347" s="4" t="s">
        <v>34</v>
      </c>
      <c r="B1347" s="4" t="s">
        <v>5338</v>
      </c>
      <c r="C1347"/>
      <c r="D1347" s="4" t="s">
        <v>5339</v>
      </c>
      <c r="E1347" s="4" t="s">
        <v>46</v>
      </c>
      <c r="F1347" s="4" t="s">
        <v>1324</v>
      </c>
      <c r="G1347" s="4" t="s">
        <v>5340</v>
      </c>
      <c r="H1347" s="4" t="s">
        <v>5340</v>
      </c>
      <c r="I1347" s="4" t="s">
        <v>5341</v>
      </c>
      <c r="J1347" s="4" t="s">
        <v>30</v>
      </c>
      <c r="K1347" s="4" t="s">
        <v>457</v>
      </c>
      <c r="L1347" s="4" t="s">
        <v>3682</v>
      </c>
      <c r="M1347" s="4" t="s">
        <v>3683</v>
      </c>
      <c r="N1347" s="4" t="s">
        <v>37</v>
      </c>
      <c r="O1347" s="4" t="s">
        <v>67</v>
      </c>
      <c r="P1347" s="4" t="s">
        <v>31</v>
      </c>
      <c r="Q1347" s="4" t="s">
        <v>3521</v>
      </c>
      <c r="R1347"/>
      <c r="S1347"/>
      <c r="T1347" s="4" t="s">
        <v>3395</v>
      </c>
      <c r="U1347" s="4" t="s">
        <v>36</v>
      </c>
      <c r="V1347" s="4" t="s">
        <v>31</v>
      </c>
      <c r="W1347" s="4" t="s">
        <v>46</v>
      </c>
      <c r="X1347" s="4" t="s">
        <v>36</v>
      </c>
      <c r="Y1347"/>
      <c r="Z1347"/>
      <c r="AA1347" s="4" t="s">
        <v>30</v>
      </c>
      <c r="AB1347" s="4" t="s">
        <v>46</v>
      </c>
      <c r="AC1347" s="4" t="s">
        <v>3521</v>
      </c>
      <c r="AD1347" s="4" t="s">
        <v>3395</v>
      </c>
      <c r="AE1347" s="4" t="s">
        <v>37</v>
      </c>
      <c r="AF1347" s="4" t="s">
        <v>37</v>
      </c>
      <c r="AG1347" s="4" t="s">
        <v>37</v>
      </c>
    </row>
    <row r="1348" spans="1:33" ht="12.75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  <c r="AB1348"/>
      <c r="AC1348"/>
      <c r="AD1348"/>
      <c r="AE1348"/>
      <c r="AF1348"/>
      <c r="AG1348"/>
    </row>
    <row r="1349" spans="1:33" ht="12.75" x14ac:dyDescent="0.2">
      <c r="A1349" s="4" t="s">
        <v>29</v>
      </c>
      <c r="B1349" s="4" t="s">
        <v>5342</v>
      </c>
      <c r="C1349"/>
      <c r="D1349" s="4" t="s">
        <v>5343</v>
      </c>
      <c r="E1349" s="4" t="s">
        <v>46</v>
      </c>
      <c r="F1349" s="4" t="s">
        <v>1324</v>
      </c>
      <c r="G1349" s="4" t="s">
        <v>5344</v>
      </c>
      <c r="H1349" s="4" t="s">
        <v>5344</v>
      </c>
      <c r="I1349" s="4" t="s">
        <v>464</v>
      </c>
      <c r="J1349" s="4" t="s">
        <v>30</v>
      </c>
      <c r="K1349" s="4" t="s">
        <v>457</v>
      </c>
      <c r="L1349" s="4" t="s">
        <v>464</v>
      </c>
      <c r="M1349" s="4" t="s">
        <v>465</v>
      </c>
      <c r="N1349" s="4" t="s">
        <v>998</v>
      </c>
      <c r="O1349" s="4" t="s">
        <v>67</v>
      </c>
      <c r="P1349" s="4" t="s">
        <v>31</v>
      </c>
      <c r="Q1349" s="4" t="s">
        <v>3521</v>
      </c>
      <c r="R1349"/>
      <c r="S1349"/>
      <c r="T1349" s="4" t="s">
        <v>3395</v>
      </c>
      <c r="U1349" s="4" t="s">
        <v>36</v>
      </c>
      <c r="V1349" s="4" t="s">
        <v>31</v>
      </c>
      <c r="W1349" s="4" t="s">
        <v>46</v>
      </c>
      <c r="X1349" s="4" t="s">
        <v>36</v>
      </c>
      <c r="Y1349"/>
      <c r="Z1349"/>
      <c r="AA1349" s="4" t="s">
        <v>30</v>
      </c>
      <c r="AB1349" s="4" t="s">
        <v>46</v>
      </c>
      <c r="AC1349" s="4" t="s">
        <v>3521</v>
      </c>
      <c r="AD1349" s="4" t="s">
        <v>3395</v>
      </c>
      <c r="AE1349" s="4" t="s">
        <v>8553</v>
      </c>
      <c r="AF1349" s="4" t="s">
        <v>5631</v>
      </c>
      <c r="AG1349" s="4" t="s">
        <v>6139</v>
      </c>
    </row>
    <row r="1350" spans="1:33" ht="12.75" x14ac:dyDescent="0.2">
      <c r="A1350" s="4" t="s">
        <v>34</v>
      </c>
      <c r="B1350" s="4" t="s">
        <v>5342</v>
      </c>
      <c r="C1350"/>
      <c r="D1350" s="4" t="s">
        <v>5343</v>
      </c>
      <c r="E1350" s="4" t="s">
        <v>46</v>
      </c>
      <c r="F1350" s="4" t="s">
        <v>1324</v>
      </c>
      <c r="G1350" s="4" t="s">
        <v>5344</v>
      </c>
      <c r="H1350" s="4" t="s">
        <v>5344</v>
      </c>
      <c r="I1350" s="4" t="s">
        <v>464</v>
      </c>
      <c r="J1350" s="4" t="s">
        <v>30</v>
      </c>
      <c r="K1350" s="4" t="s">
        <v>457</v>
      </c>
      <c r="L1350" s="4" t="s">
        <v>464</v>
      </c>
      <c r="M1350" s="4" t="s">
        <v>465</v>
      </c>
      <c r="N1350" s="4" t="s">
        <v>37</v>
      </c>
      <c r="O1350" s="4" t="s">
        <v>67</v>
      </c>
      <c r="P1350" s="4" t="s">
        <v>31</v>
      </c>
      <c r="Q1350" s="4" t="s">
        <v>3521</v>
      </c>
      <c r="R1350"/>
      <c r="S1350"/>
      <c r="T1350" s="4" t="s">
        <v>3395</v>
      </c>
      <c r="U1350" s="4" t="s">
        <v>36</v>
      </c>
      <c r="V1350" s="4" t="s">
        <v>31</v>
      </c>
      <c r="W1350" s="4" t="s">
        <v>46</v>
      </c>
      <c r="X1350" s="4" t="s">
        <v>36</v>
      </c>
      <c r="Y1350"/>
      <c r="Z1350"/>
      <c r="AA1350" s="4" t="s">
        <v>30</v>
      </c>
      <c r="AB1350" s="4" t="s">
        <v>46</v>
      </c>
      <c r="AC1350" s="4" t="s">
        <v>3521</v>
      </c>
      <c r="AD1350" s="4" t="s">
        <v>3395</v>
      </c>
      <c r="AE1350" s="4" t="s">
        <v>37</v>
      </c>
      <c r="AF1350" s="4" t="s">
        <v>37</v>
      </c>
      <c r="AG1350" s="4" t="s">
        <v>37</v>
      </c>
    </row>
    <row r="1351" spans="1:33" ht="12.75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  <c r="AB1351"/>
      <c r="AC1351"/>
      <c r="AD1351"/>
      <c r="AE1351"/>
      <c r="AF1351"/>
      <c r="AG1351"/>
    </row>
    <row r="1352" spans="1:33" ht="12.75" x14ac:dyDescent="0.2">
      <c r="A1352" s="4" t="s">
        <v>29</v>
      </c>
      <c r="B1352" s="4" t="s">
        <v>5345</v>
      </c>
      <c r="C1352"/>
      <c r="D1352" s="4" t="s">
        <v>5346</v>
      </c>
      <c r="E1352" s="4" t="s">
        <v>46</v>
      </c>
      <c r="F1352" s="4" t="s">
        <v>1324</v>
      </c>
      <c r="G1352" s="4" t="s">
        <v>5347</v>
      </c>
      <c r="H1352" s="4" t="s">
        <v>5347</v>
      </c>
      <c r="I1352" s="4" t="s">
        <v>456</v>
      </c>
      <c r="J1352" s="4" t="s">
        <v>30</v>
      </c>
      <c r="K1352" s="4" t="s">
        <v>457</v>
      </c>
      <c r="L1352" s="4" t="s">
        <v>1438</v>
      </c>
      <c r="M1352" s="4" t="s">
        <v>458</v>
      </c>
      <c r="N1352" s="4" t="s">
        <v>990</v>
      </c>
      <c r="O1352" s="4" t="s">
        <v>67</v>
      </c>
      <c r="P1352" s="4" t="s">
        <v>31</v>
      </c>
      <c r="Q1352" s="4" t="s">
        <v>3521</v>
      </c>
      <c r="R1352"/>
      <c r="S1352"/>
      <c r="T1352" s="4" t="s">
        <v>3395</v>
      </c>
      <c r="U1352" s="4" t="s">
        <v>36</v>
      </c>
      <c r="V1352" s="4" t="s">
        <v>31</v>
      </c>
      <c r="W1352" s="4" t="s">
        <v>46</v>
      </c>
      <c r="X1352" s="4" t="s">
        <v>36</v>
      </c>
      <c r="Y1352"/>
      <c r="Z1352"/>
      <c r="AA1352" s="4" t="s">
        <v>30</v>
      </c>
      <c r="AB1352" s="4" t="s">
        <v>46</v>
      </c>
      <c r="AC1352" s="4" t="s">
        <v>3521</v>
      </c>
      <c r="AD1352" s="4" t="s">
        <v>3395</v>
      </c>
      <c r="AE1352" s="4" t="s">
        <v>8554</v>
      </c>
      <c r="AF1352" s="4" t="s">
        <v>8555</v>
      </c>
      <c r="AG1352" s="4" t="s">
        <v>5806</v>
      </c>
    </row>
    <row r="1353" spans="1:33" ht="12.75" x14ac:dyDescent="0.2">
      <c r="A1353" s="4" t="s">
        <v>34</v>
      </c>
      <c r="B1353" s="4" t="s">
        <v>5345</v>
      </c>
      <c r="C1353"/>
      <c r="D1353" s="4" t="s">
        <v>5346</v>
      </c>
      <c r="E1353" s="4" t="s">
        <v>46</v>
      </c>
      <c r="F1353" s="4" t="s">
        <v>1324</v>
      </c>
      <c r="G1353" s="4" t="s">
        <v>5347</v>
      </c>
      <c r="H1353" s="4" t="s">
        <v>5347</v>
      </c>
      <c r="I1353" s="4" t="s">
        <v>456</v>
      </c>
      <c r="J1353" s="4" t="s">
        <v>30</v>
      </c>
      <c r="K1353" s="4" t="s">
        <v>457</v>
      </c>
      <c r="L1353" s="4" t="s">
        <v>1438</v>
      </c>
      <c r="M1353" s="4" t="s">
        <v>458</v>
      </c>
      <c r="N1353" s="4" t="s">
        <v>37</v>
      </c>
      <c r="O1353" s="4" t="s">
        <v>67</v>
      </c>
      <c r="P1353" s="4" t="s">
        <v>31</v>
      </c>
      <c r="Q1353" s="4" t="s">
        <v>3521</v>
      </c>
      <c r="R1353"/>
      <c r="S1353"/>
      <c r="T1353" s="4" t="s">
        <v>3395</v>
      </c>
      <c r="U1353" s="4" t="s">
        <v>36</v>
      </c>
      <c r="V1353" s="4" t="s">
        <v>31</v>
      </c>
      <c r="W1353" s="4" t="s">
        <v>46</v>
      </c>
      <c r="X1353" s="4" t="s">
        <v>36</v>
      </c>
      <c r="Y1353"/>
      <c r="Z1353"/>
      <c r="AA1353" s="4" t="s">
        <v>30</v>
      </c>
      <c r="AB1353" s="4" t="s">
        <v>46</v>
      </c>
      <c r="AC1353" s="4" t="s">
        <v>3521</v>
      </c>
      <c r="AD1353" s="4" t="s">
        <v>3395</v>
      </c>
      <c r="AE1353" s="4" t="s">
        <v>37</v>
      </c>
      <c r="AF1353" s="4" t="s">
        <v>37</v>
      </c>
      <c r="AG1353" s="4" t="s">
        <v>37</v>
      </c>
    </row>
    <row r="1354" spans="1:33" ht="12.75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  <c r="AB1354"/>
      <c r="AC1354"/>
      <c r="AD1354"/>
      <c r="AE1354"/>
      <c r="AF1354"/>
      <c r="AG1354"/>
    </row>
    <row r="1355" spans="1:33" ht="12.75" x14ac:dyDescent="0.2">
      <c r="A1355" s="4" t="s">
        <v>29</v>
      </c>
      <c r="B1355" s="4" t="s">
        <v>5348</v>
      </c>
      <c r="C1355"/>
      <c r="D1355" s="4" t="s">
        <v>5349</v>
      </c>
      <c r="E1355" s="4" t="s">
        <v>46</v>
      </c>
      <c r="F1355" s="4" t="s">
        <v>1324</v>
      </c>
      <c r="G1355" s="4" t="s">
        <v>5350</v>
      </c>
      <c r="H1355" s="4" t="s">
        <v>5350</v>
      </c>
      <c r="I1355" s="4" t="s">
        <v>3391</v>
      </c>
      <c r="J1355" s="4" t="s">
        <v>30</v>
      </c>
      <c r="K1355" s="4" t="s">
        <v>275</v>
      </c>
      <c r="L1355" s="4" t="s">
        <v>5351</v>
      </c>
      <c r="M1355" s="4" t="s">
        <v>3393</v>
      </c>
      <c r="N1355" s="4" t="s">
        <v>998</v>
      </c>
      <c r="O1355" s="4" t="s">
        <v>67</v>
      </c>
      <c r="P1355" s="4" t="s">
        <v>31</v>
      </c>
      <c r="Q1355" s="4" t="s">
        <v>3387</v>
      </c>
      <c r="R1355"/>
      <c r="S1355"/>
      <c r="T1355" s="4" t="s">
        <v>3395</v>
      </c>
      <c r="U1355" s="4" t="s">
        <v>36</v>
      </c>
      <c r="V1355" s="4" t="s">
        <v>31</v>
      </c>
      <c r="W1355" s="4" t="s">
        <v>46</v>
      </c>
      <c r="X1355" s="4" t="s">
        <v>36</v>
      </c>
      <c r="Y1355"/>
      <c r="Z1355"/>
      <c r="AA1355" s="4" t="s">
        <v>30</v>
      </c>
      <c r="AB1355" s="4" t="s">
        <v>46</v>
      </c>
      <c r="AC1355" s="4" t="s">
        <v>3387</v>
      </c>
      <c r="AD1355" s="4" t="s">
        <v>3395</v>
      </c>
      <c r="AE1355" s="4" t="s">
        <v>8556</v>
      </c>
      <c r="AF1355" s="4" t="s">
        <v>8557</v>
      </c>
      <c r="AG1355" s="4" t="s">
        <v>7602</v>
      </c>
    </row>
    <row r="1356" spans="1:33" ht="12.75" x14ac:dyDescent="0.2">
      <c r="A1356" s="4" t="s">
        <v>34</v>
      </c>
      <c r="B1356" s="4" t="s">
        <v>5348</v>
      </c>
      <c r="C1356"/>
      <c r="D1356" s="4" t="s">
        <v>5349</v>
      </c>
      <c r="E1356" s="4" t="s">
        <v>46</v>
      </c>
      <c r="F1356" s="4" t="s">
        <v>1324</v>
      </c>
      <c r="G1356" s="4" t="s">
        <v>5350</v>
      </c>
      <c r="H1356" s="4" t="s">
        <v>5350</v>
      </c>
      <c r="I1356" s="4" t="s">
        <v>3391</v>
      </c>
      <c r="J1356" s="4" t="s">
        <v>30</v>
      </c>
      <c r="K1356" s="4" t="s">
        <v>275</v>
      </c>
      <c r="L1356" s="4" t="s">
        <v>5351</v>
      </c>
      <c r="M1356" s="4" t="s">
        <v>3393</v>
      </c>
      <c r="N1356" s="4" t="s">
        <v>37</v>
      </c>
      <c r="O1356" s="4" t="s">
        <v>67</v>
      </c>
      <c r="P1356" s="4" t="s">
        <v>31</v>
      </c>
      <c r="Q1356" s="4" t="s">
        <v>3387</v>
      </c>
      <c r="R1356"/>
      <c r="S1356"/>
      <c r="T1356" s="4" t="s">
        <v>3395</v>
      </c>
      <c r="U1356" s="4" t="s">
        <v>36</v>
      </c>
      <c r="V1356" s="4" t="s">
        <v>31</v>
      </c>
      <c r="W1356" s="4" t="s">
        <v>46</v>
      </c>
      <c r="X1356" s="4" t="s">
        <v>36</v>
      </c>
      <c r="Y1356"/>
      <c r="Z1356"/>
      <c r="AA1356" s="4" t="s">
        <v>30</v>
      </c>
      <c r="AB1356" s="4" t="s">
        <v>46</v>
      </c>
      <c r="AC1356" s="4" t="s">
        <v>3387</v>
      </c>
      <c r="AD1356" s="4" t="s">
        <v>3395</v>
      </c>
      <c r="AE1356" s="4" t="s">
        <v>37</v>
      </c>
      <c r="AF1356" s="4" t="s">
        <v>37</v>
      </c>
      <c r="AG1356" s="4" t="s">
        <v>37</v>
      </c>
    </row>
    <row r="1357" spans="1:33" ht="12.75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  <c r="AB1357"/>
      <c r="AC1357"/>
      <c r="AD1357"/>
      <c r="AE1357"/>
      <c r="AF1357"/>
      <c r="AG1357"/>
    </row>
    <row r="1358" spans="1:33" ht="12.75" x14ac:dyDescent="0.2">
      <c r="A1358" s="4" t="s">
        <v>29</v>
      </c>
      <c r="B1358" s="4" t="s">
        <v>5352</v>
      </c>
      <c r="C1358"/>
      <c r="D1358" s="4" t="s">
        <v>5353</v>
      </c>
      <c r="E1358" s="4" t="s">
        <v>46</v>
      </c>
      <c r="F1358" s="4" t="s">
        <v>1324</v>
      </c>
      <c r="G1358" s="4" t="s">
        <v>5354</v>
      </c>
      <c r="H1358" s="4" t="s">
        <v>5354</v>
      </c>
      <c r="I1358" s="4" t="s">
        <v>274</v>
      </c>
      <c r="J1358" s="4" t="s">
        <v>30</v>
      </c>
      <c r="K1358" s="4" t="s">
        <v>275</v>
      </c>
      <c r="L1358" s="4" t="s">
        <v>274</v>
      </c>
      <c r="M1358" s="4" t="s">
        <v>276</v>
      </c>
      <c r="N1358" s="4" t="s">
        <v>998</v>
      </c>
      <c r="O1358" s="4" t="s">
        <v>67</v>
      </c>
      <c r="P1358" s="4" t="s">
        <v>31</v>
      </c>
      <c r="Q1358" s="4" t="s">
        <v>3387</v>
      </c>
      <c r="R1358"/>
      <c r="S1358"/>
      <c r="T1358" s="4" t="s">
        <v>3395</v>
      </c>
      <c r="U1358" s="4" t="s">
        <v>36</v>
      </c>
      <c r="V1358" s="4" t="s">
        <v>31</v>
      </c>
      <c r="W1358" s="4" t="s">
        <v>46</v>
      </c>
      <c r="X1358" s="4" t="s">
        <v>36</v>
      </c>
      <c r="Y1358"/>
      <c r="Z1358"/>
      <c r="AA1358" s="4" t="s">
        <v>30</v>
      </c>
      <c r="AB1358" s="4" t="s">
        <v>46</v>
      </c>
      <c r="AC1358" s="4" t="s">
        <v>3387</v>
      </c>
      <c r="AD1358" s="4" t="s">
        <v>3395</v>
      </c>
      <c r="AE1358" s="4" t="s">
        <v>8558</v>
      </c>
      <c r="AF1358" s="4" t="s">
        <v>8559</v>
      </c>
      <c r="AG1358" s="4" t="s">
        <v>5987</v>
      </c>
    </row>
    <row r="1359" spans="1:33" ht="12.75" x14ac:dyDescent="0.2">
      <c r="A1359" s="4" t="s">
        <v>34</v>
      </c>
      <c r="B1359" s="4" t="s">
        <v>5352</v>
      </c>
      <c r="C1359"/>
      <c r="D1359" s="4" t="s">
        <v>5353</v>
      </c>
      <c r="E1359" s="4" t="s">
        <v>46</v>
      </c>
      <c r="F1359" s="4" t="s">
        <v>1324</v>
      </c>
      <c r="G1359" s="4" t="s">
        <v>5354</v>
      </c>
      <c r="H1359" s="4" t="s">
        <v>5354</v>
      </c>
      <c r="I1359" s="4" t="s">
        <v>274</v>
      </c>
      <c r="J1359" s="4" t="s">
        <v>30</v>
      </c>
      <c r="K1359" s="4" t="s">
        <v>275</v>
      </c>
      <c r="L1359" s="4" t="s">
        <v>274</v>
      </c>
      <c r="M1359" s="4" t="s">
        <v>276</v>
      </c>
      <c r="N1359" s="4" t="s">
        <v>37</v>
      </c>
      <c r="O1359" s="4" t="s">
        <v>67</v>
      </c>
      <c r="P1359" s="4" t="s">
        <v>31</v>
      </c>
      <c r="Q1359" s="4" t="s">
        <v>3387</v>
      </c>
      <c r="R1359"/>
      <c r="S1359"/>
      <c r="T1359" s="4" t="s">
        <v>3395</v>
      </c>
      <c r="U1359" s="4" t="s">
        <v>36</v>
      </c>
      <c r="V1359" s="4" t="s">
        <v>31</v>
      </c>
      <c r="W1359" s="4" t="s">
        <v>46</v>
      </c>
      <c r="X1359" s="4" t="s">
        <v>36</v>
      </c>
      <c r="Y1359"/>
      <c r="Z1359"/>
      <c r="AA1359" s="4" t="s">
        <v>30</v>
      </c>
      <c r="AB1359" s="4" t="s">
        <v>46</v>
      </c>
      <c r="AC1359" s="4" t="s">
        <v>3387</v>
      </c>
      <c r="AD1359" s="4" t="s">
        <v>3395</v>
      </c>
      <c r="AE1359" s="4" t="s">
        <v>37</v>
      </c>
      <c r="AF1359" s="4" t="s">
        <v>37</v>
      </c>
      <c r="AG1359" s="4" t="s">
        <v>37</v>
      </c>
    </row>
    <row r="1360" spans="1:33" ht="12.75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  <c r="AB1360"/>
      <c r="AC1360"/>
      <c r="AD1360"/>
      <c r="AE1360"/>
      <c r="AF1360"/>
      <c r="AG1360"/>
    </row>
    <row r="1361" spans="1:33" ht="12.75" x14ac:dyDescent="0.2">
      <c r="A1361" s="4" t="s">
        <v>29</v>
      </c>
      <c r="B1361" s="4" t="s">
        <v>5355</v>
      </c>
      <c r="C1361"/>
      <c r="D1361" s="4" t="s">
        <v>5356</v>
      </c>
      <c r="E1361" s="4" t="s">
        <v>46</v>
      </c>
      <c r="F1361" s="4" t="s">
        <v>1324</v>
      </c>
      <c r="G1361" s="4" t="s">
        <v>5357</v>
      </c>
      <c r="H1361" s="4" t="s">
        <v>5357</v>
      </c>
      <c r="I1361" s="4" t="s">
        <v>282</v>
      </c>
      <c r="J1361" s="4" t="s">
        <v>30</v>
      </c>
      <c r="K1361" s="4" t="s">
        <v>275</v>
      </c>
      <c r="L1361" s="4" t="s">
        <v>5358</v>
      </c>
      <c r="M1361" s="4" t="s">
        <v>284</v>
      </c>
      <c r="N1361" s="4" t="s">
        <v>998</v>
      </c>
      <c r="O1361" s="4" t="s">
        <v>67</v>
      </c>
      <c r="P1361" s="4" t="s">
        <v>31</v>
      </c>
      <c r="Q1361" s="4" t="s">
        <v>3387</v>
      </c>
      <c r="R1361"/>
      <c r="S1361"/>
      <c r="T1361" s="4" t="s">
        <v>3395</v>
      </c>
      <c r="U1361" s="4" t="s">
        <v>36</v>
      </c>
      <c r="V1361" s="4" t="s">
        <v>31</v>
      </c>
      <c r="W1361" s="4" t="s">
        <v>46</v>
      </c>
      <c r="X1361" s="4" t="s">
        <v>36</v>
      </c>
      <c r="Y1361"/>
      <c r="Z1361"/>
      <c r="AA1361" s="4" t="s">
        <v>30</v>
      </c>
      <c r="AB1361" s="4" t="s">
        <v>46</v>
      </c>
      <c r="AC1361" s="4" t="s">
        <v>3387</v>
      </c>
      <c r="AD1361" s="4" t="s">
        <v>3395</v>
      </c>
      <c r="AE1361" s="4" t="s">
        <v>8560</v>
      </c>
      <c r="AF1361" s="4" t="s">
        <v>8561</v>
      </c>
      <c r="AG1361" s="4" t="s">
        <v>6076</v>
      </c>
    </row>
    <row r="1362" spans="1:33" ht="12.75" x14ac:dyDescent="0.2">
      <c r="A1362" s="4" t="s">
        <v>34</v>
      </c>
      <c r="B1362" s="4" t="s">
        <v>5355</v>
      </c>
      <c r="C1362"/>
      <c r="D1362" s="4" t="s">
        <v>5356</v>
      </c>
      <c r="E1362" s="4" t="s">
        <v>46</v>
      </c>
      <c r="F1362" s="4" t="s">
        <v>1324</v>
      </c>
      <c r="G1362" s="4" t="s">
        <v>5357</v>
      </c>
      <c r="H1362" s="4" t="s">
        <v>5357</v>
      </c>
      <c r="I1362" s="4" t="s">
        <v>282</v>
      </c>
      <c r="J1362" s="4" t="s">
        <v>30</v>
      </c>
      <c r="K1362" s="4" t="s">
        <v>275</v>
      </c>
      <c r="L1362" s="4" t="s">
        <v>5358</v>
      </c>
      <c r="M1362" s="4" t="s">
        <v>284</v>
      </c>
      <c r="N1362" s="4" t="s">
        <v>37</v>
      </c>
      <c r="O1362" s="4" t="s">
        <v>67</v>
      </c>
      <c r="P1362" s="4" t="s">
        <v>31</v>
      </c>
      <c r="Q1362" s="4" t="s">
        <v>3387</v>
      </c>
      <c r="R1362"/>
      <c r="S1362"/>
      <c r="T1362" s="4" t="s">
        <v>3395</v>
      </c>
      <c r="U1362" s="4" t="s">
        <v>36</v>
      </c>
      <c r="V1362" s="4" t="s">
        <v>31</v>
      </c>
      <c r="W1362" s="4" t="s">
        <v>46</v>
      </c>
      <c r="X1362" s="4" t="s">
        <v>36</v>
      </c>
      <c r="Y1362"/>
      <c r="Z1362"/>
      <c r="AA1362" s="4" t="s">
        <v>30</v>
      </c>
      <c r="AB1362" s="4" t="s">
        <v>46</v>
      </c>
      <c r="AC1362" s="4" t="s">
        <v>3387</v>
      </c>
      <c r="AD1362" s="4" t="s">
        <v>3395</v>
      </c>
      <c r="AE1362" s="4" t="s">
        <v>37</v>
      </c>
      <c r="AF1362" s="4" t="s">
        <v>37</v>
      </c>
      <c r="AG1362" s="4" t="s">
        <v>37</v>
      </c>
    </row>
    <row r="1363" spans="1:33" ht="12.75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  <c r="AB1363"/>
      <c r="AC1363"/>
      <c r="AD1363"/>
      <c r="AE1363"/>
      <c r="AF1363"/>
      <c r="AG1363"/>
    </row>
    <row r="1364" spans="1:33" ht="12.75" x14ac:dyDescent="0.2">
      <c r="A1364" s="4" t="s">
        <v>29</v>
      </c>
      <c r="B1364" s="4" t="s">
        <v>5359</v>
      </c>
      <c r="C1364"/>
      <c r="D1364" s="4" t="s">
        <v>5360</v>
      </c>
      <c r="E1364" s="4" t="s">
        <v>46</v>
      </c>
      <c r="F1364" s="4" t="s">
        <v>1324</v>
      </c>
      <c r="G1364" s="4" t="s">
        <v>5361</v>
      </c>
      <c r="H1364" s="4" t="s">
        <v>5361</v>
      </c>
      <c r="I1364" s="4" t="s">
        <v>3456</v>
      </c>
      <c r="J1364" s="4" t="s">
        <v>30</v>
      </c>
      <c r="K1364" s="4" t="s">
        <v>43</v>
      </c>
      <c r="L1364" s="4" t="s">
        <v>3457</v>
      </c>
      <c r="M1364" s="4" t="s">
        <v>3458</v>
      </c>
      <c r="N1364" s="4" t="s">
        <v>5362</v>
      </c>
      <c r="O1364" s="4" t="s">
        <v>67</v>
      </c>
      <c r="P1364" s="4" t="s">
        <v>31</v>
      </c>
      <c r="Q1364" s="4" t="s">
        <v>3452</v>
      </c>
      <c r="R1364"/>
      <c r="S1364"/>
      <c r="T1364" s="4" t="s">
        <v>3395</v>
      </c>
      <c r="U1364" s="4" t="s">
        <v>36</v>
      </c>
      <c r="V1364" s="4" t="s">
        <v>31</v>
      </c>
      <c r="W1364" s="4" t="s">
        <v>46</v>
      </c>
      <c r="X1364" s="4" t="s">
        <v>36</v>
      </c>
      <c r="Y1364"/>
      <c r="Z1364"/>
      <c r="AA1364" s="4" t="s">
        <v>30</v>
      </c>
      <c r="AB1364" s="4" t="s">
        <v>46</v>
      </c>
      <c r="AC1364" s="4" t="s">
        <v>3452</v>
      </c>
      <c r="AD1364" s="4" t="s">
        <v>3395</v>
      </c>
      <c r="AE1364" s="4" t="s">
        <v>8562</v>
      </c>
      <c r="AF1364" s="4" t="s">
        <v>6185</v>
      </c>
      <c r="AG1364" s="4" t="s">
        <v>7617</v>
      </c>
    </row>
    <row r="1365" spans="1:33" ht="12.75" x14ac:dyDescent="0.2">
      <c r="A1365" s="4" t="s">
        <v>34</v>
      </c>
      <c r="B1365" s="4" t="s">
        <v>5359</v>
      </c>
      <c r="C1365"/>
      <c r="D1365" s="4" t="s">
        <v>5360</v>
      </c>
      <c r="E1365" s="4" t="s">
        <v>46</v>
      </c>
      <c r="F1365" s="4" t="s">
        <v>1324</v>
      </c>
      <c r="G1365" s="4" t="s">
        <v>5361</v>
      </c>
      <c r="H1365" s="4" t="s">
        <v>5361</v>
      </c>
      <c r="I1365" s="4" t="s">
        <v>3456</v>
      </c>
      <c r="J1365" s="4" t="s">
        <v>30</v>
      </c>
      <c r="K1365" s="4" t="s">
        <v>43</v>
      </c>
      <c r="L1365" s="4" t="s">
        <v>3461</v>
      </c>
      <c r="M1365" s="4" t="s">
        <v>3458</v>
      </c>
      <c r="N1365" s="4" t="s">
        <v>37</v>
      </c>
      <c r="O1365" s="4" t="s">
        <v>67</v>
      </c>
      <c r="P1365" s="4" t="s">
        <v>31</v>
      </c>
      <c r="Q1365" s="4" t="s">
        <v>3452</v>
      </c>
      <c r="R1365"/>
      <c r="S1365"/>
      <c r="T1365" s="4" t="s">
        <v>3395</v>
      </c>
      <c r="U1365" s="4" t="s">
        <v>36</v>
      </c>
      <c r="V1365" s="4" t="s">
        <v>31</v>
      </c>
      <c r="W1365" s="4" t="s">
        <v>46</v>
      </c>
      <c r="X1365" s="4" t="s">
        <v>36</v>
      </c>
      <c r="Y1365"/>
      <c r="Z1365"/>
      <c r="AA1365" s="4" t="s">
        <v>30</v>
      </c>
      <c r="AB1365" s="4" t="s">
        <v>46</v>
      </c>
      <c r="AC1365" s="4" t="s">
        <v>3452</v>
      </c>
      <c r="AD1365" s="4" t="s">
        <v>3395</v>
      </c>
      <c r="AE1365" s="4" t="s">
        <v>37</v>
      </c>
      <c r="AF1365" s="4" t="s">
        <v>37</v>
      </c>
      <c r="AG1365" s="4" t="s">
        <v>37</v>
      </c>
    </row>
    <row r="1366" spans="1:33" ht="12.75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  <c r="AB1366"/>
      <c r="AC1366"/>
      <c r="AD1366"/>
      <c r="AE1366"/>
      <c r="AF1366"/>
      <c r="AG1366"/>
    </row>
    <row r="1367" spans="1:33" ht="12.75" x14ac:dyDescent="0.2">
      <c r="A1367" s="4" t="s">
        <v>29</v>
      </c>
      <c r="B1367" s="4" t="s">
        <v>5363</v>
      </c>
      <c r="C1367"/>
      <c r="D1367" s="4" t="s">
        <v>5364</v>
      </c>
      <c r="E1367" s="4" t="s">
        <v>46</v>
      </c>
      <c r="F1367" s="4" t="s">
        <v>1324</v>
      </c>
      <c r="G1367" s="4" t="s">
        <v>5365</v>
      </c>
      <c r="H1367" s="4" t="s">
        <v>5365</v>
      </c>
      <c r="I1367" s="4" t="s">
        <v>440</v>
      </c>
      <c r="J1367" s="4" t="s">
        <v>30</v>
      </c>
      <c r="K1367" s="4" t="s">
        <v>441</v>
      </c>
      <c r="L1367" s="4" t="s">
        <v>5366</v>
      </c>
      <c r="M1367" s="4" t="s">
        <v>442</v>
      </c>
      <c r="N1367" s="4" t="s">
        <v>998</v>
      </c>
      <c r="O1367" s="4" t="s">
        <v>67</v>
      </c>
      <c r="P1367" s="4" t="s">
        <v>31</v>
      </c>
      <c r="Q1367" s="4" t="s">
        <v>3452</v>
      </c>
      <c r="R1367"/>
      <c r="S1367"/>
      <c r="T1367" s="4" t="s">
        <v>3395</v>
      </c>
      <c r="U1367" s="4" t="s">
        <v>36</v>
      </c>
      <c r="V1367" s="4" t="s">
        <v>31</v>
      </c>
      <c r="W1367" s="4" t="s">
        <v>46</v>
      </c>
      <c r="X1367" s="4" t="s">
        <v>36</v>
      </c>
      <c r="Y1367"/>
      <c r="Z1367"/>
      <c r="AA1367" s="4" t="s">
        <v>30</v>
      </c>
      <c r="AB1367" s="4" t="s">
        <v>46</v>
      </c>
      <c r="AC1367" s="4" t="s">
        <v>3452</v>
      </c>
      <c r="AD1367" s="4" t="s">
        <v>3395</v>
      </c>
      <c r="AE1367" s="4" t="s">
        <v>8563</v>
      </c>
      <c r="AF1367" s="4" t="s">
        <v>8564</v>
      </c>
      <c r="AG1367" s="4" t="s">
        <v>6133</v>
      </c>
    </row>
    <row r="1368" spans="1:33" ht="12.75" x14ac:dyDescent="0.2">
      <c r="A1368" s="4" t="s">
        <v>34</v>
      </c>
      <c r="B1368" s="4" t="s">
        <v>5363</v>
      </c>
      <c r="C1368"/>
      <c r="D1368" s="4" t="s">
        <v>5364</v>
      </c>
      <c r="E1368" s="4" t="s">
        <v>46</v>
      </c>
      <c r="F1368" s="4" t="s">
        <v>1324</v>
      </c>
      <c r="G1368" s="4" t="s">
        <v>5365</v>
      </c>
      <c r="H1368" s="4" t="s">
        <v>5365</v>
      </c>
      <c r="I1368" s="4" t="s">
        <v>440</v>
      </c>
      <c r="J1368" s="4" t="s">
        <v>30</v>
      </c>
      <c r="K1368" s="4" t="s">
        <v>441</v>
      </c>
      <c r="L1368" s="4" t="s">
        <v>5367</v>
      </c>
      <c r="M1368" s="4" t="s">
        <v>442</v>
      </c>
      <c r="N1368" s="4" t="s">
        <v>37</v>
      </c>
      <c r="O1368" s="4" t="s">
        <v>67</v>
      </c>
      <c r="P1368" s="4" t="s">
        <v>31</v>
      </c>
      <c r="Q1368" s="4" t="s">
        <v>3452</v>
      </c>
      <c r="R1368"/>
      <c r="S1368"/>
      <c r="T1368" s="4" t="s">
        <v>3395</v>
      </c>
      <c r="U1368" s="4" t="s">
        <v>36</v>
      </c>
      <c r="V1368" s="4" t="s">
        <v>31</v>
      </c>
      <c r="W1368" s="4" t="s">
        <v>46</v>
      </c>
      <c r="X1368" s="4" t="s">
        <v>36</v>
      </c>
      <c r="Y1368"/>
      <c r="Z1368"/>
      <c r="AA1368" s="4" t="s">
        <v>30</v>
      </c>
      <c r="AB1368" s="4" t="s">
        <v>46</v>
      </c>
      <c r="AC1368" s="4" t="s">
        <v>3452</v>
      </c>
      <c r="AD1368" s="4" t="s">
        <v>3395</v>
      </c>
      <c r="AE1368" s="4" t="s">
        <v>37</v>
      </c>
      <c r="AF1368" s="4" t="s">
        <v>37</v>
      </c>
      <c r="AG1368" s="4" t="s">
        <v>37</v>
      </c>
    </row>
    <row r="1369" spans="1:33" ht="12.75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  <c r="AB1369"/>
      <c r="AC1369"/>
      <c r="AD1369"/>
      <c r="AE1369"/>
      <c r="AF1369"/>
      <c r="AG1369"/>
    </row>
    <row r="1370" spans="1:33" ht="12.75" x14ac:dyDescent="0.2">
      <c r="A1370" s="4" t="s">
        <v>29</v>
      </c>
      <c r="B1370" s="4" t="s">
        <v>5368</v>
      </c>
      <c r="C1370"/>
      <c r="D1370" s="4" t="s">
        <v>5369</v>
      </c>
      <c r="E1370" s="4" t="s">
        <v>46</v>
      </c>
      <c r="F1370" s="4" t="s">
        <v>1324</v>
      </c>
      <c r="G1370" s="4" t="s">
        <v>5370</v>
      </c>
      <c r="H1370" s="4" t="s">
        <v>5370</v>
      </c>
      <c r="I1370" s="4" t="s">
        <v>424</v>
      </c>
      <c r="J1370" s="4" t="s">
        <v>30</v>
      </c>
      <c r="K1370" s="4" t="s">
        <v>425</v>
      </c>
      <c r="L1370" s="4" t="s">
        <v>424</v>
      </c>
      <c r="M1370" s="4" t="s">
        <v>426</v>
      </c>
      <c r="N1370" s="4" t="s">
        <v>5371</v>
      </c>
      <c r="O1370" s="4" t="s">
        <v>67</v>
      </c>
      <c r="P1370" s="4" t="s">
        <v>31</v>
      </c>
      <c r="Q1370" s="4" t="s">
        <v>3487</v>
      </c>
      <c r="R1370"/>
      <c r="S1370"/>
      <c r="T1370" s="4" t="s">
        <v>3395</v>
      </c>
      <c r="U1370" s="4" t="s">
        <v>36</v>
      </c>
      <c r="V1370" s="4" t="s">
        <v>31</v>
      </c>
      <c r="W1370" s="4" t="s">
        <v>46</v>
      </c>
      <c r="X1370" s="4" t="s">
        <v>36</v>
      </c>
      <c r="Y1370"/>
      <c r="Z1370"/>
      <c r="AA1370" s="4" t="s">
        <v>30</v>
      </c>
      <c r="AB1370" s="4" t="s">
        <v>46</v>
      </c>
      <c r="AC1370" s="4" t="s">
        <v>3487</v>
      </c>
      <c r="AD1370" s="4" t="s">
        <v>3395</v>
      </c>
      <c r="AE1370" s="4" t="s">
        <v>8565</v>
      </c>
      <c r="AF1370" s="4" t="s">
        <v>8566</v>
      </c>
      <c r="AG1370" s="4" t="s">
        <v>6128</v>
      </c>
    </row>
    <row r="1371" spans="1:33" ht="12.75" x14ac:dyDescent="0.2">
      <c r="A1371" s="4" t="s">
        <v>34</v>
      </c>
      <c r="B1371" s="4" t="s">
        <v>5368</v>
      </c>
      <c r="C1371"/>
      <c r="D1371" s="4" t="s">
        <v>5369</v>
      </c>
      <c r="E1371" s="4" t="s">
        <v>46</v>
      </c>
      <c r="F1371" s="4" t="s">
        <v>1324</v>
      </c>
      <c r="G1371" s="4" t="s">
        <v>5370</v>
      </c>
      <c r="H1371" s="4" t="s">
        <v>5370</v>
      </c>
      <c r="I1371" s="4" t="s">
        <v>424</v>
      </c>
      <c r="J1371" s="4" t="s">
        <v>30</v>
      </c>
      <c r="K1371" s="4" t="s">
        <v>425</v>
      </c>
      <c r="L1371" s="4" t="s">
        <v>424</v>
      </c>
      <c r="M1371" s="4" t="s">
        <v>426</v>
      </c>
      <c r="N1371" s="4" t="s">
        <v>37</v>
      </c>
      <c r="O1371" s="4" t="s">
        <v>67</v>
      </c>
      <c r="P1371" s="4" t="s">
        <v>31</v>
      </c>
      <c r="Q1371" s="4" t="s">
        <v>3487</v>
      </c>
      <c r="R1371"/>
      <c r="S1371"/>
      <c r="T1371" s="4" t="s">
        <v>3395</v>
      </c>
      <c r="U1371" s="4" t="s">
        <v>36</v>
      </c>
      <c r="V1371" s="4" t="s">
        <v>31</v>
      </c>
      <c r="W1371" s="4" t="s">
        <v>46</v>
      </c>
      <c r="X1371" s="4" t="s">
        <v>36</v>
      </c>
      <c r="Y1371"/>
      <c r="Z1371"/>
      <c r="AA1371" s="4" t="s">
        <v>30</v>
      </c>
      <c r="AB1371" s="4" t="s">
        <v>46</v>
      </c>
      <c r="AC1371" s="4" t="s">
        <v>3487</v>
      </c>
      <c r="AD1371" s="4" t="s">
        <v>3395</v>
      </c>
      <c r="AE1371" s="4" t="s">
        <v>37</v>
      </c>
      <c r="AF1371" s="4" t="s">
        <v>37</v>
      </c>
      <c r="AG1371" s="4" t="s">
        <v>37</v>
      </c>
    </row>
    <row r="1372" spans="1:33" ht="12.75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  <c r="AB1372"/>
      <c r="AC1372"/>
      <c r="AD1372"/>
      <c r="AE1372"/>
      <c r="AF1372"/>
      <c r="AG1372"/>
    </row>
    <row r="1373" spans="1:33" ht="12.75" x14ac:dyDescent="0.2">
      <c r="A1373" s="4" t="s">
        <v>29</v>
      </c>
      <c r="B1373" s="4" t="s">
        <v>5372</v>
      </c>
      <c r="C1373"/>
      <c r="D1373" s="4" t="s">
        <v>5373</v>
      </c>
      <c r="E1373" s="4" t="s">
        <v>46</v>
      </c>
      <c r="F1373" s="4" t="s">
        <v>1324</v>
      </c>
      <c r="G1373" s="4" t="s">
        <v>5374</v>
      </c>
      <c r="H1373" s="4" t="s">
        <v>5374</v>
      </c>
      <c r="I1373" s="4" t="s">
        <v>3491</v>
      </c>
      <c r="J1373" s="4" t="s">
        <v>30</v>
      </c>
      <c r="K1373" s="4" t="s">
        <v>425</v>
      </c>
      <c r="L1373" s="4" t="s">
        <v>3492</v>
      </c>
      <c r="M1373" s="4" t="s">
        <v>3493</v>
      </c>
      <c r="N1373" s="4" t="s">
        <v>5375</v>
      </c>
      <c r="O1373" s="4" t="s">
        <v>67</v>
      </c>
      <c r="P1373" s="4" t="s">
        <v>31</v>
      </c>
      <c r="Q1373" s="4" t="s">
        <v>3487</v>
      </c>
      <c r="R1373"/>
      <c r="S1373"/>
      <c r="T1373" s="4" t="s">
        <v>3395</v>
      </c>
      <c r="U1373" s="4" t="s">
        <v>36</v>
      </c>
      <c r="V1373" s="4" t="s">
        <v>31</v>
      </c>
      <c r="W1373" s="4" t="s">
        <v>46</v>
      </c>
      <c r="X1373" s="4" t="s">
        <v>36</v>
      </c>
      <c r="Y1373"/>
      <c r="Z1373"/>
      <c r="AA1373" s="4" t="s">
        <v>30</v>
      </c>
      <c r="AB1373" s="4" t="s">
        <v>46</v>
      </c>
      <c r="AC1373" s="4" t="s">
        <v>3487</v>
      </c>
      <c r="AD1373" s="4" t="s">
        <v>3395</v>
      </c>
      <c r="AE1373" s="4" t="s">
        <v>8567</v>
      </c>
      <c r="AF1373" s="4" t="s">
        <v>8568</v>
      </c>
      <c r="AG1373" s="4" t="s">
        <v>5941</v>
      </c>
    </row>
    <row r="1374" spans="1:33" ht="12.75" x14ac:dyDescent="0.2">
      <c r="A1374" s="4" t="s">
        <v>34</v>
      </c>
      <c r="B1374" s="4" t="s">
        <v>5372</v>
      </c>
      <c r="C1374"/>
      <c r="D1374" s="4" t="s">
        <v>5373</v>
      </c>
      <c r="E1374" s="4" t="s">
        <v>46</v>
      </c>
      <c r="F1374" s="4" t="s">
        <v>1324</v>
      </c>
      <c r="G1374" s="4" t="s">
        <v>5374</v>
      </c>
      <c r="H1374" s="4" t="s">
        <v>5374</v>
      </c>
      <c r="I1374" s="4" t="s">
        <v>3491</v>
      </c>
      <c r="J1374" s="4" t="s">
        <v>30</v>
      </c>
      <c r="K1374" s="4" t="s">
        <v>425</v>
      </c>
      <c r="L1374" s="4" t="s">
        <v>3496</v>
      </c>
      <c r="M1374" s="4" t="s">
        <v>3493</v>
      </c>
      <c r="N1374" s="4" t="s">
        <v>37</v>
      </c>
      <c r="O1374" s="4" t="s">
        <v>67</v>
      </c>
      <c r="P1374" s="4" t="s">
        <v>31</v>
      </c>
      <c r="Q1374" s="4" t="s">
        <v>3487</v>
      </c>
      <c r="R1374"/>
      <c r="S1374"/>
      <c r="T1374" s="4" t="s">
        <v>3395</v>
      </c>
      <c r="U1374" s="4" t="s">
        <v>36</v>
      </c>
      <c r="V1374" s="4" t="s">
        <v>31</v>
      </c>
      <c r="W1374" s="4" t="s">
        <v>46</v>
      </c>
      <c r="X1374" s="4" t="s">
        <v>36</v>
      </c>
      <c r="Y1374"/>
      <c r="Z1374"/>
      <c r="AA1374" s="4" t="s">
        <v>30</v>
      </c>
      <c r="AB1374" s="4" t="s">
        <v>46</v>
      </c>
      <c r="AC1374" s="4" t="s">
        <v>3487</v>
      </c>
      <c r="AD1374" s="4" t="s">
        <v>3395</v>
      </c>
      <c r="AE1374" s="4" t="s">
        <v>37</v>
      </c>
      <c r="AF1374" s="4" t="s">
        <v>37</v>
      </c>
      <c r="AG1374" s="4" t="s">
        <v>37</v>
      </c>
    </row>
    <row r="1375" spans="1:33" ht="12.75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  <c r="AB1375"/>
      <c r="AC1375"/>
      <c r="AD1375"/>
      <c r="AE1375"/>
      <c r="AF1375"/>
      <c r="AG1375"/>
    </row>
    <row r="1376" spans="1:33" ht="12.75" x14ac:dyDescent="0.2">
      <c r="A1376" s="4" t="s">
        <v>29</v>
      </c>
      <c r="B1376" s="4" t="s">
        <v>5376</v>
      </c>
      <c r="C1376"/>
      <c r="D1376" s="4" t="s">
        <v>5377</v>
      </c>
      <c r="E1376" s="4" t="s">
        <v>46</v>
      </c>
      <c r="F1376" s="4" t="s">
        <v>1324</v>
      </c>
      <c r="G1376" s="4" t="s">
        <v>5378</v>
      </c>
      <c r="H1376" s="4" t="s">
        <v>5378</v>
      </c>
      <c r="I1376" s="4" t="s">
        <v>3446</v>
      </c>
      <c r="J1376" s="4" t="s">
        <v>30</v>
      </c>
      <c r="K1376" s="4" t="s">
        <v>43</v>
      </c>
      <c r="L1376" s="4" t="s">
        <v>3447</v>
      </c>
      <c r="M1376" s="4" t="s">
        <v>3448</v>
      </c>
      <c r="N1376" s="4" t="s">
        <v>5379</v>
      </c>
      <c r="O1376" s="4" t="s">
        <v>67</v>
      </c>
      <c r="P1376" s="4" t="s">
        <v>31</v>
      </c>
      <c r="Q1376" s="4" t="s">
        <v>3442</v>
      </c>
      <c r="R1376"/>
      <c r="S1376"/>
      <c r="T1376" s="4" t="s">
        <v>3395</v>
      </c>
      <c r="U1376" s="4" t="s">
        <v>36</v>
      </c>
      <c r="V1376" s="4" t="s">
        <v>31</v>
      </c>
      <c r="W1376" s="4" t="s">
        <v>46</v>
      </c>
      <c r="X1376" s="4" t="s">
        <v>36</v>
      </c>
      <c r="Y1376"/>
      <c r="Z1376"/>
      <c r="AA1376" s="4" t="s">
        <v>30</v>
      </c>
      <c r="AB1376" s="4" t="s">
        <v>46</v>
      </c>
      <c r="AC1376" s="4" t="s">
        <v>3442</v>
      </c>
      <c r="AD1376" s="4" t="s">
        <v>3395</v>
      </c>
      <c r="AE1376" s="4" t="s">
        <v>8569</v>
      </c>
      <c r="AF1376" s="4" t="s">
        <v>8570</v>
      </c>
      <c r="AG1376" s="4" t="s">
        <v>7614</v>
      </c>
    </row>
    <row r="1377" spans="1:33" ht="12.75" x14ac:dyDescent="0.2">
      <c r="A1377" s="4" t="s">
        <v>34</v>
      </c>
      <c r="B1377" s="4" t="s">
        <v>5376</v>
      </c>
      <c r="C1377"/>
      <c r="D1377" s="4" t="s">
        <v>5377</v>
      </c>
      <c r="E1377" s="4" t="s">
        <v>46</v>
      </c>
      <c r="F1377" s="4" t="s">
        <v>1324</v>
      </c>
      <c r="G1377" s="4" t="s">
        <v>5378</v>
      </c>
      <c r="H1377" s="4" t="s">
        <v>5378</v>
      </c>
      <c r="I1377" s="4" t="s">
        <v>3446</v>
      </c>
      <c r="J1377" s="4" t="s">
        <v>30</v>
      </c>
      <c r="K1377" s="4" t="s">
        <v>43</v>
      </c>
      <c r="L1377" s="4" t="s">
        <v>3451</v>
      </c>
      <c r="M1377" s="4" t="s">
        <v>3448</v>
      </c>
      <c r="N1377" s="4" t="s">
        <v>37</v>
      </c>
      <c r="O1377" s="4" t="s">
        <v>67</v>
      </c>
      <c r="P1377" s="4" t="s">
        <v>31</v>
      </c>
      <c r="Q1377" s="4" t="s">
        <v>3442</v>
      </c>
      <c r="R1377"/>
      <c r="S1377"/>
      <c r="T1377" s="4" t="s">
        <v>3395</v>
      </c>
      <c r="U1377" s="4" t="s">
        <v>36</v>
      </c>
      <c r="V1377" s="4" t="s">
        <v>31</v>
      </c>
      <c r="W1377" s="4" t="s">
        <v>46</v>
      </c>
      <c r="X1377" s="4" t="s">
        <v>36</v>
      </c>
      <c r="Y1377"/>
      <c r="Z1377"/>
      <c r="AA1377" s="4" t="s">
        <v>30</v>
      </c>
      <c r="AB1377" s="4" t="s">
        <v>46</v>
      </c>
      <c r="AC1377" s="4" t="s">
        <v>3442</v>
      </c>
      <c r="AD1377" s="4" t="s">
        <v>3395</v>
      </c>
      <c r="AE1377" s="4" t="s">
        <v>37</v>
      </c>
      <c r="AF1377" s="4" t="s">
        <v>37</v>
      </c>
      <c r="AG1377" s="4" t="s">
        <v>37</v>
      </c>
    </row>
    <row r="1378" spans="1:33" ht="12.75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  <c r="AB1378"/>
      <c r="AC1378"/>
      <c r="AD1378"/>
      <c r="AE1378"/>
      <c r="AF1378"/>
      <c r="AG1378"/>
    </row>
    <row r="1379" spans="1:33" ht="12.75" x14ac:dyDescent="0.2">
      <c r="A1379" s="4" t="s">
        <v>29</v>
      </c>
      <c r="B1379" s="4" t="s">
        <v>5380</v>
      </c>
      <c r="C1379"/>
      <c r="D1379" s="4" t="s">
        <v>5129</v>
      </c>
      <c r="E1379" s="4" t="s">
        <v>46</v>
      </c>
      <c r="F1379" s="4" t="s">
        <v>1324</v>
      </c>
      <c r="G1379" s="4" t="s">
        <v>5381</v>
      </c>
      <c r="H1379" s="4" t="s">
        <v>5381</v>
      </c>
      <c r="I1379" s="4" t="s">
        <v>396</v>
      </c>
      <c r="J1379" s="4" t="s">
        <v>30</v>
      </c>
      <c r="K1379" s="4" t="s">
        <v>43</v>
      </c>
      <c r="L1379" s="4" t="s">
        <v>5382</v>
      </c>
      <c r="M1379" s="4" t="s">
        <v>397</v>
      </c>
      <c r="N1379" s="4" t="s">
        <v>5383</v>
      </c>
      <c r="O1379" s="4" t="s">
        <v>67</v>
      </c>
      <c r="P1379" s="4" t="s">
        <v>31</v>
      </c>
      <c r="Q1379" s="4" t="s">
        <v>3442</v>
      </c>
      <c r="R1379"/>
      <c r="S1379"/>
      <c r="T1379" s="4" t="s">
        <v>3395</v>
      </c>
      <c r="U1379" s="4" t="s">
        <v>36</v>
      </c>
      <c r="V1379" s="4" t="s">
        <v>31</v>
      </c>
      <c r="W1379" s="4" t="s">
        <v>46</v>
      </c>
      <c r="X1379" s="4" t="s">
        <v>36</v>
      </c>
      <c r="Y1379"/>
      <c r="Z1379"/>
      <c r="AA1379" s="4" t="s">
        <v>30</v>
      </c>
      <c r="AB1379" s="4" t="s">
        <v>46</v>
      </c>
      <c r="AC1379" s="4" t="s">
        <v>3442</v>
      </c>
      <c r="AD1379" s="4" t="s">
        <v>3395</v>
      </c>
      <c r="AE1379" s="4" t="s">
        <v>8571</v>
      </c>
      <c r="AF1379" s="4" t="s">
        <v>8572</v>
      </c>
      <c r="AG1379" s="4" t="s">
        <v>6118</v>
      </c>
    </row>
    <row r="1380" spans="1:33" ht="12.75" x14ac:dyDescent="0.2">
      <c r="A1380" s="4" t="s">
        <v>34</v>
      </c>
      <c r="B1380" s="4" t="s">
        <v>5380</v>
      </c>
      <c r="C1380"/>
      <c r="D1380" s="4" t="s">
        <v>5129</v>
      </c>
      <c r="E1380" s="4" t="s">
        <v>46</v>
      </c>
      <c r="F1380" s="4" t="s">
        <v>1324</v>
      </c>
      <c r="G1380" s="4" t="s">
        <v>5381</v>
      </c>
      <c r="H1380" s="4" t="s">
        <v>5381</v>
      </c>
      <c r="I1380" s="4" t="s">
        <v>396</v>
      </c>
      <c r="J1380" s="4" t="s">
        <v>30</v>
      </c>
      <c r="K1380" s="4" t="s">
        <v>43</v>
      </c>
      <c r="L1380" s="4" t="s">
        <v>5382</v>
      </c>
      <c r="M1380" s="4" t="s">
        <v>397</v>
      </c>
      <c r="N1380" s="4" t="s">
        <v>37</v>
      </c>
      <c r="O1380" s="4" t="s">
        <v>67</v>
      </c>
      <c r="P1380" s="4" t="s">
        <v>31</v>
      </c>
      <c r="Q1380" s="4" t="s">
        <v>3442</v>
      </c>
      <c r="R1380"/>
      <c r="S1380"/>
      <c r="T1380" s="4" t="s">
        <v>3395</v>
      </c>
      <c r="U1380" s="4" t="s">
        <v>36</v>
      </c>
      <c r="V1380" s="4" t="s">
        <v>31</v>
      </c>
      <c r="W1380" s="4" t="s">
        <v>46</v>
      </c>
      <c r="X1380" s="4" t="s">
        <v>36</v>
      </c>
      <c r="Y1380"/>
      <c r="Z1380"/>
      <c r="AA1380" s="4" t="s">
        <v>30</v>
      </c>
      <c r="AB1380" s="4" t="s">
        <v>46</v>
      </c>
      <c r="AC1380" s="4" t="s">
        <v>3442</v>
      </c>
      <c r="AD1380" s="4" t="s">
        <v>3395</v>
      </c>
      <c r="AE1380" s="4" t="s">
        <v>37</v>
      </c>
      <c r="AF1380" s="4" t="s">
        <v>37</v>
      </c>
      <c r="AG1380" s="4" t="s">
        <v>37</v>
      </c>
    </row>
    <row r="1381" spans="1:33" ht="12.75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  <c r="AB1381"/>
      <c r="AC1381"/>
      <c r="AD1381"/>
      <c r="AE1381"/>
      <c r="AF1381"/>
      <c r="AG1381"/>
    </row>
    <row r="1382" spans="1:33" ht="12.75" x14ac:dyDescent="0.2">
      <c r="A1382" s="4" t="s">
        <v>29</v>
      </c>
      <c r="B1382" s="4" t="s">
        <v>5384</v>
      </c>
      <c r="C1382"/>
      <c r="D1382" s="4" t="s">
        <v>5385</v>
      </c>
      <c r="E1382" s="4" t="s">
        <v>46</v>
      </c>
      <c r="F1382" s="4" t="s">
        <v>1324</v>
      </c>
      <c r="G1382" s="4" t="s">
        <v>5386</v>
      </c>
      <c r="H1382" s="4" t="s">
        <v>5386</v>
      </c>
      <c r="I1382" s="4" t="s">
        <v>904</v>
      </c>
      <c r="J1382" s="4" t="s">
        <v>30</v>
      </c>
      <c r="K1382" s="4" t="s">
        <v>905</v>
      </c>
      <c r="L1382" s="4" t="s">
        <v>3466</v>
      </c>
      <c r="M1382" s="4" t="s">
        <v>907</v>
      </c>
      <c r="N1382" s="4" t="s">
        <v>5387</v>
      </c>
      <c r="O1382" s="4" t="s">
        <v>66</v>
      </c>
      <c r="P1382" s="4" t="s">
        <v>31</v>
      </c>
      <c r="Q1382" s="4" t="s">
        <v>3462</v>
      </c>
      <c r="R1382"/>
      <c r="S1382"/>
      <c r="T1382" s="4" t="s">
        <v>69</v>
      </c>
      <c r="U1382" s="4" t="s">
        <v>36</v>
      </c>
      <c r="V1382" s="4" t="s">
        <v>31</v>
      </c>
      <c r="W1382" s="4" t="s">
        <v>46</v>
      </c>
      <c r="X1382" s="4" t="s">
        <v>36</v>
      </c>
      <c r="Y1382"/>
      <c r="Z1382"/>
      <c r="AA1382" s="4" t="s">
        <v>30</v>
      </c>
      <c r="AB1382" s="4" t="s">
        <v>46</v>
      </c>
      <c r="AC1382" s="4" t="s">
        <v>3462</v>
      </c>
      <c r="AD1382" s="4" t="s">
        <v>69</v>
      </c>
      <c r="AE1382" s="4" t="s">
        <v>8573</v>
      </c>
      <c r="AF1382" s="4" t="s">
        <v>8574</v>
      </c>
      <c r="AG1382" s="4" t="s">
        <v>7619</v>
      </c>
    </row>
    <row r="1383" spans="1:33" ht="12.75" x14ac:dyDescent="0.2">
      <c r="A1383" s="4" t="s">
        <v>34</v>
      </c>
      <c r="B1383" s="4" t="s">
        <v>5384</v>
      </c>
      <c r="C1383"/>
      <c r="D1383" s="4" t="s">
        <v>5385</v>
      </c>
      <c r="E1383" s="4" t="s">
        <v>46</v>
      </c>
      <c r="F1383" s="4" t="s">
        <v>1324</v>
      </c>
      <c r="G1383" s="4" t="s">
        <v>5386</v>
      </c>
      <c r="H1383" s="4" t="s">
        <v>5386</v>
      </c>
      <c r="I1383" s="4" t="s">
        <v>904</v>
      </c>
      <c r="J1383" s="4" t="s">
        <v>30</v>
      </c>
      <c r="K1383" s="4" t="s">
        <v>905</v>
      </c>
      <c r="L1383" s="4" t="s">
        <v>3469</v>
      </c>
      <c r="M1383" s="4" t="s">
        <v>907</v>
      </c>
      <c r="N1383" s="4" t="s">
        <v>37</v>
      </c>
      <c r="O1383" s="4" t="s">
        <v>66</v>
      </c>
      <c r="P1383" s="4" t="s">
        <v>31</v>
      </c>
      <c r="Q1383" s="4" t="s">
        <v>3462</v>
      </c>
      <c r="R1383"/>
      <c r="S1383"/>
      <c r="T1383" s="4" t="s">
        <v>69</v>
      </c>
      <c r="U1383" s="4" t="s">
        <v>36</v>
      </c>
      <c r="V1383" s="4" t="s">
        <v>31</v>
      </c>
      <c r="W1383" s="4" t="s">
        <v>46</v>
      </c>
      <c r="X1383" s="4" t="s">
        <v>36</v>
      </c>
      <c r="Y1383"/>
      <c r="Z1383"/>
      <c r="AA1383" s="4" t="s">
        <v>30</v>
      </c>
      <c r="AB1383" s="4" t="s">
        <v>46</v>
      </c>
      <c r="AC1383" s="4" t="s">
        <v>3462</v>
      </c>
      <c r="AD1383" s="4" t="s">
        <v>69</v>
      </c>
      <c r="AE1383" s="4" t="s">
        <v>37</v>
      </c>
      <c r="AF1383" s="4" t="s">
        <v>37</v>
      </c>
      <c r="AG1383" s="4" t="s">
        <v>37</v>
      </c>
    </row>
    <row r="1384" spans="1:33" ht="12.75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  <c r="AB1384"/>
      <c r="AC1384"/>
      <c r="AD1384"/>
      <c r="AE1384"/>
      <c r="AF1384"/>
      <c r="AG1384"/>
    </row>
    <row r="1385" spans="1:33" ht="12.75" x14ac:dyDescent="0.2">
      <c r="A1385" s="4" t="s">
        <v>29</v>
      </c>
      <c r="B1385" s="4" t="s">
        <v>5388</v>
      </c>
      <c r="C1385"/>
      <c r="D1385" s="4" t="s">
        <v>5389</v>
      </c>
      <c r="E1385" s="4" t="s">
        <v>46</v>
      </c>
      <c r="F1385" s="4" t="s">
        <v>1324</v>
      </c>
      <c r="G1385" s="4" t="s">
        <v>5390</v>
      </c>
      <c r="H1385" s="4" t="s">
        <v>5390</v>
      </c>
      <c r="I1385" s="4" t="s">
        <v>1821</v>
      </c>
      <c r="J1385" s="4" t="s">
        <v>30</v>
      </c>
      <c r="K1385" s="4" t="s">
        <v>1563</v>
      </c>
      <c r="L1385" s="4" t="s">
        <v>1821</v>
      </c>
      <c r="M1385" s="4" t="s">
        <v>5391</v>
      </c>
      <c r="N1385" s="4" t="s">
        <v>5392</v>
      </c>
      <c r="O1385" s="4" t="s">
        <v>66</v>
      </c>
      <c r="P1385" s="4" t="s">
        <v>31</v>
      </c>
      <c r="Q1385" s="4" t="s">
        <v>3462</v>
      </c>
      <c r="R1385"/>
      <c r="S1385"/>
      <c r="T1385" s="4" t="s">
        <v>69</v>
      </c>
      <c r="U1385" s="4" t="s">
        <v>36</v>
      </c>
      <c r="V1385" s="4" t="s">
        <v>31</v>
      </c>
      <c r="W1385" s="4" t="s">
        <v>46</v>
      </c>
      <c r="X1385" s="4" t="s">
        <v>36</v>
      </c>
      <c r="Y1385"/>
      <c r="Z1385"/>
      <c r="AA1385" s="4" t="s">
        <v>30</v>
      </c>
      <c r="AB1385" s="4" t="s">
        <v>46</v>
      </c>
      <c r="AC1385" s="4" t="s">
        <v>3462</v>
      </c>
      <c r="AD1385" s="4" t="s">
        <v>69</v>
      </c>
      <c r="AE1385" s="4" t="s">
        <v>8575</v>
      </c>
      <c r="AF1385" s="4" t="s">
        <v>4480</v>
      </c>
      <c r="AG1385" s="4" t="s">
        <v>5950</v>
      </c>
    </row>
    <row r="1386" spans="1:33" ht="12.75" x14ac:dyDescent="0.2">
      <c r="A1386" s="4" t="s">
        <v>34</v>
      </c>
      <c r="B1386" s="4" t="s">
        <v>5388</v>
      </c>
      <c r="C1386"/>
      <c r="D1386" s="4" t="s">
        <v>5389</v>
      </c>
      <c r="E1386" s="4" t="s">
        <v>46</v>
      </c>
      <c r="F1386" s="4" t="s">
        <v>1324</v>
      </c>
      <c r="G1386" s="4" t="s">
        <v>5390</v>
      </c>
      <c r="H1386" s="4" t="s">
        <v>5390</v>
      </c>
      <c r="I1386" s="4" t="s">
        <v>1821</v>
      </c>
      <c r="J1386" s="4" t="s">
        <v>30</v>
      </c>
      <c r="K1386" s="4" t="s">
        <v>1563</v>
      </c>
      <c r="L1386" s="4" t="s">
        <v>1821</v>
      </c>
      <c r="M1386" s="4" t="s">
        <v>5393</v>
      </c>
      <c r="N1386" s="4" t="s">
        <v>37</v>
      </c>
      <c r="O1386" s="4" t="s">
        <v>66</v>
      </c>
      <c r="P1386" s="4" t="s">
        <v>31</v>
      </c>
      <c r="Q1386" s="4" t="s">
        <v>3462</v>
      </c>
      <c r="R1386"/>
      <c r="S1386"/>
      <c r="T1386" s="4" t="s">
        <v>69</v>
      </c>
      <c r="U1386" s="4" t="s">
        <v>36</v>
      </c>
      <c r="V1386" s="4" t="s">
        <v>31</v>
      </c>
      <c r="W1386" s="4" t="s">
        <v>46</v>
      </c>
      <c r="X1386" s="4" t="s">
        <v>36</v>
      </c>
      <c r="Y1386"/>
      <c r="Z1386"/>
      <c r="AA1386" s="4" t="s">
        <v>30</v>
      </c>
      <c r="AB1386" s="4" t="s">
        <v>46</v>
      </c>
      <c r="AC1386" s="4" t="s">
        <v>3462</v>
      </c>
      <c r="AD1386" s="4" t="s">
        <v>69</v>
      </c>
      <c r="AE1386" s="4" t="s">
        <v>37</v>
      </c>
      <c r="AF1386" s="4" t="s">
        <v>37</v>
      </c>
      <c r="AG1386" s="4" t="s">
        <v>37</v>
      </c>
    </row>
    <row r="1387" spans="1:33" ht="12.75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  <c r="AB1387"/>
      <c r="AC1387"/>
      <c r="AD1387"/>
      <c r="AE1387"/>
      <c r="AF1387"/>
      <c r="AG1387"/>
    </row>
    <row r="1388" spans="1:33" ht="12.75" x14ac:dyDescent="0.2">
      <c r="A1388" s="4" t="s">
        <v>29</v>
      </c>
      <c r="B1388" s="4" t="s">
        <v>5394</v>
      </c>
      <c r="C1388"/>
      <c r="D1388" s="4" t="s">
        <v>5395</v>
      </c>
      <c r="E1388" s="4" t="s">
        <v>46</v>
      </c>
      <c r="F1388" s="4" t="s">
        <v>1324</v>
      </c>
      <c r="G1388" s="4" t="s">
        <v>5396</v>
      </c>
      <c r="H1388" s="4" t="s">
        <v>5396</v>
      </c>
      <c r="I1388" s="4" t="s">
        <v>1578</v>
      </c>
      <c r="J1388" s="4" t="s">
        <v>30</v>
      </c>
      <c r="K1388" s="4" t="s">
        <v>291</v>
      </c>
      <c r="L1388" s="4" t="s">
        <v>5397</v>
      </c>
      <c r="M1388" s="4" t="s">
        <v>292</v>
      </c>
      <c r="N1388" s="4" t="s">
        <v>990</v>
      </c>
      <c r="O1388" s="4" t="s">
        <v>66</v>
      </c>
      <c r="P1388" s="4" t="s">
        <v>31</v>
      </c>
      <c r="Q1388" s="4" t="s">
        <v>3462</v>
      </c>
      <c r="R1388"/>
      <c r="S1388"/>
      <c r="T1388" s="4" t="s">
        <v>69</v>
      </c>
      <c r="U1388" s="4" t="s">
        <v>36</v>
      </c>
      <c r="V1388" s="4" t="s">
        <v>31</v>
      </c>
      <c r="W1388" s="4" t="s">
        <v>46</v>
      </c>
      <c r="X1388" s="4" t="s">
        <v>36</v>
      </c>
      <c r="Y1388"/>
      <c r="Z1388"/>
      <c r="AA1388" s="4" t="s">
        <v>30</v>
      </c>
      <c r="AB1388" s="4" t="s">
        <v>46</v>
      </c>
      <c r="AC1388" s="4" t="s">
        <v>3462</v>
      </c>
      <c r="AD1388" s="4" t="s">
        <v>69</v>
      </c>
      <c r="AE1388" s="4" t="s">
        <v>8576</v>
      </c>
      <c r="AF1388" s="4" t="s">
        <v>8577</v>
      </c>
      <c r="AG1388" s="4" t="s">
        <v>5941</v>
      </c>
    </row>
    <row r="1389" spans="1:33" ht="12.75" x14ac:dyDescent="0.2">
      <c r="A1389" s="4" t="s">
        <v>34</v>
      </c>
      <c r="B1389" s="4" t="s">
        <v>5394</v>
      </c>
      <c r="C1389"/>
      <c r="D1389" s="4" t="s">
        <v>5395</v>
      </c>
      <c r="E1389" s="4" t="s">
        <v>46</v>
      </c>
      <c r="F1389" s="4" t="s">
        <v>1324</v>
      </c>
      <c r="G1389" s="4" t="s">
        <v>5396</v>
      </c>
      <c r="H1389" s="4" t="s">
        <v>5396</v>
      </c>
      <c r="I1389" s="4" t="s">
        <v>1578</v>
      </c>
      <c r="J1389" s="4" t="s">
        <v>30</v>
      </c>
      <c r="K1389" s="4" t="s">
        <v>291</v>
      </c>
      <c r="L1389" s="4" t="s">
        <v>5397</v>
      </c>
      <c r="M1389" s="4" t="s">
        <v>292</v>
      </c>
      <c r="N1389" s="4" t="s">
        <v>37</v>
      </c>
      <c r="O1389" s="4" t="s">
        <v>66</v>
      </c>
      <c r="P1389" s="4" t="s">
        <v>31</v>
      </c>
      <c r="Q1389" s="4" t="s">
        <v>3462</v>
      </c>
      <c r="R1389"/>
      <c r="S1389"/>
      <c r="T1389" s="4" t="s">
        <v>69</v>
      </c>
      <c r="U1389" s="4" t="s">
        <v>36</v>
      </c>
      <c r="V1389" s="4" t="s">
        <v>31</v>
      </c>
      <c r="W1389" s="4" t="s">
        <v>46</v>
      </c>
      <c r="X1389" s="4" t="s">
        <v>36</v>
      </c>
      <c r="Y1389"/>
      <c r="Z1389"/>
      <c r="AA1389" s="4" t="s">
        <v>30</v>
      </c>
      <c r="AB1389" s="4" t="s">
        <v>46</v>
      </c>
      <c r="AC1389" s="4" t="s">
        <v>3462</v>
      </c>
      <c r="AD1389" s="4" t="s">
        <v>69</v>
      </c>
      <c r="AE1389" s="4" t="s">
        <v>37</v>
      </c>
      <c r="AF1389" s="4" t="s">
        <v>37</v>
      </c>
      <c r="AG1389" s="4" t="s">
        <v>37</v>
      </c>
    </row>
    <row r="1390" spans="1:33" ht="12.75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  <c r="AB1390"/>
      <c r="AC1390"/>
      <c r="AD1390"/>
      <c r="AE1390"/>
      <c r="AF1390"/>
      <c r="AG1390"/>
    </row>
    <row r="1391" spans="1:33" ht="12.75" x14ac:dyDescent="0.2">
      <c r="A1391" s="4" t="s">
        <v>29</v>
      </c>
      <c r="B1391" s="4" t="s">
        <v>5398</v>
      </c>
      <c r="C1391"/>
      <c r="D1391" s="4" t="s">
        <v>5399</v>
      </c>
      <c r="E1391" s="4" t="s">
        <v>46</v>
      </c>
      <c r="F1391" s="4" t="s">
        <v>1324</v>
      </c>
      <c r="G1391" s="4" t="s">
        <v>5400</v>
      </c>
      <c r="H1391" s="4" t="s">
        <v>5400</v>
      </c>
      <c r="I1391" s="4" t="s">
        <v>3364</v>
      </c>
      <c r="J1391" s="4" t="s">
        <v>30</v>
      </c>
      <c r="K1391" s="4" t="s">
        <v>256</v>
      </c>
      <c r="L1391" s="4" t="s">
        <v>5401</v>
      </c>
      <c r="M1391" s="4" t="s">
        <v>5402</v>
      </c>
      <c r="N1391" s="4" t="s">
        <v>990</v>
      </c>
      <c r="O1391" s="4" t="s">
        <v>66</v>
      </c>
      <c r="P1391" s="4" t="s">
        <v>31</v>
      </c>
      <c r="Q1391" s="4" t="s">
        <v>3368</v>
      </c>
      <c r="R1391"/>
      <c r="S1391"/>
      <c r="T1391" s="4" t="s">
        <v>69</v>
      </c>
      <c r="U1391" s="4" t="s">
        <v>36</v>
      </c>
      <c r="V1391" s="4" t="s">
        <v>31</v>
      </c>
      <c r="W1391" s="4" t="s">
        <v>46</v>
      </c>
      <c r="X1391" s="4" t="s">
        <v>36</v>
      </c>
      <c r="Y1391"/>
      <c r="Z1391"/>
      <c r="AA1391" s="4" t="s">
        <v>30</v>
      </c>
      <c r="AB1391" s="4" t="s">
        <v>46</v>
      </c>
      <c r="AC1391" s="4" t="s">
        <v>3368</v>
      </c>
      <c r="AD1391" s="4" t="s">
        <v>69</v>
      </c>
      <c r="AE1391" s="4" t="s">
        <v>8578</v>
      </c>
      <c r="AF1391" s="4" t="s">
        <v>8579</v>
      </c>
      <c r="AG1391" s="4" t="s">
        <v>7595</v>
      </c>
    </row>
    <row r="1392" spans="1:33" ht="12.75" x14ac:dyDescent="0.2">
      <c r="A1392" s="4" t="s">
        <v>34</v>
      </c>
      <c r="B1392" s="4" t="s">
        <v>5398</v>
      </c>
      <c r="C1392"/>
      <c r="D1392" s="4" t="s">
        <v>5399</v>
      </c>
      <c r="E1392" s="4" t="s">
        <v>46</v>
      </c>
      <c r="F1392" s="4" t="s">
        <v>1324</v>
      </c>
      <c r="G1392" s="4" t="s">
        <v>5400</v>
      </c>
      <c r="H1392" s="4" t="s">
        <v>5400</v>
      </c>
      <c r="I1392" s="4" t="s">
        <v>3364</v>
      </c>
      <c r="J1392" s="4" t="s">
        <v>30</v>
      </c>
      <c r="K1392" s="4" t="s">
        <v>256</v>
      </c>
      <c r="L1392" s="4" t="s">
        <v>5403</v>
      </c>
      <c r="M1392" s="4" t="s">
        <v>5404</v>
      </c>
      <c r="N1392" s="4" t="s">
        <v>37</v>
      </c>
      <c r="O1392" s="4" t="s">
        <v>66</v>
      </c>
      <c r="P1392" s="4" t="s">
        <v>31</v>
      </c>
      <c r="Q1392" s="4" t="s">
        <v>3368</v>
      </c>
      <c r="R1392"/>
      <c r="S1392"/>
      <c r="T1392" s="4" t="s">
        <v>69</v>
      </c>
      <c r="U1392" s="4" t="s">
        <v>36</v>
      </c>
      <c r="V1392" s="4" t="s">
        <v>31</v>
      </c>
      <c r="W1392" s="4" t="s">
        <v>46</v>
      </c>
      <c r="X1392" s="4" t="s">
        <v>36</v>
      </c>
      <c r="Y1392"/>
      <c r="Z1392"/>
      <c r="AA1392" s="4" t="s">
        <v>30</v>
      </c>
      <c r="AB1392" s="4" t="s">
        <v>46</v>
      </c>
      <c r="AC1392" s="4" t="s">
        <v>3368</v>
      </c>
      <c r="AD1392" s="4" t="s">
        <v>69</v>
      </c>
      <c r="AE1392" s="4" t="s">
        <v>37</v>
      </c>
      <c r="AF1392" s="4" t="s">
        <v>37</v>
      </c>
      <c r="AG1392" s="4" t="s">
        <v>37</v>
      </c>
    </row>
    <row r="1393" spans="1:33" ht="12.75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  <c r="AB1393"/>
      <c r="AC1393"/>
      <c r="AD1393"/>
      <c r="AE1393"/>
      <c r="AF1393"/>
      <c r="AG1393"/>
    </row>
    <row r="1394" spans="1:33" ht="12.75" x14ac:dyDescent="0.2">
      <c r="A1394" s="4" t="s">
        <v>29</v>
      </c>
      <c r="B1394" s="4" t="s">
        <v>5405</v>
      </c>
      <c r="C1394"/>
      <c r="D1394" s="4" t="s">
        <v>5406</v>
      </c>
      <c r="E1394" s="4" t="s">
        <v>46</v>
      </c>
      <c r="F1394" s="4" t="s">
        <v>1324</v>
      </c>
      <c r="G1394" s="4" t="s">
        <v>5407</v>
      </c>
      <c r="H1394" s="4" t="s">
        <v>5407</v>
      </c>
      <c r="I1394" s="4" t="s">
        <v>3372</v>
      </c>
      <c r="J1394" s="4" t="s">
        <v>30</v>
      </c>
      <c r="K1394" s="4" t="s">
        <v>256</v>
      </c>
      <c r="L1394" s="4" t="s">
        <v>3373</v>
      </c>
      <c r="M1394" s="4" t="s">
        <v>3374</v>
      </c>
      <c r="N1394" s="4" t="s">
        <v>998</v>
      </c>
      <c r="O1394" s="4" t="s">
        <v>66</v>
      </c>
      <c r="P1394" s="4" t="s">
        <v>31</v>
      </c>
      <c r="Q1394" s="4" t="s">
        <v>3368</v>
      </c>
      <c r="R1394"/>
      <c r="S1394"/>
      <c r="T1394" s="4" t="s">
        <v>69</v>
      </c>
      <c r="U1394" s="4" t="s">
        <v>36</v>
      </c>
      <c r="V1394" s="4" t="s">
        <v>31</v>
      </c>
      <c r="W1394" s="4" t="s">
        <v>46</v>
      </c>
      <c r="X1394" s="4" t="s">
        <v>36</v>
      </c>
      <c r="Y1394"/>
      <c r="Z1394"/>
      <c r="AA1394" s="4" t="s">
        <v>30</v>
      </c>
      <c r="AB1394" s="4" t="s">
        <v>46</v>
      </c>
      <c r="AC1394" s="4" t="s">
        <v>3368</v>
      </c>
      <c r="AD1394" s="4" t="s">
        <v>69</v>
      </c>
      <c r="AE1394" s="4" t="s">
        <v>8580</v>
      </c>
      <c r="AF1394" s="4" t="s">
        <v>8581</v>
      </c>
      <c r="AG1394" s="4" t="s">
        <v>7597</v>
      </c>
    </row>
    <row r="1395" spans="1:33" ht="12.75" x14ac:dyDescent="0.2">
      <c r="A1395" s="4" t="s">
        <v>34</v>
      </c>
      <c r="B1395" s="4" t="s">
        <v>5405</v>
      </c>
      <c r="C1395"/>
      <c r="D1395" s="4" t="s">
        <v>5406</v>
      </c>
      <c r="E1395" s="4" t="s">
        <v>46</v>
      </c>
      <c r="F1395" s="4" t="s">
        <v>1324</v>
      </c>
      <c r="G1395" s="4" t="s">
        <v>5407</v>
      </c>
      <c r="H1395" s="4" t="s">
        <v>5407</v>
      </c>
      <c r="I1395" s="4" t="s">
        <v>3372</v>
      </c>
      <c r="J1395" s="4" t="s">
        <v>30</v>
      </c>
      <c r="K1395" s="4" t="s">
        <v>256</v>
      </c>
      <c r="L1395" s="4" t="s">
        <v>3376</v>
      </c>
      <c r="M1395" s="4" t="s">
        <v>3374</v>
      </c>
      <c r="N1395" s="4" t="s">
        <v>37</v>
      </c>
      <c r="O1395" s="4" t="s">
        <v>66</v>
      </c>
      <c r="P1395" s="4" t="s">
        <v>31</v>
      </c>
      <c r="Q1395" s="4" t="s">
        <v>3368</v>
      </c>
      <c r="R1395"/>
      <c r="S1395"/>
      <c r="T1395" s="4" t="s">
        <v>69</v>
      </c>
      <c r="U1395" s="4" t="s">
        <v>36</v>
      </c>
      <c r="V1395" s="4" t="s">
        <v>31</v>
      </c>
      <c r="W1395" s="4" t="s">
        <v>46</v>
      </c>
      <c r="X1395" s="4" t="s">
        <v>36</v>
      </c>
      <c r="Y1395"/>
      <c r="Z1395"/>
      <c r="AA1395" s="4" t="s">
        <v>30</v>
      </c>
      <c r="AB1395" s="4" t="s">
        <v>46</v>
      </c>
      <c r="AC1395" s="4" t="s">
        <v>3368</v>
      </c>
      <c r="AD1395" s="4" t="s">
        <v>69</v>
      </c>
      <c r="AE1395" s="4" t="s">
        <v>37</v>
      </c>
      <c r="AF1395" s="4" t="s">
        <v>37</v>
      </c>
      <c r="AG1395" s="4" t="s">
        <v>37</v>
      </c>
    </row>
    <row r="1396" spans="1:33" ht="12.75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  <c r="AB1396"/>
      <c r="AC1396"/>
      <c r="AD1396"/>
      <c r="AE1396"/>
      <c r="AF1396"/>
      <c r="AG1396"/>
    </row>
    <row r="1397" spans="1:33" ht="12.75" x14ac:dyDescent="0.2">
      <c r="A1397" s="4" t="s">
        <v>29</v>
      </c>
      <c r="B1397" s="4" t="s">
        <v>5408</v>
      </c>
      <c r="C1397"/>
      <c r="D1397" s="4" t="s">
        <v>5409</v>
      </c>
      <c r="E1397" s="4" t="s">
        <v>46</v>
      </c>
      <c r="F1397" s="4" t="s">
        <v>1324</v>
      </c>
      <c r="G1397" s="4" t="s">
        <v>5410</v>
      </c>
      <c r="H1397" s="4" t="s">
        <v>5410</v>
      </c>
      <c r="I1397" s="4" t="s">
        <v>187</v>
      </c>
      <c r="J1397" s="4" t="s">
        <v>30</v>
      </c>
      <c r="K1397" s="4" t="s">
        <v>75</v>
      </c>
      <c r="L1397" s="4" t="s">
        <v>187</v>
      </c>
      <c r="M1397" s="4" t="s">
        <v>2286</v>
      </c>
      <c r="N1397" s="4" t="s">
        <v>5411</v>
      </c>
      <c r="O1397" s="4" t="s">
        <v>66</v>
      </c>
      <c r="P1397" s="4" t="s">
        <v>31</v>
      </c>
      <c r="Q1397" s="4" t="s">
        <v>3368</v>
      </c>
      <c r="R1397"/>
      <c r="S1397"/>
      <c r="T1397" s="4" t="s">
        <v>69</v>
      </c>
      <c r="U1397" s="4" t="s">
        <v>36</v>
      </c>
      <c r="V1397" s="4" t="s">
        <v>31</v>
      </c>
      <c r="W1397" s="4" t="s">
        <v>46</v>
      </c>
      <c r="X1397" s="4" t="s">
        <v>36</v>
      </c>
      <c r="Y1397"/>
      <c r="Z1397"/>
      <c r="AA1397" s="4" t="s">
        <v>30</v>
      </c>
      <c r="AB1397" s="4" t="s">
        <v>46</v>
      </c>
      <c r="AC1397" s="4" t="s">
        <v>3368</v>
      </c>
      <c r="AD1397" s="4" t="s">
        <v>69</v>
      </c>
      <c r="AE1397" s="4" t="s">
        <v>8582</v>
      </c>
      <c r="AF1397" s="4" t="s">
        <v>8583</v>
      </c>
      <c r="AG1397" s="4" t="s">
        <v>6956</v>
      </c>
    </row>
    <row r="1398" spans="1:33" ht="12.75" x14ac:dyDescent="0.2">
      <c r="A1398" s="4" t="s">
        <v>34</v>
      </c>
      <c r="B1398" s="4" t="s">
        <v>5408</v>
      </c>
      <c r="C1398"/>
      <c r="D1398" s="4" t="s">
        <v>5409</v>
      </c>
      <c r="E1398" s="4" t="s">
        <v>46</v>
      </c>
      <c r="F1398" s="4" t="s">
        <v>1324</v>
      </c>
      <c r="G1398" s="4" t="s">
        <v>5410</v>
      </c>
      <c r="H1398" s="4" t="s">
        <v>5410</v>
      </c>
      <c r="I1398" s="4" t="s">
        <v>187</v>
      </c>
      <c r="J1398" s="4" t="s">
        <v>30</v>
      </c>
      <c r="K1398" s="4" t="s">
        <v>75</v>
      </c>
      <c r="L1398" s="4" t="s">
        <v>187</v>
      </c>
      <c r="M1398" s="4" t="s">
        <v>2814</v>
      </c>
      <c r="N1398" s="4" t="s">
        <v>37</v>
      </c>
      <c r="O1398" s="4" t="s">
        <v>66</v>
      </c>
      <c r="P1398" s="4" t="s">
        <v>31</v>
      </c>
      <c r="Q1398" s="4" t="s">
        <v>3368</v>
      </c>
      <c r="R1398"/>
      <c r="S1398"/>
      <c r="T1398" s="4" t="s">
        <v>69</v>
      </c>
      <c r="U1398" s="4" t="s">
        <v>36</v>
      </c>
      <c r="V1398" s="4" t="s">
        <v>31</v>
      </c>
      <c r="W1398" s="4" t="s">
        <v>46</v>
      </c>
      <c r="X1398" s="4" t="s">
        <v>36</v>
      </c>
      <c r="Y1398"/>
      <c r="Z1398"/>
      <c r="AA1398" s="4" t="s">
        <v>30</v>
      </c>
      <c r="AB1398" s="4" t="s">
        <v>46</v>
      </c>
      <c r="AC1398" s="4" t="s">
        <v>3368</v>
      </c>
      <c r="AD1398" s="4" t="s">
        <v>69</v>
      </c>
      <c r="AE1398" s="4" t="s">
        <v>37</v>
      </c>
      <c r="AF1398" s="4" t="s">
        <v>37</v>
      </c>
      <c r="AG1398" s="4" t="s">
        <v>37</v>
      </c>
    </row>
    <row r="1399" spans="1:33" ht="12.75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  <c r="AB1399"/>
      <c r="AC1399"/>
      <c r="AD1399"/>
      <c r="AE1399"/>
      <c r="AF1399"/>
      <c r="AG1399"/>
    </row>
    <row r="1400" spans="1:33" ht="12.75" x14ac:dyDescent="0.2">
      <c r="A1400" s="4" t="s">
        <v>29</v>
      </c>
      <c r="B1400" s="4" t="s">
        <v>5412</v>
      </c>
      <c r="C1400"/>
      <c r="D1400" s="4" t="s">
        <v>5413</v>
      </c>
      <c r="E1400" s="4" t="s">
        <v>46</v>
      </c>
      <c r="F1400" s="4" t="s">
        <v>1324</v>
      </c>
      <c r="G1400" s="4" t="s">
        <v>5414</v>
      </c>
      <c r="H1400" s="4" t="s">
        <v>5414</v>
      </c>
      <c r="I1400" s="4" t="s">
        <v>941</v>
      </c>
      <c r="J1400" s="4" t="s">
        <v>30</v>
      </c>
      <c r="K1400" s="4" t="s">
        <v>416</v>
      </c>
      <c r="L1400" s="4" t="s">
        <v>5415</v>
      </c>
      <c r="M1400" s="4" t="s">
        <v>942</v>
      </c>
      <c r="N1400" s="4" t="s">
        <v>998</v>
      </c>
      <c r="O1400" s="4" t="s">
        <v>66</v>
      </c>
      <c r="P1400" s="4" t="s">
        <v>31</v>
      </c>
      <c r="Q1400" s="4" t="s">
        <v>3368</v>
      </c>
      <c r="R1400"/>
      <c r="S1400"/>
      <c r="T1400" s="4" t="s">
        <v>69</v>
      </c>
      <c r="U1400" s="4" t="s">
        <v>36</v>
      </c>
      <c r="V1400" s="4" t="s">
        <v>31</v>
      </c>
      <c r="W1400" s="4" t="s">
        <v>46</v>
      </c>
      <c r="X1400" s="4" t="s">
        <v>36</v>
      </c>
      <c r="Y1400"/>
      <c r="Z1400"/>
      <c r="AA1400" s="4" t="s">
        <v>30</v>
      </c>
      <c r="AB1400" s="4" t="s">
        <v>46</v>
      </c>
      <c r="AC1400" s="4" t="s">
        <v>3368</v>
      </c>
      <c r="AD1400" s="4" t="s">
        <v>69</v>
      </c>
      <c r="AE1400" s="4" t="s">
        <v>8584</v>
      </c>
      <c r="AF1400" s="4" t="s">
        <v>8585</v>
      </c>
      <c r="AG1400" s="4" t="s">
        <v>5605</v>
      </c>
    </row>
    <row r="1401" spans="1:33" ht="12.75" x14ac:dyDescent="0.2">
      <c r="A1401" s="4" t="s">
        <v>34</v>
      </c>
      <c r="B1401" s="4" t="s">
        <v>5412</v>
      </c>
      <c r="C1401"/>
      <c r="D1401" s="4" t="s">
        <v>5413</v>
      </c>
      <c r="E1401" s="4" t="s">
        <v>46</v>
      </c>
      <c r="F1401" s="4" t="s">
        <v>1324</v>
      </c>
      <c r="G1401" s="4" t="s">
        <v>5414</v>
      </c>
      <c r="H1401" s="4" t="s">
        <v>5414</v>
      </c>
      <c r="I1401" s="4" t="s">
        <v>941</v>
      </c>
      <c r="J1401" s="4" t="s">
        <v>30</v>
      </c>
      <c r="K1401" s="4" t="s">
        <v>416</v>
      </c>
      <c r="L1401" s="4" t="s">
        <v>5415</v>
      </c>
      <c r="M1401" s="4" t="s">
        <v>942</v>
      </c>
      <c r="N1401" s="4" t="s">
        <v>37</v>
      </c>
      <c r="O1401" s="4" t="s">
        <v>66</v>
      </c>
      <c r="P1401" s="4" t="s">
        <v>31</v>
      </c>
      <c r="Q1401" s="4" t="s">
        <v>3368</v>
      </c>
      <c r="R1401"/>
      <c r="S1401"/>
      <c r="T1401" s="4" t="s">
        <v>69</v>
      </c>
      <c r="U1401" s="4" t="s">
        <v>36</v>
      </c>
      <c r="V1401" s="4" t="s">
        <v>31</v>
      </c>
      <c r="W1401" s="4" t="s">
        <v>46</v>
      </c>
      <c r="X1401" s="4" t="s">
        <v>36</v>
      </c>
      <c r="Y1401"/>
      <c r="Z1401"/>
      <c r="AA1401" s="4" t="s">
        <v>30</v>
      </c>
      <c r="AB1401" s="4" t="s">
        <v>46</v>
      </c>
      <c r="AC1401" s="4" t="s">
        <v>3368</v>
      </c>
      <c r="AD1401" s="4" t="s">
        <v>69</v>
      </c>
      <c r="AE1401" s="4" t="s">
        <v>37</v>
      </c>
      <c r="AF1401" s="4" t="s">
        <v>37</v>
      </c>
      <c r="AG1401" s="4" t="s">
        <v>37</v>
      </c>
    </row>
    <row r="1402" spans="1:33" ht="12.75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  <c r="AB1402"/>
      <c r="AC1402"/>
      <c r="AD1402"/>
      <c r="AE1402"/>
      <c r="AF1402"/>
      <c r="AG1402"/>
    </row>
    <row r="1403" spans="1:33" ht="12.75" x14ac:dyDescent="0.2">
      <c r="A1403" s="4" t="s">
        <v>29</v>
      </c>
      <c r="B1403" s="4" t="s">
        <v>5416</v>
      </c>
      <c r="C1403"/>
      <c r="D1403" s="4" t="s">
        <v>5417</v>
      </c>
      <c r="E1403" s="4" t="s">
        <v>46</v>
      </c>
      <c r="F1403" s="4" t="s">
        <v>1324</v>
      </c>
      <c r="G1403" s="4" t="s">
        <v>5418</v>
      </c>
      <c r="H1403" s="4" t="s">
        <v>5418</v>
      </c>
      <c r="I1403" s="4" t="s">
        <v>345</v>
      </c>
      <c r="J1403" s="4" t="s">
        <v>30</v>
      </c>
      <c r="K1403" s="4" t="s">
        <v>75</v>
      </c>
      <c r="L1403" s="4" t="s">
        <v>345</v>
      </c>
      <c r="M1403" s="4" t="s">
        <v>346</v>
      </c>
      <c r="N1403" s="4" t="s">
        <v>5135</v>
      </c>
      <c r="O1403" s="4" t="s">
        <v>66</v>
      </c>
      <c r="P1403" s="4" t="s">
        <v>31</v>
      </c>
      <c r="Q1403" s="4" t="s">
        <v>3368</v>
      </c>
      <c r="R1403"/>
      <c r="S1403"/>
      <c r="T1403" s="4" t="s">
        <v>69</v>
      </c>
      <c r="U1403" s="4" t="s">
        <v>36</v>
      </c>
      <c r="V1403" s="4" t="s">
        <v>31</v>
      </c>
      <c r="W1403" s="4" t="s">
        <v>46</v>
      </c>
      <c r="X1403" s="4" t="s">
        <v>36</v>
      </c>
      <c r="Y1403"/>
      <c r="Z1403"/>
      <c r="AA1403" s="4" t="s">
        <v>30</v>
      </c>
      <c r="AB1403" s="4" t="s">
        <v>46</v>
      </c>
      <c r="AC1403" s="4" t="s">
        <v>3368</v>
      </c>
      <c r="AD1403" s="4" t="s">
        <v>69</v>
      </c>
      <c r="AE1403" s="4" t="s">
        <v>8586</v>
      </c>
      <c r="AF1403" s="4" t="s">
        <v>8587</v>
      </c>
      <c r="AG1403" s="4" t="s">
        <v>6095</v>
      </c>
    </row>
    <row r="1404" spans="1:33" ht="12.75" x14ac:dyDescent="0.2">
      <c r="A1404" s="4" t="s">
        <v>34</v>
      </c>
      <c r="B1404" s="4" t="s">
        <v>5416</v>
      </c>
      <c r="C1404"/>
      <c r="D1404" s="4" t="s">
        <v>5417</v>
      </c>
      <c r="E1404" s="4" t="s">
        <v>46</v>
      </c>
      <c r="F1404" s="4" t="s">
        <v>1324</v>
      </c>
      <c r="G1404" s="4" t="s">
        <v>5418</v>
      </c>
      <c r="H1404" s="4" t="s">
        <v>5418</v>
      </c>
      <c r="I1404" s="4" t="s">
        <v>345</v>
      </c>
      <c r="J1404" s="4" t="s">
        <v>30</v>
      </c>
      <c r="K1404" s="4" t="s">
        <v>75</v>
      </c>
      <c r="L1404" s="4" t="s">
        <v>345</v>
      </c>
      <c r="M1404" s="4" t="s">
        <v>346</v>
      </c>
      <c r="N1404" s="4" t="s">
        <v>37</v>
      </c>
      <c r="O1404" s="4" t="s">
        <v>66</v>
      </c>
      <c r="P1404" s="4" t="s">
        <v>31</v>
      </c>
      <c r="Q1404" s="4" t="s">
        <v>3368</v>
      </c>
      <c r="R1404"/>
      <c r="S1404"/>
      <c r="T1404" s="4" t="s">
        <v>69</v>
      </c>
      <c r="U1404" s="4" t="s">
        <v>36</v>
      </c>
      <c r="V1404" s="4" t="s">
        <v>31</v>
      </c>
      <c r="W1404" s="4" t="s">
        <v>46</v>
      </c>
      <c r="X1404" s="4" t="s">
        <v>36</v>
      </c>
      <c r="Y1404"/>
      <c r="Z1404"/>
      <c r="AA1404" s="4" t="s">
        <v>30</v>
      </c>
      <c r="AB1404" s="4" t="s">
        <v>46</v>
      </c>
      <c r="AC1404" s="4" t="s">
        <v>3368</v>
      </c>
      <c r="AD1404" s="4" t="s">
        <v>69</v>
      </c>
      <c r="AE1404" s="4" t="s">
        <v>37</v>
      </c>
      <c r="AF1404" s="4" t="s">
        <v>37</v>
      </c>
      <c r="AG1404" s="4" t="s">
        <v>37</v>
      </c>
    </row>
    <row r="1405" spans="1:33" ht="12.75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  <c r="AB1405"/>
      <c r="AC1405"/>
      <c r="AD1405"/>
      <c r="AE1405"/>
      <c r="AF1405"/>
      <c r="AG1405"/>
    </row>
    <row r="1406" spans="1:33" ht="12.75" x14ac:dyDescent="0.2">
      <c r="A1406" s="4" t="s">
        <v>29</v>
      </c>
      <c r="B1406" s="4" t="s">
        <v>5419</v>
      </c>
      <c r="C1406"/>
      <c r="D1406" s="4" t="s">
        <v>5420</v>
      </c>
      <c r="E1406" s="4" t="s">
        <v>46</v>
      </c>
      <c r="F1406" s="4" t="s">
        <v>1324</v>
      </c>
      <c r="G1406" s="4" t="s">
        <v>5421</v>
      </c>
      <c r="H1406" s="4" t="s">
        <v>5421</v>
      </c>
      <c r="I1406" s="4" t="s">
        <v>352</v>
      </c>
      <c r="J1406" s="4" t="s">
        <v>30</v>
      </c>
      <c r="K1406" s="4" t="s">
        <v>75</v>
      </c>
      <c r="L1406" s="4" t="s">
        <v>5422</v>
      </c>
      <c r="M1406" s="4" t="s">
        <v>353</v>
      </c>
      <c r="N1406" s="4" t="s">
        <v>998</v>
      </c>
      <c r="O1406" s="4" t="s">
        <v>66</v>
      </c>
      <c r="P1406" s="4" t="s">
        <v>31</v>
      </c>
      <c r="Q1406" s="4" t="s">
        <v>3368</v>
      </c>
      <c r="R1406"/>
      <c r="S1406"/>
      <c r="T1406" s="4" t="s">
        <v>69</v>
      </c>
      <c r="U1406" s="4" t="s">
        <v>36</v>
      </c>
      <c r="V1406" s="4" t="s">
        <v>31</v>
      </c>
      <c r="W1406" s="4" t="s">
        <v>46</v>
      </c>
      <c r="X1406" s="4" t="s">
        <v>36</v>
      </c>
      <c r="Y1406"/>
      <c r="Z1406"/>
      <c r="AA1406" s="4" t="s">
        <v>30</v>
      </c>
      <c r="AB1406" s="4" t="s">
        <v>46</v>
      </c>
      <c r="AC1406" s="4" t="s">
        <v>3368</v>
      </c>
      <c r="AD1406" s="4" t="s">
        <v>69</v>
      </c>
      <c r="AE1406" s="4" t="s">
        <v>8588</v>
      </c>
      <c r="AF1406" s="4" t="s">
        <v>2963</v>
      </c>
      <c r="AG1406" s="4" t="s">
        <v>6098</v>
      </c>
    </row>
    <row r="1407" spans="1:33" ht="12.75" x14ac:dyDescent="0.2">
      <c r="A1407" s="4" t="s">
        <v>34</v>
      </c>
      <c r="B1407" s="4" t="s">
        <v>5419</v>
      </c>
      <c r="C1407"/>
      <c r="D1407" s="4" t="s">
        <v>5420</v>
      </c>
      <c r="E1407" s="4" t="s">
        <v>46</v>
      </c>
      <c r="F1407" s="4" t="s">
        <v>1324</v>
      </c>
      <c r="G1407" s="4" t="s">
        <v>5421</v>
      </c>
      <c r="H1407" s="4" t="s">
        <v>5421</v>
      </c>
      <c r="I1407" s="4" t="s">
        <v>352</v>
      </c>
      <c r="J1407" s="4" t="s">
        <v>30</v>
      </c>
      <c r="K1407" s="4" t="s">
        <v>75</v>
      </c>
      <c r="L1407" s="4" t="s">
        <v>5423</v>
      </c>
      <c r="M1407" s="4" t="s">
        <v>353</v>
      </c>
      <c r="N1407" s="4" t="s">
        <v>37</v>
      </c>
      <c r="O1407" s="4" t="s">
        <v>66</v>
      </c>
      <c r="P1407" s="4" t="s">
        <v>31</v>
      </c>
      <c r="Q1407" s="4" t="s">
        <v>3368</v>
      </c>
      <c r="R1407"/>
      <c r="S1407"/>
      <c r="T1407" s="4" t="s">
        <v>69</v>
      </c>
      <c r="U1407" s="4" t="s">
        <v>36</v>
      </c>
      <c r="V1407" s="4" t="s">
        <v>31</v>
      </c>
      <c r="W1407" s="4" t="s">
        <v>46</v>
      </c>
      <c r="X1407" s="4" t="s">
        <v>36</v>
      </c>
      <c r="Y1407"/>
      <c r="Z1407"/>
      <c r="AA1407" s="4" t="s">
        <v>30</v>
      </c>
      <c r="AB1407" s="4" t="s">
        <v>46</v>
      </c>
      <c r="AC1407" s="4" t="s">
        <v>3368</v>
      </c>
      <c r="AD1407" s="4" t="s">
        <v>69</v>
      </c>
      <c r="AE1407" s="4" t="s">
        <v>37</v>
      </c>
      <c r="AF1407" s="4" t="s">
        <v>37</v>
      </c>
      <c r="AG1407" s="4" t="s">
        <v>37</v>
      </c>
    </row>
    <row r="1408" spans="1:33" ht="12.75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  <c r="AB1408"/>
      <c r="AC1408"/>
      <c r="AD1408"/>
      <c r="AE1408"/>
      <c r="AF1408"/>
      <c r="AG1408"/>
    </row>
    <row r="1409" spans="1:33" ht="12.75" x14ac:dyDescent="0.2">
      <c r="A1409" s="4" t="s">
        <v>29</v>
      </c>
      <c r="B1409" s="4" t="s">
        <v>5424</v>
      </c>
      <c r="C1409"/>
      <c r="D1409" s="4" t="s">
        <v>5425</v>
      </c>
      <c r="E1409" s="4" t="s">
        <v>46</v>
      </c>
      <c r="F1409" s="4" t="s">
        <v>1324</v>
      </c>
      <c r="G1409" s="4" t="s">
        <v>5426</v>
      </c>
      <c r="H1409" s="4" t="s">
        <v>5426</v>
      </c>
      <c r="I1409" s="4" t="s">
        <v>3418</v>
      </c>
      <c r="J1409" s="4" t="s">
        <v>30</v>
      </c>
      <c r="K1409" s="4" t="s">
        <v>375</v>
      </c>
      <c r="L1409" s="4" t="s">
        <v>3419</v>
      </c>
      <c r="M1409" s="4" t="s">
        <v>3420</v>
      </c>
      <c r="N1409" s="4" t="s">
        <v>998</v>
      </c>
      <c r="O1409" s="4" t="s">
        <v>66</v>
      </c>
      <c r="P1409" s="4" t="s">
        <v>31</v>
      </c>
      <c r="Q1409" s="4" t="s">
        <v>3368</v>
      </c>
      <c r="R1409"/>
      <c r="S1409"/>
      <c r="T1409" s="4" t="s">
        <v>69</v>
      </c>
      <c r="U1409" s="4" t="s">
        <v>36</v>
      </c>
      <c r="V1409" s="4" t="s">
        <v>31</v>
      </c>
      <c r="W1409" s="4" t="s">
        <v>46</v>
      </c>
      <c r="X1409" s="4" t="s">
        <v>36</v>
      </c>
      <c r="Y1409"/>
      <c r="Z1409"/>
      <c r="AA1409" s="4" t="s">
        <v>30</v>
      </c>
      <c r="AB1409" s="4" t="s">
        <v>46</v>
      </c>
      <c r="AC1409" s="4" t="s">
        <v>3368</v>
      </c>
      <c r="AD1409" s="4" t="s">
        <v>69</v>
      </c>
      <c r="AE1409" s="4" t="s">
        <v>8589</v>
      </c>
      <c r="AF1409" s="4" t="s">
        <v>6809</v>
      </c>
      <c r="AG1409" s="4" t="s">
        <v>7608</v>
      </c>
    </row>
    <row r="1410" spans="1:33" ht="12.75" x14ac:dyDescent="0.2">
      <c r="A1410" s="4" t="s">
        <v>34</v>
      </c>
      <c r="B1410" s="4" t="s">
        <v>5424</v>
      </c>
      <c r="C1410"/>
      <c r="D1410" s="4" t="s">
        <v>5425</v>
      </c>
      <c r="E1410" s="4" t="s">
        <v>46</v>
      </c>
      <c r="F1410" s="4" t="s">
        <v>1324</v>
      </c>
      <c r="G1410" s="4" t="s">
        <v>5426</v>
      </c>
      <c r="H1410" s="4" t="s">
        <v>5426</v>
      </c>
      <c r="I1410" s="4" t="s">
        <v>3418</v>
      </c>
      <c r="J1410" s="4" t="s">
        <v>30</v>
      </c>
      <c r="K1410" s="4" t="s">
        <v>375</v>
      </c>
      <c r="L1410" s="4" t="s">
        <v>3423</v>
      </c>
      <c r="M1410" s="4" t="s">
        <v>3420</v>
      </c>
      <c r="N1410" s="4" t="s">
        <v>37</v>
      </c>
      <c r="O1410" s="4" t="s">
        <v>66</v>
      </c>
      <c r="P1410" s="4" t="s">
        <v>31</v>
      </c>
      <c r="Q1410" s="4" t="s">
        <v>3368</v>
      </c>
      <c r="R1410"/>
      <c r="S1410"/>
      <c r="T1410" s="4" t="s">
        <v>69</v>
      </c>
      <c r="U1410" s="4" t="s">
        <v>36</v>
      </c>
      <c r="V1410" s="4" t="s">
        <v>31</v>
      </c>
      <c r="W1410" s="4" t="s">
        <v>46</v>
      </c>
      <c r="X1410" s="4" t="s">
        <v>36</v>
      </c>
      <c r="Y1410"/>
      <c r="Z1410"/>
      <c r="AA1410" s="4" t="s">
        <v>30</v>
      </c>
      <c r="AB1410" s="4" t="s">
        <v>46</v>
      </c>
      <c r="AC1410" s="4" t="s">
        <v>3368</v>
      </c>
      <c r="AD1410" s="4" t="s">
        <v>69</v>
      </c>
      <c r="AE1410" s="4" t="s">
        <v>37</v>
      </c>
      <c r="AF1410" s="4" t="s">
        <v>37</v>
      </c>
      <c r="AG1410" s="4" t="s">
        <v>37</v>
      </c>
    </row>
    <row r="1411" spans="1:33" ht="12.75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  <c r="AB1411"/>
      <c r="AC1411"/>
      <c r="AD1411"/>
      <c r="AE1411"/>
      <c r="AF1411"/>
      <c r="AG1411"/>
    </row>
    <row r="1412" spans="1:33" ht="12.75" x14ac:dyDescent="0.2">
      <c r="A1412" s="4" t="s">
        <v>29</v>
      </c>
      <c r="B1412" s="4" t="s">
        <v>5427</v>
      </c>
      <c r="C1412"/>
      <c r="D1412" s="4" t="s">
        <v>5428</v>
      </c>
      <c r="E1412" s="4" t="s">
        <v>46</v>
      </c>
      <c r="F1412" s="4" t="s">
        <v>1324</v>
      </c>
      <c r="G1412" s="4" t="s">
        <v>5429</v>
      </c>
      <c r="H1412" s="4" t="s">
        <v>5429</v>
      </c>
      <c r="I1412" s="4" t="s">
        <v>255</v>
      </c>
      <c r="J1412" s="4" t="s">
        <v>30</v>
      </c>
      <c r="K1412" s="4" t="s">
        <v>256</v>
      </c>
      <c r="L1412" s="4" t="s">
        <v>1624</v>
      </c>
      <c r="M1412" s="4" t="s">
        <v>257</v>
      </c>
      <c r="N1412" s="4" t="s">
        <v>5430</v>
      </c>
      <c r="O1412" s="4" t="s">
        <v>66</v>
      </c>
      <c r="P1412" s="4" t="s">
        <v>31</v>
      </c>
      <c r="Q1412" s="4" t="s">
        <v>3368</v>
      </c>
      <c r="R1412"/>
      <c r="S1412"/>
      <c r="T1412" s="4" t="s">
        <v>69</v>
      </c>
      <c r="U1412" s="4" t="s">
        <v>36</v>
      </c>
      <c r="V1412" s="4" t="s">
        <v>31</v>
      </c>
      <c r="W1412" s="4" t="s">
        <v>46</v>
      </c>
      <c r="X1412" s="4" t="s">
        <v>36</v>
      </c>
      <c r="Y1412"/>
      <c r="Z1412"/>
      <c r="AA1412" s="4" t="s">
        <v>30</v>
      </c>
      <c r="AB1412" s="4" t="s">
        <v>46</v>
      </c>
      <c r="AC1412" s="4" t="s">
        <v>3368</v>
      </c>
      <c r="AD1412" s="4" t="s">
        <v>69</v>
      </c>
      <c r="AE1412" s="4" t="s">
        <v>8590</v>
      </c>
      <c r="AF1412" s="4" t="s">
        <v>7224</v>
      </c>
      <c r="AG1412" s="4" t="s">
        <v>5599</v>
      </c>
    </row>
    <row r="1413" spans="1:33" ht="12.75" x14ac:dyDescent="0.2">
      <c r="A1413" s="4" t="s">
        <v>34</v>
      </c>
      <c r="B1413" s="4" t="s">
        <v>5427</v>
      </c>
      <c r="C1413"/>
      <c r="D1413" s="4" t="s">
        <v>5428</v>
      </c>
      <c r="E1413" s="4" t="s">
        <v>46</v>
      </c>
      <c r="F1413" s="4" t="s">
        <v>1324</v>
      </c>
      <c r="G1413" s="4" t="s">
        <v>5429</v>
      </c>
      <c r="H1413" s="4" t="s">
        <v>5429</v>
      </c>
      <c r="I1413" s="4" t="s">
        <v>255</v>
      </c>
      <c r="J1413" s="4" t="s">
        <v>30</v>
      </c>
      <c r="K1413" s="4" t="s">
        <v>256</v>
      </c>
      <c r="L1413" s="4" t="s">
        <v>1624</v>
      </c>
      <c r="M1413" s="4" t="s">
        <v>257</v>
      </c>
      <c r="N1413" s="4" t="s">
        <v>37</v>
      </c>
      <c r="O1413" s="4" t="s">
        <v>66</v>
      </c>
      <c r="P1413" s="4" t="s">
        <v>31</v>
      </c>
      <c r="Q1413" s="4" t="s">
        <v>3368</v>
      </c>
      <c r="R1413"/>
      <c r="S1413"/>
      <c r="T1413" s="4" t="s">
        <v>69</v>
      </c>
      <c r="U1413" s="4" t="s">
        <v>36</v>
      </c>
      <c r="V1413" s="4" t="s">
        <v>31</v>
      </c>
      <c r="W1413" s="4" t="s">
        <v>46</v>
      </c>
      <c r="X1413" s="4" t="s">
        <v>36</v>
      </c>
      <c r="Y1413"/>
      <c r="Z1413"/>
      <c r="AA1413" s="4" t="s">
        <v>30</v>
      </c>
      <c r="AB1413" s="4" t="s">
        <v>46</v>
      </c>
      <c r="AC1413" s="4" t="s">
        <v>3368</v>
      </c>
      <c r="AD1413" s="4" t="s">
        <v>69</v>
      </c>
      <c r="AE1413" s="4" t="s">
        <v>37</v>
      </c>
      <c r="AF1413" s="4" t="s">
        <v>37</v>
      </c>
      <c r="AG1413" s="4" t="s">
        <v>37</v>
      </c>
    </row>
    <row r="1414" spans="1:33" ht="12.75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  <c r="AB1414"/>
      <c r="AC1414"/>
      <c r="AD1414"/>
      <c r="AE1414"/>
      <c r="AF1414"/>
      <c r="AG1414"/>
    </row>
    <row r="1415" spans="1:33" ht="12.75" x14ac:dyDescent="0.2">
      <c r="A1415" s="4" t="s">
        <v>29</v>
      </c>
      <c r="B1415" s="4" t="s">
        <v>5431</v>
      </c>
      <c r="C1415"/>
      <c r="D1415" s="4" t="s">
        <v>5432</v>
      </c>
      <c r="E1415" s="4" t="s">
        <v>46</v>
      </c>
      <c r="F1415" s="4" t="s">
        <v>1324</v>
      </c>
      <c r="G1415" s="4" t="s">
        <v>5433</v>
      </c>
      <c r="H1415" s="4" t="s">
        <v>5433</v>
      </c>
      <c r="I1415" s="4" t="s">
        <v>3518</v>
      </c>
      <c r="J1415" s="4" t="s">
        <v>30</v>
      </c>
      <c r="K1415" s="4" t="s">
        <v>204</v>
      </c>
      <c r="L1415" s="4" t="s">
        <v>1526</v>
      </c>
      <c r="M1415" s="4" t="s">
        <v>1527</v>
      </c>
      <c r="N1415" s="4" t="s">
        <v>5434</v>
      </c>
      <c r="O1415" s="4" t="s">
        <v>66</v>
      </c>
      <c r="P1415" s="4" t="s">
        <v>31</v>
      </c>
      <c r="Q1415" s="4" t="s">
        <v>3462</v>
      </c>
      <c r="R1415"/>
      <c r="S1415"/>
      <c r="T1415" s="4" t="s">
        <v>69</v>
      </c>
      <c r="U1415" s="4" t="s">
        <v>36</v>
      </c>
      <c r="V1415" s="4" t="s">
        <v>31</v>
      </c>
      <c r="W1415" s="4" t="s">
        <v>46</v>
      </c>
      <c r="X1415" s="4" t="s">
        <v>36</v>
      </c>
      <c r="Y1415"/>
      <c r="Z1415"/>
      <c r="AA1415" s="4" t="s">
        <v>30</v>
      </c>
      <c r="AB1415" s="4" t="s">
        <v>46</v>
      </c>
      <c r="AC1415" s="4" t="s">
        <v>3462</v>
      </c>
      <c r="AD1415" s="4" t="s">
        <v>69</v>
      </c>
      <c r="AE1415" s="4" t="s">
        <v>8591</v>
      </c>
      <c r="AF1415" s="4" t="s">
        <v>8592</v>
      </c>
      <c r="AG1415" s="4" t="s">
        <v>5899</v>
      </c>
    </row>
    <row r="1416" spans="1:33" ht="12.75" x14ac:dyDescent="0.2">
      <c r="A1416" s="4" t="s">
        <v>34</v>
      </c>
      <c r="B1416" s="4" t="s">
        <v>5431</v>
      </c>
      <c r="C1416"/>
      <c r="D1416" s="4" t="s">
        <v>5432</v>
      </c>
      <c r="E1416" s="4" t="s">
        <v>46</v>
      </c>
      <c r="F1416" s="4" t="s">
        <v>1324</v>
      </c>
      <c r="G1416" s="4" t="s">
        <v>5433</v>
      </c>
      <c r="H1416" s="4" t="s">
        <v>5433</v>
      </c>
      <c r="I1416" s="4" t="s">
        <v>3518</v>
      </c>
      <c r="J1416" s="4" t="s">
        <v>30</v>
      </c>
      <c r="K1416" s="4" t="s">
        <v>204</v>
      </c>
      <c r="L1416" s="4" t="s">
        <v>1526</v>
      </c>
      <c r="M1416" s="4" t="s">
        <v>1527</v>
      </c>
      <c r="N1416" s="4" t="s">
        <v>37</v>
      </c>
      <c r="O1416" s="4" t="s">
        <v>66</v>
      </c>
      <c r="P1416" s="4" t="s">
        <v>31</v>
      </c>
      <c r="Q1416" s="4" t="s">
        <v>3462</v>
      </c>
      <c r="R1416"/>
      <c r="S1416"/>
      <c r="T1416" s="4" t="s">
        <v>69</v>
      </c>
      <c r="U1416" s="4" t="s">
        <v>36</v>
      </c>
      <c r="V1416" s="4" t="s">
        <v>31</v>
      </c>
      <c r="W1416" s="4" t="s">
        <v>46</v>
      </c>
      <c r="X1416" s="4" t="s">
        <v>36</v>
      </c>
      <c r="Y1416"/>
      <c r="Z1416"/>
      <c r="AA1416" s="4" t="s">
        <v>30</v>
      </c>
      <c r="AB1416" s="4" t="s">
        <v>46</v>
      </c>
      <c r="AC1416" s="4" t="s">
        <v>3462</v>
      </c>
      <c r="AD1416" s="4" t="s">
        <v>69</v>
      </c>
      <c r="AE1416" s="4" t="s">
        <v>37</v>
      </c>
      <c r="AF1416" s="4" t="s">
        <v>37</v>
      </c>
      <c r="AG1416" s="4" t="s">
        <v>37</v>
      </c>
    </row>
    <row r="1417" spans="1:33" ht="12.75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  <c r="AB1417"/>
      <c r="AC1417"/>
      <c r="AD1417"/>
      <c r="AE1417"/>
      <c r="AF1417"/>
      <c r="AG1417"/>
    </row>
    <row r="1418" spans="1:33" ht="12.75" x14ac:dyDescent="0.2">
      <c r="A1418" s="4" t="s">
        <v>29</v>
      </c>
      <c r="B1418" s="4" t="s">
        <v>5435</v>
      </c>
      <c r="C1418"/>
      <c r="D1418" s="4" t="s">
        <v>5436</v>
      </c>
      <c r="E1418" s="4" t="s">
        <v>46</v>
      </c>
      <c r="F1418" s="4" t="s">
        <v>1324</v>
      </c>
      <c r="G1418" s="4" t="s">
        <v>5437</v>
      </c>
      <c r="H1418" s="4" t="s">
        <v>5437</v>
      </c>
      <c r="I1418" s="4" t="s">
        <v>1805</v>
      </c>
      <c r="J1418" s="4" t="s">
        <v>30</v>
      </c>
      <c r="K1418" s="4" t="s">
        <v>204</v>
      </c>
      <c r="L1418" s="4" t="s">
        <v>1129</v>
      </c>
      <c r="M1418" s="4" t="s">
        <v>1067</v>
      </c>
      <c r="N1418" s="4" t="s">
        <v>5438</v>
      </c>
      <c r="O1418" s="4" t="s">
        <v>66</v>
      </c>
      <c r="P1418" s="4" t="s">
        <v>31</v>
      </c>
      <c r="Q1418" s="4" t="s">
        <v>3462</v>
      </c>
      <c r="R1418"/>
      <c r="S1418"/>
      <c r="T1418" s="4" t="s">
        <v>69</v>
      </c>
      <c r="U1418" s="4" t="s">
        <v>36</v>
      </c>
      <c r="V1418" s="4" t="s">
        <v>31</v>
      </c>
      <c r="W1418" s="4" t="s">
        <v>46</v>
      </c>
      <c r="X1418" s="4" t="s">
        <v>36</v>
      </c>
      <c r="Y1418"/>
      <c r="Z1418"/>
      <c r="AA1418" s="4" t="s">
        <v>30</v>
      </c>
      <c r="AB1418" s="4" t="s">
        <v>46</v>
      </c>
      <c r="AC1418" s="4" t="s">
        <v>3462</v>
      </c>
      <c r="AD1418" s="4" t="s">
        <v>69</v>
      </c>
      <c r="AE1418" s="4" t="s">
        <v>8593</v>
      </c>
      <c r="AF1418" s="4" t="s">
        <v>8594</v>
      </c>
      <c r="AG1418" s="4" t="s">
        <v>5439</v>
      </c>
    </row>
    <row r="1419" spans="1:33" ht="12.75" x14ac:dyDescent="0.2">
      <c r="A1419" s="4" t="s">
        <v>34</v>
      </c>
      <c r="B1419" s="4" t="s">
        <v>5435</v>
      </c>
      <c r="C1419"/>
      <c r="D1419" s="4" t="s">
        <v>5436</v>
      </c>
      <c r="E1419" s="4" t="s">
        <v>46</v>
      </c>
      <c r="F1419" s="4" t="s">
        <v>1324</v>
      </c>
      <c r="G1419" s="4" t="s">
        <v>5437</v>
      </c>
      <c r="H1419" s="4" t="s">
        <v>5437</v>
      </c>
      <c r="I1419" s="4" t="s">
        <v>1805</v>
      </c>
      <c r="J1419" s="4" t="s">
        <v>30</v>
      </c>
      <c r="K1419" s="4" t="s">
        <v>204</v>
      </c>
      <c r="L1419" s="4" t="s">
        <v>5439</v>
      </c>
      <c r="M1419" s="4" t="s">
        <v>1067</v>
      </c>
      <c r="N1419" s="4" t="s">
        <v>37</v>
      </c>
      <c r="O1419" s="4" t="s">
        <v>66</v>
      </c>
      <c r="P1419" s="4" t="s">
        <v>31</v>
      </c>
      <c r="Q1419" s="4" t="s">
        <v>3462</v>
      </c>
      <c r="R1419"/>
      <c r="S1419"/>
      <c r="T1419" s="4" t="s">
        <v>69</v>
      </c>
      <c r="U1419" s="4" t="s">
        <v>36</v>
      </c>
      <c r="V1419" s="4" t="s">
        <v>31</v>
      </c>
      <c r="W1419" s="4" t="s">
        <v>46</v>
      </c>
      <c r="X1419" s="4" t="s">
        <v>36</v>
      </c>
      <c r="Y1419"/>
      <c r="Z1419"/>
      <c r="AA1419" s="4" t="s">
        <v>30</v>
      </c>
      <c r="AB1419" s="4" t="s">
        <v>46</v>
      </c>
      <c r="AC1419" s="4" t="s">
        <v>3462</v>
      </c>
      <c r="AD1419" s="4" t="s">
        <v>69</v>
      </c>
      <c r="AE1419" s="4" t="s">
        <v>37</v>
      </c>
      <c r="AF1419" s="4" t="s">
        <v>37</v>
      </c>
      <c r="AG1419" s="4" t="s">
        <v>37</v>
      </c>
    </row>
    <row r="1420" spans="1:33" ht="12.75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  <c r="AB1420"/>
      <c r="AC1420"/>
      <c r="AD1420"/>
      <c r="AE1420"/>
      <c r="AF1420"/>
      <c r="AG1420"/>
    </row>
    <row r="1421" spans="1:33" ht="12.75" x14ac:dyDescent="0.2">
      <c r="A1421" s="4" t="s">
        <v>29</v>
      </c>
      <c r="B1421" s="4" t="s">
        <v>5440</v>
      </c>
      <c r="C1421"/>
      <c r="D1421" s="4" t="s">
        <v>5441</v>
      </c>
      <c r="E1421" s="4" t="s">
        <v>46</v>
      </c>
      <c r="F1421" s="4" t="s">
        <v>1324</v>
      </c>
      <c r="G1421" s="4" t="s">
        <v>5442</v>
      </c>
      <c r="H1421" s="4" t="s">
        <v>5442</v>
      </c>
      <c r="I1421" s="4" t="s">
        <v>518</v>
      </c>
      <c r="J1421" s="4" t="s">
        <v>30</v>
      </c>
      <c r="K1421" s="4" t="s">
        <v>204</v>
      </c>
      <c r="L1421" s="4" t="s">
        <v>518</v>
      </c>
      <c r="M1421" s="4" t="s">
        <v>519</v>
      </c>
      <c r="N1421" s="4" t="s">
        <v>5443</v>
      </c>
      <c r="O1421" s="4" t="s">
        <v>66</v>
      </c>
      <c r="P1421" s="4" t="s">
        <v>31</v>
      </c>
      <c r="Q1421" s="4" t="s">
        <v>3462</v>
      </c>
      <c r="R1421"/>
      <c r="S1421"/>
      <c r="T1421" s="4" t="s">
        <v>69</v>
      </c>
      <c r="U1421" s="4" t="s">
        <v>36</v>
      </c>
      <c r="V1421" s="4" t="s">
        <v>31</v>
      </c>
      <c r="W1421" s="4" t="s">
        <v>46</v>
      </c>
      <c r="X1421" s="4" t="s">
        <v>36</v>
      </c>
      <c r="Y1421"/>
      <c r="Z1421"/>
      <c r="AA1421" s="4" t="s">
        <v>30</v>
      </c>
      <c r="AB1421" s="4" t="s">
        <v>46</v>
      </c>
      <c r="AC1421" s="4" t="s">
        <v>3462</v>
      </c>
      <c r="AD1421" s="4" t="s">
        <v>69</v>
      </c>
      <c r="AE1421" s="4" t="s">
        <v>8595</v>
      </c>
      <c r="AF1421" s="4" t="s">
        <v>8596</v>
      </c>
      <c r="AG1421" s="4" t="s">
        <v>6158</v>
      </c>
    </row>
    <row r="1422" spans="1:33" ht="12.75" x14ac:dyDescent="0.2">
      <c r="A1422" s="4" t="s">
        <v>34</v>
      </c>
      <c r="B1422" s="4" t="s">
        <v>5440</v>
      </c>
      <c r="C1422"/>
      <c r="D1422" s="4" t="s">
        <v>5441</v>
      </c>
      <c r="E1422" s="4" t="s">
        <v>46</v>
      </c>
      <c r="F1422" s="4" t="s">
        <v>1324</v>
      </c>
      <c r="G1422" s="4" t="s">
        <v>5442</v>
      </c>
      <c r="H1422" s="4" t="s">
        <v>5442</v>
      </c>
      <c r="I1422" s="4" t="s">
        <v>518</v>
      </c>
      <c r="J1422" s="4" t="s">
        <v>30</v>
      </c>
      <c r="K1422" s="4" t="s">
        <v>204</v>
      </c>
      <c r="L1422" s="4" t="s">
        <v>518</v>
      </c>
      <c r="M1422" s="4" t="s">
        <v>519</v>
      </c>
      <c r="N1422" s="4" t="s">
        <v>37</v>
      </c>
      <c r="O1422" s="4" t="s">
        <v>66</v>
      </c>
      <c r="P1422" s="4" t="s">
        <v>31</v>
      </c>
      <c r="Q1422" s="4" t="s">
        <v>3462</v>
      </c>
      <c r="R1422"/>
      <c r="S1422"/>
      <c r="T1422" s="4" t="s">
        <v>69</v>
      </c>
      <c r="U1422" s="4" t="s">
        <v>36</v>
      </c>
      <c r="V1422" s="4" t="s">
        <v>31</v>
      </c>
      <c r="W1422" s="4" t="s">
        <v>46</v>
      </c>
      <c r="X1422" s="4" t="s">
        <v>36</v>
      </c>
      <c r="Y1422"/>
      <c r="Z1422"/>
      <c r="AA1422" s="4" t="s">
        <v>30</v>
      </c>
      <c r="AB1422" s="4" t="s">
        <v>46</v>
      </c>
      <c r="AC1422" s="4" t="s">
        <v>3462</v>
      </c>
      <c r="AD1422" s="4" t="s">
        <v>69</v>
      </c>
      <c r="AE1422" s="4" t="s">
        <v>37</v>
      </c>
      <c r="AF1422" s="4" t="s">
        <v>37</v>
      </c>
      <c r="AG1422" s="4" t="s">
        <v>37</v>
      </c>
    </row>
    <row r="1423" spans="1:33" ht="12.75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  <c r="AB1423"/>
      <c r="AC1423"/>
      <c r="AD1423"/>
      <c r="AE1423"/>
      <c r="AF1423"/>
      <c r="AG1423"/>
    </row>
    <row r="1424" spans="1:33" ht="12.75" x14ac:dyDescent="0.2">
      <c r="A1424" s="4" t="s">
        <v>29</v>
      </c>
      <c r="B1424" s="4" t="s">
        <v>5444</v>
      </c>
      <c r="C1424"/>
      <c r="D1424" s="4" t="s">
        <v>5445</v>
      </c>
      <c r="E1424" s="4" t="s">
        <v>46</v>
      </c>
      <c r="F1424" s="4" t="s">
        <v>1324</v>
      </c>
      <c r="G1424" s="4" t="s">
        <v>5446</v>
      </c>
      <c r="H1424" s="4" t="s">
        <v>5446</v>
      </c>
      <c r="I1424" s="4" t="s">
        <v>896</v>
      </c>
      <c r="J1424" s="4" t="s">
        <v>30</v>
      </c>
      <c r="K1424" s="4" t="s">
        <v>375</v>
      </c>
      <c r="L1424" s="4" t="s">
        <v>4020</v>
      </c>
      <c r="M1424" s="4" t="s">
        <v>898</v>
      </c>
      <c r="N1424" s="4" t="s">
        <v>998</v>
      </c>
      <c r="O1424" s="4" t="s">
        <v>66</v>
      </c>
      <c r="P1424" s="4" t="s">
        <v>31</v>
      </c>
      <c r="Q1424" s="4" t="s">
        <v>3462</v>
      </c>
      <c r="R1424"/>
      <c r="S1424"/>
      <c r="T1424" s="4" t="s">
        <v>69</v>
      </c>
      <c r="U1424" s="4" t="s">
        <v>36</v>
      </c>
      <c r="V1424" s="4" t="s">
        <v>31</v>
      </c>
      <c r="W1424" s="4" t="s">
        <v>46</v>
      </c>
      <c r="X1424" s="4" t="s">
        <v>36</v>
      </c>
      <c r="Y1424"/>
      <c r="Z1424"/>
      <c r="AA1424" s="4" t="s">
        <v>30</v>
      </c>
      <c r="AB1424" s="4" t="s">
        <v>46</v>
      </c>
      <c r="AC1424" s="4" t="s">
        <v>3462</v>
      </c>
      <c r="AD1424" s="4" t="s">
        <v>69</v>
      </c>
      <c r="AE1424" s="4" t="s">
        <v>8597</v>
      </c>
      <c r="AF1424" s="4" t="s">
        <v>8061</v>
      </c>
      <c r="AG1424" s="4" t="s">
        <v>7605</v>
      </c>
    </row>
    <row r="1425" spans="1:33" ht="12.75" x14ac:dyDescent="0.2">
      <c r="A1425" s="4" t="s">
        <v>34</v>
      </c>
      <c r="B1425" s="4" t="s">
        <v>5444</v>
      </c>
      <c r="C1425"/>
      <c r="D1425" s="4" t="s">
        <v>5445</v>
      </c>
      <c r="E1425" s="4" t="s">
        <v>46</v>
      </c>
      <c r="F1425" s="4" t="s">
        <v>1324</v>
      </c>
      <c r="G1425" s="4" t="s">
        <v>5446</v>
      </c>
      <c r="H1425" s="4" t="s">
        <v>5446</v>
      </c>
      <c r="I1425" s="4" t="s">
        <v>896</v>
      </c>
      <c r="J1425" s="4" t="s">
        <v>30</v>
      </c>
      <c r="K1425" s="4" t="s">
        <v>375</v>
      </c>
      <c r="L1425" s="4" t="s">
        <v>4022</v>
      </c>
      <c r="M1425" s="4" t="s">
        <v>898</v>
      </c>
      <c r="N1425" s="4" t="s">
        <v>37</v>
      </c>
      <c r="O1425" s="4" t="s">
        <v>66</v>
      </c>
      <c r="P1425" s="4" t="s">
        <v>31</v>
      </c>
      <c r="Q1425" s="4" t="s">
        <v>3462</v>
      </c>
      <c r="R1425"/>
      <c r="S1425"/>
      <c r="T1425" s="4" t="s">
        <v>69</v>
      </c>
      <c r="U1425" s="4" t="s">
        <v>36</v>
      </c>
      <c r="V1425" s="4" t="s">
        <v>31</v>
      </c>
      <c r="W1425" s="4" t="s">
        <v>46</v>
      </c>
      <c r="X1425" s="4" t="s">
        <v>36</v>
      </c>
      <c r="Y1425"/>
      <c r="Z1425"/>
      <c r="AA1425" s="4" t="s">
        <v>30</v>
      </c>
      <c r="AB1425" s="4" t="s">
        <v>46</v>
      </c>
      <c r="AC1425" s="4" t="s">
        <v>3462</v>
      </c>
      <c r="AD1425" s="4" t="s">
        <v>69</v>
      </c>
      <c r="AE1425" s="4" t="s">
        <v>37</v>
      </c>
      <c r="AF1425" s="4" t="s">
        <v>37</v>
      </c>
      <c r="AG1425" s="4" t="s">
        <v>37</v>
      </c>
    </row>
    <row r="1426" spans="1:33" ht="12.75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  <c r="AB1426"/>
      <c r="AC1426"/>
      <c r="AD1426"/>
      <c r="AE1426"/>
      <c r="AF1426"/>
      <c r="AG1426"/>
    </row>
    <row r="1427" spans="1:33" ht="12.75" x14ac:dyDescent="0.2">
      <c r="A1427" s="4" t="s">
        <v>29</v>
      </c>
      <c r="B1427" s="4" t="s">
        <v>5447</v>
      </c>
      <c r="C1427"/>
      <c r="D1427" s="4" t="s">
        <v>5448</v>
      </c>
      <c r="E1427" s="4" t="s">
        <v>46</v>
      </c>
      <c r="F1427" s="4" t="s">
        <v>1324</v>
      </c>
      <c r="G1427" s="4" t="s">
        <v>5449</v>
      </c>
      <c r="H1427" s="4" t="s">
        <v>5449</v>
      </c>
      <c r="I1427" s="4" t="s">
        <v>382</v>
      </c>
      <c r="J1427" s="4" t="s">
        <v>30</v>
      </c>
      <c r="K1427" s="4" t="s">
        <v>375</v>
      </c>
      <c r="L1427" s="4" t="s">
        <v>5450</v>
      </c>
      <c r="M1427" s="4" t="s">
        <v>383</v>
      </c>
      <c r="N1427" s="4" t="s">
        <v>2881</v>
      </c>
      <c r="O1427" s="4" t="s">
        <v>66</v>
      </c>
      <c r="P1427" s="4" t="s">
        <v>31</v>
      </c>
      <c r="Q1427" s="4" t="s">
        <v>3368</v>
      </c>
      <c r="R1427"/>
      <c r="S1427"/>
      <c r="T1427" s="4" t="s">
        <v>69</v>
      </c>
      <c r="U1427" s="4" t="s">
        <v>36</v>
      </c>
      <c r="V1427" s="4" t="s">
        <v>31</v>
      </c>
      <c r="W1427" s="4" t="s">
        <v>46</v>
      </c>
      <c r="X1427" s="4" t="s">
        <v>36</v>
      </c>
      <c r="Y1427"/>
      <c r="Z1427"/>
      <c r="AA1427" s="4" t="s">
        <v>30</v>
      </c>
      <c r="AB1427" s="4" t="s">
        <v>46</v>
      </c>
      <c r="AC1427" s="4" t="s">
        <v>3368</v>
      </c>
      <c r="AD1427" s="4" t="s">
        <v>69</v>
      </c>
      <c r="AE1427" s="4" t="s">
        <v>6107</v>
      </c>
      <c r="AF1427" s="4" t="s">
        <v>8598</v>
      </c>
      <c r="AG1427" s="4" t="s">
        <v>6109</v>
      </c>
    </row>
    <row r="1428" spans="1:33" ht="12.75" x14ac:dyDescent="0.2">
      <c r="A1428" s="4" t="s">
        <v>34</v>
      </c>
      <c r="B1428" s="4" t="s">
        <v>5447</v>
      </c>
      <c r="C1428"/>
      <c r="D1428" s="4" t="s">
        <v>5448</v>
      </c>
      <c r="E1428" s="4" t="s">
        <v>46</v>
      </c>
      <c r="F1428" s="4" t="s">
        <v>1324</v>
      </c>
      <c r="G1428" s="4" t="s">
        <v>5449</v>
      </c>
      <c r="H1428" s="4" t="s">
        <v>5449</v>
      </c>
      <c r="I1428" s="4" t="s">
        <v>382</v>
      </c>
      <c r="J1428" s="4" t="s">
        <v>30</v>
      </c>
      <c r="K1428" s="4" t="s">
        <v>375</v>
      </c>
      <c r="L1428" s="4" t="s">
        <v>5450</v>
      </c>
      <c r="M1428" s="4" t="s">
        <v>383</v>
      </c>
      <c r="N1428" s="4" t="s">
        <v>37</v>
      </c>
      <c r="O1428" s="4" t="s">
        <v>66</v>
      </c>
      <c r="P1428" s="4" t="s">
        <v>31</v>
      </c>
      <c r="Q1428" s="4" t="s">
        <v>3368</v>
      </c>
      <c r="R1428"/>
      <c r="S1428"/>
      <c r="T1428" s="4" t="s">
        <v>69</v>
      </c>
      <c r="U1428" s="4" t="s">
        <v>36</v>
      </c>
      <c r="V1428" s="4" t="s">
        <v>31</v>
      </c>
      <c r="W1428" s="4" t="s">
        <v>46</v>
      </c>
      <c r="X1428" s="4" t="s">
        <v>36</v>
      </c>
      <c r="Y1428"/>
      <c r="Z1428"/>
      <c r="AA1428" s="4" t="s">
        <v>30</v>
      </c>
      <c r="AB1428" s="4" t="s">
        <v>46</v>
      </c>
      <c r="AC1428" s="4" t="s">
        <v>3368</v>
      </c>
      <c r="AD1428" s="4" t="s">
        <v>69</v>
      </c>
      <c r="AE1428" s="4" t="s">
        <v>37</v>
      </c>
      <c r="AF1428" s="4" t="s">
        <v>37</v>
      </c>
      <c r="AG1428" s="4" t="s">
        <v>37</v>
      </c>
    </row>
    <row r="1429" spans="1:33" ht="12.75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  <c r="AB1429"/>
      <c r="AC1429"/>
      <c r="AD1429"/>
      <c r="AE1429"/>
      <c r="AF1429"/>
      <c r="AG1429"/>
    </row>
    <row r="1430" spans="1:33" ht="12.75" x14ac:dyDescent="0.2">
      <c r="A1430" s="4" t="s">
        <v>29</v>
      </c>
      <c r="B1430" s="4" t="s">
        <v>5451</v>
      </c>
      <c r="C1430"/>
      <c r="D1430" s="4" t="s">
        <v>5452</v>
      </c>
      <c r="E1430" s="4" t="s">
        <v>46</v>
      </c>
      <c r="F1430" s="4" t="s">
        <v>1324</v>
      </c>
      <c r="G1430" s="4" t="s">
        <v>5453</v>
      </c>
      <c r="H1430" s="4" t="s">
        <v>5453</v>
      </c>
      <c r="I1430" s="4" t="s">
        <v>3428</v>
      </c>
      <c r="J1430" s="4" t="s">
        <v>30</v>
      </c>
      <c r="K1430" s="4" t="s">
        <v>375</v>
      </c>
      <c r="L1430" s="4" t="s">
        <v>3429</v>
      </c>
      <c r="M1430" s="4" t="s">
        <v>3430</v>
      </c>
      <c r="N1430" s="4" t="s">
        <v>998</v>
      </c>
      <c r="O1430" s="4" t="s">
        <v>66</v>
      </c>
      <c r="P1430" s="4" t="s">
        <v>31</v>
      </c>
      <c r="Q1430" s="4" t="s">
        <v>3424</v>
      </c>
      <c r="R1430"/>
      <c r="S1430"/>
      <c r="T1430" s="4" t="s">
        <v>69</v>
      </c>
      <c r="U1430" s="4" t="s">
        <v>36</v>
      </c>
      <c r="V1430" s="4" t="s">
        <v>31</v>
      </c>
      <c r="W1430" s="4" t="s">
        <v>46</v>
      </c>
      <c r="X1430" s="4" t="s">
        <v>36</v>
      </c>
      <c r="Y1430"/>
      <c r="Z1430"/>
      <c r="AA1430" s="4" t="s">
        <v>30</v>
      </c>
      <c r="AB1430" s="4" t="s">
        <v>46</v>
      </c>
      <c r="AC1430" s="4" t="s">
        <v>3424</v>
      </c>
      <c r="AD1430" s="4" t="s">
        <v>69</v>
      </c>
      <c r="AE1430" s="4" t="s">
        <v>8599</v>
      </c>
      <c r="AF1430" s="4" t="s">
        <v>8600</v>
      </c>
      <c r="AG1430" s="4" t="s">
        <v>7610</v>
      </c>
    </row>
    <row r="1431" spans="1:33" ht="12.75" x14ac:dyDescent="0.2">
      <c r="A1431" s="4" t="s">
        <v>34</v>
      </c>
      <c r="B1431" s="4" t="s">
        <v>5451</v>
      </c>
      <c r="C1431"/>
      <c r="D1431" s="4" t="s">
        <v>5452</v>
      </c>
      <c r="E1431" s="4" t="s">
        <v>46</v>
      </c>
      <c r="F1431" s="4" t="s">
        <v>1324</v>
      </c>
      <c r="G1431" s="4" t="s">
        <v>5453</v>
      </c>
      <c r="H1431" s="4" t="s">
        <v>5453</v>
      </c>
      <c r="I1431" s="4" t="s">
        <v>3428</v>
      </c>
      <c r="J1431" s="4" t="s">
        <v>30</v>
      </c>
      <c r="K1431" s="4" t="s">
        <v>375</v>
      </c>
      <c r="L1431" s="4" t="s">
        <v>3433</v>
      </c>
      <c r="M1431" s="4" t="s">
        <v>3430</v>
      </c>
      <c r="N1431" s="4" t="s">
        <v>37</v>
      </c>
      <c r="O1431" s="4" t="s">
        <v>66</v>
      </c>
      <c r="P1431" s="4" t="s">
        <v>31</v>
      </c>
      <c r="Q1431" s="4" t="s">
        <v>3424</v>
      </c>
      <c r="R1431"/>
      <c r="S1431"/>
      <c r="T1431" s="4" t="s">
        <v>69</v>
      </c>
      <c r="U1431" s="4" t="s">
        <v>36</v>
      </c>
      <c r="V1431" s="4" t="s">
        <v>31</v>
      </c>
      <c r="W1431" s="4" t="s">
        <v>46</v>
      </c>
      <c r="X1431" s="4" t="s">
        <v>36</v>
      </c>
      <c r="Y1431"/>
      <c r="Z1431"/>
      <c r="AA1431" s="4" t="s">
        <v>30</v>
      </c>
      <c r="AB1431" s="4" t="s">
        <v>46</v>
      </c>
      <c r="AC1431" s="4" t="s">
        <v>3424</v>
      </c>
      <c r="AD1431" s="4" t="s">
        <v>69</v>
      </c>
      <c r="AE1431" s="4" t="s">
        <v>37</v>
      </c>
      <c r="AF1431" s="4" t="s">
        <v>37</v>
      </c>
      <c r="AG1431" s="4" t="s">
        <v>37</v>
      </c>
    </row>
    <row r="1432" spans="1:33" ht="12.75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  <c r="AB1432"/>
      <c r="AC1432"/>
      <c r="AD1432"/>
      <c r="AE1432"/>
      <c r="AF1432"/>
      <c r="AG1432"/>
    </row>
    <row r="1433" spans="1:33" ht="12.75" x14ac:dyDescent="0.2">
      <c r="A1433" s="4" t="s">
        <v>29</v>
      </c>
      <c r="B1433" s="4" t="s">
        <v>5454</v>
      </c>
      <c r="C1433"/>
      <c r="D1433" s="4" t="s">
        <v>5455</v>
      </c>
      <c r="E1433" s="4" t="s">
        <v>46</v>
      </c>
      <c r="F1433" s="4" t="s">
        <v>1324</v>
      </c>
      <c r="G1433" s="4" t="s">
        <v>5456</v>
      </c>
      <c r="H1433" s="4" t="s">
        <v>5456</v>
      </c>
      <c r="I1433" s="4" t="s">
        <v>2122</v>
      </c>
      <c r="J1433" s="4" t="s">
        <v>30</v>
      </c>
      <c r="K1433" s="4" t="s">
        <v>204</v>
      </c>
      <c r="L1433" s="4" t="s">
        <v>2122</v>
      </c>
      <c r="M1433" s="4" t="s">
        <v>2123</v>
      </c>
      <c r="N1433" s="4" t="s">
        <v>998</v>
      </c>
      <c r="O1433" s="4" t="s">
        <v>66</v>
      </c>
      <c r="P1433" s="4" t="s">
        <v>31</v>
      </c>
      <c r="Q1433" s="4" t="s">
        <v>3424</v>
      </c>
      <c r="R1433"/>
      <c r="S1433"/>
      <c r="T1433" s="4" t="s">
        <v>69</v>
      </c>
      <c r="U1433" s="4" t="s">
        <v>36</v>
      </c>
      <c r="V1433" s="4" t="s">
        <v>31</v>
      </c>
      <c r="W1433" s="4" t="s">
        <v>46</v>
      </c>
      <c r="X1433" s="4" t="s">
        <v>36</v>
      </c>
      <c r="Y1433"/>
      <c r="Z1433"/>
      <c r="AA1433" s="4" t="s">
        <v>30</v>
      </c>
      <c r="AB1433" s="4" t="s">
        <v>46</v>
      </c>
      <c r="AC1433" s="4" t="s">
        <v>3424</v>
      </c>
      <c r="AD1433" s="4" t="s">
        <v>69</v>
      </c>
      <c r="AE1433" s="4" t="s">
        <v>8601</v>
      </c>
      <c r="AF1433" s="4" t="s">
        <v>8602</v>
      </c>
      <c r="AG1433" s="4" t="s">
        <v>6969</v>
      </c>
    </row>
    <row r="1434" spans="1:33" ht="12.75" x14ac:dyDescent="0.2">
      <c r="A1434" s="4" t="s">
        <v>34</v>
      </c>
      <c r="B1434" s="4" t="s">
        <v>5454</v>
      </c>
      <c r="C1434"/>
      <c r="D1434" s="4" t="s">
        <v>5455</v>
      </c>
      <c r="E1434" s="4" t="s">
        <v>46</v>
      </c>
      <c r="F1434" s="4" t="s">
        <v>1324</v>
      </c>
      <c r="G1434" s="4" t="s">
        <v>5456</v>
      </c>
      <c r="H1434" s="4" t="s">
        <v>5456</v>
      </c>
      <c r="I1434" s="4" t="s">
        <v>2122</v>
      </c>
      <c r="J1434" s="4" t="s">
        <v>30</v>
      </c>
      <c r="K1434" s="4" t="s">
        <v>204</v>
      </c>
      <c r="L1434" s="4" t="s">
        <v>2122</v>
      </c>
      <c r="M1434" s="4" t="s">
        <v>2123</v>
      </c>
      <c r="N1434" s="4" t="s">
        <v>37</v>
      </c>
      <c r="O1434" s="4" t="s">
        <v>66</v>
      </c>
      <c r="P1434" s="4" t="s">
        <v>31</v>
      </c>
      <c r="Q1434" s="4" t="s">
        <v>3424</v>
      </c>
      <c r="R1434"/>
      <c r="S1434"/>
      <c r="T1434" s="4" t="s">
        <v>69</v>
      </c>
      <c r="U1434" s="4" t="s">
        <v>36</v>
      </c>
      <c r="V1434" s="4" t="s">
        <v>31</v>
      </c>
      <c r="W1434" s="4" t="s">
        <v>46</v>
      </c>
      <c r="X1434" s="4" t="s">
        <v>36</v>
      </c>
      <c r="Y1434"/>
      <c r="Z1434"/>
      <c r="AA1434" s="4" t="s">
        <v>30</v>
      </c>
      <c r="AB1434" s="4" t="s">
        <v>46</v>
      </c>
      <c r="AC1434" s="4" t="s">
        <v>3424</v>
      </c>
      <c r="AD1434" s="4" t="s">
        <v>69</v>
      </c>
      <c r="AE1434" s="4" t="s">
        <v>37</v>
      </c>
      <c r="AF1434" s="4" t="s">
        <v>37</v>
      </c>
      <c r="AG1434" s="4" t="s">
        <v>37</v>
      </c>
    </row>
    <row r="1435" spans="1:33" ht="12.75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  <c r="AB1435"/>
      <c r="AC1435"/>
      <c r="AD1435"/>
      <c r="AE1435"/>
      <c r="AF1435"/>
      <c r="AG1435"/>
    </row>
    <row r="1436" spans="1:33" ht="12.75" x14ac:dyDescent="0.2">
      <c r="A1436" s="4" t="s">
        <v>29</v>
      </c>
      <c r="B1436" s="4" t="s">
        <v>5457</v>
      </c>
      <c r="C1436"/>
      <c r="D1436" s="4" t="s">
        <v>5458</v>
      </c>
      <c r="E1436" s="4" t="s">
        <v>46</v>
      </c>
      <c r="F1436" s="4" t="s">
        <v>1324</v>
      </c>
      <c r="G1436" s="4" t="s">
        <v>5459</v>
      </c>
      <c r="H1436" s="4" t="s">
        <v>5459</v>
      </c>
      <c r="I1436" s="4" t="s">
        <v>3635</v>
      </c>
      <c r="J1436" s="4" t="s">
        <v>30</v>
      </c>
      <c r="K1436" s="4" t="s">
        <v>375</v>
      </c>
      <c r="L1436" s="4" t="s">
        <v>4349</v>
      </c>
      <c r="M1436" s="4" t="s">
        <v>3636</v>
      </c>
      <c r="N1436" s="4" t="s">
        <v>998</v>
      </c>
      <c r="O1436" s="4" t="s">
        <v>66</v>
      </c>
      <c r="P1436" s="4" t="s">
        <v>31</v>
      </c>
      <c r="Q1436" s="4" t="s">
        <v>3424</v>
      </c>
      <c r="R1436"/>
      <c r="S1436"/>
      <c r="T1436" s="4" t="s">
        <v>69</v>
      </c>
      <c r="U1436" s="4" t="s">
        <v>36</v>
      </c>
      <c r="V1436" s="4" t="s">
        <v>31</v>
      </c>
      <c r="W1436" s="4" t="s">
        <v>46</v>
      </c>
      <c r="X1436" s="4" t="s">
        <v>36</v>
      </c>
      <c r="Y1436"/>
      <c r="Z1436"/>
      <c r="AA1436" s="4" t="s">
        <v>30</v>
      </c>
      <c r="AB1436" s="4" t="s">
        <v>46</v>
      </c>
      <c r="AC1436" s="4" t="s">
        <v>3424</v>
      </c>
      <c r="AD1436" s="4" t="s">
        <v>69</v>
      </c>
      <c r="AE1436" s="4" t="s">
        <v>8603</v>
      </c>
      <c r="AF1436" s="4" t="s">
        <v>8604</v>
      </c>
      <c r="AG1436" s="4" t="s">
        <v>7668</v>
      </c>
    </row>
    <row r="1437" spans="1:33" ht="12.75" x14ac:dyDescent="0.2">
      <c r="A1437" s="4" t="s">
        <v>34</v>
      </c>
      <c r="B1437" s="4" t="s">
        <v>5457</v>
      </c>
      <c r="C1437"/>
      <c r="D1437" s="4" t="s">
        <v>5458</v>
      </c>
      <c r="E1437" s="4" t="s">
        <v>46</v>
      </c>
      <c r="F1437" s="4" t="s">
        <v>1324</v>
      </c>
      <c r="G1437" s="4" t="s">
        <v>5459</v>
      </c>
      <c r="H1437" s="4" t="s">
        <v>5459</v>
      </c>
      <c r="I1437" s="4" t="s">
        <v>3635</v>
      </c>
      <c r="J1437" s="4" t="s">
        <v>30</v>
      </c>
      <c r="K1437" s="4" t="s">
        <v>375</v>
      </c>
      <c r="L1437" s="4" t="s">
        <v>4349</v>
      </c>
      <c r="M1437" s="4" t="s">
        <v>3636</v>
      </c>
      <c r="N1437" s="4" t="s">
        <v>37</v>
      </c>
      <c r="O1437" s="4" t="s">
        <v>66</v>
      </c>
      <c r="P1437" s="4" t="s">
        <v>31</v>
      </c>
      <c r="Q1437" s="4" t="s">
        <v>3424</v>
      </c>
      <c r="R1437"/>
      <c r="S1437"/>
      <c r="T1437" s="4" t="s">
        <v>69</v>
      </c>
      <c r="U1437" s="4" t="s">
        <v>36</v>
      </c>
      <c r="V1437" s="4" t="s">
        <v>31</v>
      </c>
      <c r="W1437" s="4" t="s">
        <v>46</v>
      </c>
      <c r="X1437" s="4" t="s">
        <v>36</v>
      </c>
      <c r="Y1437"/>
      <c r="Z1437"/>
      <c r="AA1437" s="4" t="s">
        <v>30</v>
      </c>
      <c r="AB1437" s="4" t="s">
        <v>46</v>
      </c>
      <c r="AC1437" s="4" t="s">
        <v>3424</v>
      </c>
      <c r="AD1437" s="4" t="s">
        <v>69</v>
      </c>
      <c r="AE1437" s="4" t="s">
        <v>37</v>
      </c>
      <c r="AF1437" s="4" t="s">
        <v>37</v>
      </c>
      <c r="AG1437" s="4" t="s">
        <v>37</v>
      </c>
    </row>
    <row r="1438" spans="1:33" ht="12.75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  <c r="AB1438"/>
      <c r="AC1438"/>
      <c r="AD1438"/>
      <c r="AE1438"/>
      <c r="AF1438"/>
      <c r="AG1438"/>
    </row>
    <row r="1439" spans="1:33" ht="12.75" x14ac:dyDescent="0.2">
      <c r="A1439" s="4" t="s">
        <v>29</v>
      </c>
      <c r="B1439" s="4" t="s">
        <v>5460</v>
      </c>
      <c r="C1439"/>
      <c r="D1439" s="4" t="s">
        <v>5461</v>
      </c>
      <c r="E1439" s="4" t="s">
        <v>46</v>
      </c>
      <c r="F1439" s="4" t="s">
        <v>1324</v>
      </c>
      <c r="G1439" s="4" t="s">
        <v>5462</v>
      </c>
      <c r="H1439" s="4" t="s">
        <v>5462</v>
      </c>
      <c r="I1439" s="4" t="s">
        <v>74</v>
      </c>
      <c r="J1439" s="4" t="s">
        <v>30</v>
      </c>
      <c r="K1439" s="4" t="s">
        <v>75</v>
      </c>
      <c r="L1439" s="4" t="s">
        <v>74</v>
      </c>
      <c r="M1439" s="4" t="s">
        <v>5463</v>
      </c>
      <c r="N1439" s="4" t="s">
        <v>998</v>
      </c>
      <c r="O1439" s="4" t="s">
        <v>66</v>
      </c>
      <c r="P1439" s="4" t="s">
        <v>31</v>
      </c>
      <c r="Q1439" s="4" t="s">
        <v>3424</v>
      </c>
      <c r="R1439"/>
      <c r="S1439"/>
      <c r="T1439" s="4" t="s">
        <v>69</v>
      </c>
      <c r="U1439" s="4" t="s">
        <v>36</v>
      </c>
      <c r="V1439" s="4" t="s">
        <v>31</v>
      </c>
      <c r="W1439" s="4" t="s">
        <v>46</v>
      </c>
      <c r="X1439" s="4" t="s">
        <v>36</v>
      </c>
      <c r="Y1439"/>
      <c r="Z1439"/>
      <c r="AA1439" s="4" t="s">
        <v>30</v>
      </c>
      <c r="AB1439" s="4" t="s">
        <v>46</v>
      </c>
      <c r="AC1439" s="4" t="s">
        <v>3424</v>
      </c>
      <c r="AD1439" s="4" t="s">
        <v>69</v>
      </c>
      <c r="AE1439" s="4" t="s">
        <v>8605</v>
      </c>
      <c r="AF1439" s="4" t="s">
        <v>8606</v>
      </c>
      <c r="AG1439" s="4" t="s">
        <v>5598</v>
      </c>
    </row>
    <row r="1440" spans="1:33" ht="12.75" x14ac:dyDescent="0.2">
      <c r="A1440" s="4" t="s">
        <v>34</v>
      </c>
      <c r="B1440" s="4" t="s">
        <v>5460</v>
      </c>
      <c r="C1440"/>
      <c r="D1440" s="4" t="s">
        <v>5461</v>
      </c>
      <c r="E1440" s="4" t="s">
        <v>46</v>
      </c>
      <c r="F1440" s="4" t="s">
        <v>1324</v>
      </c>
      <c r="G1440" s="4" t="s">
        <v>5462</v>
      </c>
      <c r="H1440" s="4" t="s">
        <v>5462</v>
      </c>
      <c r="I1440" s="4" t="s">
        <v>74</v>
      </c>
      <c r="J1440" s="4" t="s">
        <v>30</v>
      </c>
      <c r="K1440" s="4" t="s">
        <v>75</v>
      </c>
      <c r="L1440" s="4" t="s">
        <v>74</v>
      </c>
      <c r="M1440" s="4" t="s">
        <v>5464</v>
      </c>
      <c r="N1440" s="4" t="s">
        <v>37</v>
      </c>
      <c r="O1440" s="4" t="s">
        <v>66</v>
      </c>
      <c r="P1440" s="4" t="s">
        <v>31</v>
      </c>
      <c r="Q1440" s="4" t="s">
        <v>3424</v>
      </c>
      <c r="R1440"/>
      <c r="S1440"/>
      <c r="T1440" s="4" t="s">
        <v>69</v>
      </c>
      <c r="U1440" s="4" t="s">
        <v>36</v>
      </c>
      <c r="V1440" s="4" t="s">
        <v>31</v>
      </c>
      <c r="W1440" s="4" t="s">
        <v>46</v>
      </c>
      <c r="X1440" s="4" t="s">
        <v>36</v>
      </c>
      <c r="Y1440"/>
      <c r="Z1440"/>
      <c r="AA1440" s="4" t="s">
        <v>30</v>
      </c>
      <c r="AB1440" s="4" t="s">
        <v>46</v>
      </c>
      <c r="AC1440" s="4" t="s">
        <v>3424</v>
      </c>
      <c r="AD1440" s="4" t="s">
        <v>69</v>
      </c>
      <c r="AE1440" s="4" t="s">
        <v>37</v>
      </c>
      <c r="AF1440" s="4" t="s">
        <v>37</v>
      </c>
      <c r="AG1440" s="4" t="s">
        <v>37</v>
      </c>
    </row>
    <row r="1441" spans="1:33" ht="12.75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  <c r="AB1441"/>
      <c r="AC1441"/>
      <c r="AD1441"/>
      <c r="AE1441"/>
      <c r="AF1441"/>
      <c r="AG1441"/>
    </row>
    <row r="1442" spans="1:33" ht="12.75" x14ac:dyDescent="0.2">
      <c r="A1442" s="4" t="s">
        <v>29</v>
      </c>
      <c r="B1442" s="4" t="s">
        <v>5465</v>
      </c>
      <c r="C1442"/>
      <c r="D1442" s="4" t="s">
        <v>5466</v>
      </c>
      <c r="E1442" s="4" t="s">
        <v>46</v>
      </c>
      <c r="F1442" s="4" t="s">
        <v>1324</v>
      </c>
      <c r="G1442" s="4" t="s">
        <v>5467</v>
      </c>
      <c r="H1442" s="4" t="s">
        <v>5467</v>
      </c>
      <c r="I1442" s="4" t="s">
        <v>1085</v>
      </c>
      <c r="J1442" s="4" t="s">
        <v>30</v>
      </c>
      <c r="K1442" s="4" t="s">
        <v>75</v>
      </c>
      <c r="L1442" s="4" t="s">
        <v>74</v>
      </c>
      <c r="M1442" s="4" t="s">
        <v>5468</v>
      </c>
      <c r="N1442" s="4" t="s">
        <v>5469</v>
      </c>
      <c r="O1442" s="4" t="s">
        <v>66</v>
      </c>
      <c r="P1442" s="4" t="s">
        <v>31</v>
      </c>
      <c r="Q1442" s="4" t="s">
        <v>3424</v>
      </c>
      <c r="R1442"/>
      <c r="S1442"/>
      <c r="T1442" s="4" t="s">
        <v>69</v>
      </c>
      <c r="U1442" s="4" t="s">
        <v>36</v>
      </c>
      <c r="V1442" s="4" t="s">
        <v>31</v>
      </c>
      <c r="W1442" s="4" t="s">
        <v>46</v>
      </c>
      <c r="X1442" s="4" t="s">
        <v>36</v>
      </c>
      <c r="Y1442"/>
      <c r="Z1442"/>
      <c r="AA1442" s="4" t="s">
        <v>30</v>
      </c>
      <c r="AB1442" s="4" t="s">
        <v>46</v>
      </c>
      <c r="AC1442" s="4" t="s">
        <v>3424</v>
      </c>
      <c r="AD1442" s="4" t="s">
        <v>69</v>
      </c>
      <c r="AE1442" s="4" t="s">
        <v>8607</v>
      </c>
      <c r="AF1442" s="4" t="s">
        <v>8608</v>
      </c>
      <c r="AG1442" s="4" t="s">
        <v>5598</v>
      </c>
    </row>
    <row r="1443" spans="1:33" ht="12.75" x14ac:dyDescent="0.2">
      <c r="A1443" s="4" t="s">
        <v>34</v>
      </c>
      <c r="B1443" s="4" t="s">
        <v>5465</v>
      </c>
      <c r="C1443"/>
      <c r="D1443" s="4" t="s">
        <v>5466</v>
      </c>
      <c r="E1443" s="4" t="s">
        <v>46</v>
      </c>
      <c r="F1443" s="4" t="s">
        <v>1324</v>
      </c>
      <c r="G1443" s="4" t="s">
        <v>5467</v>
      </c>
      <c r="H1443" s="4" t="s">
        <v>5467</v>
      </c>
      <c r="I1443" s="4" t="s">
        <v>1085</v>
      </c>
      <c r="J1443" s="4" t="s">
        <v>30</v>
      </c>
      <c r="K1443" s="4" t="s">
        <v>75</v>
      </c>
      <c r="L1443" s="4" t="s">
        <v>74</v>
      </c>
      <c r="M1443" s="4" t="s">
        <v>5470</v>
      </c>
      <c r="N1443" s="4" t="s">
        <v>37</v>
      </c>
      <c r="O1443" s="4" t="s">
        <v>66</v>
      </c>
      <c r="P1443" s="4" t="s">
        <v>31</v>
      </c>
      <c r="Q1443" s="4" t="s">
        <v>3424</v>
      </c>
      <c r="R1443"/>
      <c r="S1443"/>
      <c r="T1443" s="4" t="s">
        <v>69</v>
      </c>
      <c r="U1443" s="4" t="s">
        <v>36</v>
      </c>
      <c r="V1443" s="4" t="s">
        <v>31</v>
      </c>
      <c r="W1443" s="4" t="s">
        <v>46</v>
      </c>
      <c r="X1443" s="4" t="s">
        <v>36</v>
      </c>
      <c r="Y1443"/>
      <c r="Z1443"/>
      <c r="AA1443" s="4" t="s">
        <v>30</v>
      </c>
      <c r="AB1443" s="4" t="s">
        <v>46</v>
      </c>
      <c r="AC1443" s="4" t="s">
        <v>3424</v>
      </c>
      <c r="AD1443" s="4" t="s">
        <v>69</v>
      </c>
      <c r="AE1443" s="4" t="s">
        <v>37</v>
      </c>
      <c r="AF1443" s="4" t="s">
        <v>37</v>
      </c>
      <c r="AG1443" s="4" t="s">
        <v>37</v>
      </c>
    </row>
    <row r="1444" spans="1:33" ht="12.75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  <c r="AB1444"/>
      <c r="AC1444"/>
      <c r="AD1444"/>
      <c r="AE1444"/>
      <c r="AF1444"/>
      <c r="AG1444"/>
    </row>
    <row r="1445" spans="1:33" ht="12.75" x14ac:dyDescent="0.2">
      <c r="A1445" s="4" t="s">
        <v>29</v>
      </c>
      <c r="B1445" s="4" t="s">
        <v>5471</v>
      </c>
      <c r="C1445"/>
      <c r="D1445" s="4" t="s">
        <v>5472</v>
      </c>
      <c r="E1445" s="4" t="s">
        <v>46</v>
      </c>
      <c r="F1445" s="4" t="s">
        <v>1324</v>
      </c>
      <c r="G1445" s="4" t="s">
        <v>5473</v>
      </c>
      <c r="H1445" s="4" t="s">
        <v>5473</v>
      </c>
      <c r="I1445" s="4" t="s">
        <v>5474</v>
      </c>
      <c r="J1445" s="4" t="s">
        <v>30</v>
      </c>
      <c r="K1445" s="4" t="s">
        <v>375</v>
      </c>
      <c r="L1445" s="4" t="s">
        <v>5474</v>
      </c>
      <c r="M1445" s="4" t="s">
        <v>5475</v>
      </c>
      <c r="N1445" s="4" t="s">
        <v>998</v>
      </c>
      <c r="O1445" s="4" t="s">
        <v>66</v>
      </c>
      <c r="P1445" s="4" t="s">
        <v>31</v>
      </c>
      <c r="Q1445" s="4" t="s">
        <v>3424</v>
      </c>
      <c r="R1445"/>
      <c r="S1445"/>
      <c r="T1445" s="4" t="s">
        <v>69</v>
      </c>
      <c r="U1445" s="4" t="s">
        <v>36</v>
      </c>
      <c r="V1445" s="4" t="s">
        <v>31</v>
      </c>
      <c r="W1445" s="4" t="s">
        <v>46</v>
      </c>
      <c r="X1445" s="4" t="s">
        <v>36</v>
      </c>
      <c r="Y1445"/>
      <c r="Z1445"/>
      <c r="AA1445" s="4" t="s">
        <v>30</v>
      </c>
      <c r="AB1445" s="4" t="s">
        <v>46</v>
      </c>
      <c r="AC1445" s="4" t="s">
        <v>3424</v>
      </c>
      <c r="AD1445" s="4" t="s">
        <v>69</v>
      </c>
      <c r="AE1445" s="4" t="s">
        <v>8609</v>
      </c>
      <c r="AF1445" s="4" t="s">
        <v>5175</v>
      </c>
      <c r="AG1445" s="4" t="s">
        <v>5644</v>
      </c>
    </row>
    <row r="1446" spans="1:33" ht="12.75" x14ac:dyDescent="0.2">
      <c r="A1446" s="4" t="s">
        <v>34</v>
      </c>
      <c r="B1446" s="4" t="s">
        <v>5471</v>
      </c>
      <c r="C1446"/>
      <c r="D1446" s="4" t="s">
        <v>5472</v>
      </c>
      <c r="E1446" s="4" t="s">
        <v>46</v>
      </c>
      <c r="F1446" s="4" t="s">
        <v>1324</v>
      </c>
      <c r="G1446" s="4" t="s">
        <v>5473</v>
      </c>
      <c r="H1446" s="4" t="s">
        <v>5473</v>
      </c>
      <c r="I1446" s="4" t="s">
        <v>5474</v>
      </c>
      <c r="J1446" s="4" t="s">
        <v>30</v>
      </c>
      <c r="K1446" s="4" t="s">
        <v>375</v>
      </c>
      <c r="L1446" s="4" t="s">
        <v>5474</v>
      </c>
      <c r="M1446" s="4" t="s">
        <v>5475</v>
      </c>
      <c r="N1446" s="4" t="s">
        <v>37</v>
      </c>
      <c r="O1446" s="4" t="s">
        <v>66</v>
      </c>
      <c r="P1446" s="4" t="s">
        <v>31</v>
      </c>
      <c r="Q1446" s="4" t="s">
        <v>3424</v>
      </c>
      <c r="R1446"/>
      <c r="S1446"/>
      <c r="T1446" s="4" t="s">
        <v>69</v>
      </c>
      <c r="U1446" s="4" t="s">
        <v>36</v>
      </c>
      <c r="V1446" s="4" t="s">
        <v>31</v>
      </c>
      <c r="W1446" s="4" t="s">
        <v>46</v>
      </c>
      <c r="X1446" s="4" t="s">
        <v>36</v>
      </c>
      <c r="Y1446"/>
      <c r="Z1446"/>
      <c r="AA1446" s="4" t="s">
        <v>30</v>
      </c>
      <c r="AB1446" s="4" t="s">
        <v>46</v>
      </c>
      <c r="AC1446" s="4" t="s">
        <v>3424</v>
      </c>
      <c r="AD1446" s="4" t="s">
        <v>69</v>
      </c>
      <c r="AE1446" s="4" t="s">
        <v>37</v>
      </c>
      <c r="AF1446" s="4" t="s">
        <v>37</v>
      </c>
      <c r="AG1446" s="4" t="s">
        <v>37</v>
      </c>
    </row>
    <row r="1447" spans="1:33" ht="12.75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  <c r="AB1447"/>
      <c r="AC1447"/>
      <c r="AD1447"/>
      <c r="AE1447"/>
      <c r="AF1447"/>
      <c r="AG1447"/>
    </row>
    <row r="1448" spans="1:33" ht="12.75" x14ac:dyDescent="0.2">
      <c r="A1448" s="4" t="s">
        <v>29</v>
      </c>
      <c r="B1448" s="4" t="s">
        <v>5476</v>
      </c>
      <c r="C1448"/>
      <c r="D1448" s="4" t="s">
        <v>5477</v>
      </c>
      <c r="E1448" s="4" t="s">
        <v>46</v>
      </c>
      <c r="F1448" s="4" t="s">
        <v>1324</v>
      </c>
      <c r="G1448" s="4" t="s">
        <v>5478</v>
      </c>
      <c r="H1448" s="4" t="s">
        <v>5478</v>
      </c>
      <c r="I1448" s="4" t="s">
        <v>359</v>
      </c>
      <c r="J1448" s="4" t="s">
        <v>30</v>
      </c>
      <c r="K1448" s="4" t="s">
        <v>75</v>
      </c>
      <c r="L1448" s="4" t="s">
        <v>360</v>
      </c>
      <c r="M1448" s="4" t="s">
        <v>5479</v>
      </c>
      <c r="N1448" s="4" t="s">
        <v>998</v>
      </c>
      <c r="O1448" s="4" t="s">
        <v>66</v>
      </c>
      <c r="P1448" s="4" t="s">
        <v>31</v>
      </c>
      <c r="Q1448" s="4" t="s">
        <v>3424</v>
      </c>
      <c r="R1448"/>
      <c r="S1448"/>
      <c r="T1448" s="4" t="s">
        <v>69</v>
      </c>
      <c r="U1448" s="4" t="s">
        <v>36</v>
      </c>
      <c r="V1448" s="4" t="s">
        <v>31</v>
      </c>
      <c r="W1448" s="4" t="s">
        <v>46</v>
      </c>
      <c r="X1448" s="4" t="s">
        <v>36</v>
      </c>
      <c r="Y1448"/>
      <c r="Z1448"/>
      <c r="AA1448" s="4" t="s">
        <v>30</v>
      </c>
      <c r="AB1448" s="4" t="s">
        <v>46</v>
      </c>
      <c r="AC1448" s="4" t="s">
        <v>3424</v>
      </c>
      <c r="AD1448" s="4" t="s">
        <v>69</v>
      </c>
      <c r="AE1448" s="4" t="s">
        <v>8610</v>
      </c>
      <c r="AF1448" s="4" t="s">
        <v>8611</v>
      </c>
      <c r="AG1448" s="4" t="s">
        <v>6064</v>
      </c>
    </row>
    <row r="1449" spans="1:33" ht="12.75" x14ac:dyDescent="0.2">
      <c r="A1449" s="4" t="s">
        <v>34</v>
      </c>
      <c r="B1449" s="4" t="s">
        <v>5476</v>
      </c>
      <c r="C1449"/>
      <c r="D1449" s="4" t="s">
        <v>5477</v>
      </c>
      <c r="E1449" s="4" t="s">
        <v>46</v>
      </c>
      <c r="F1449" s="4" t="s">
        <v>1324</v>
      </c>
      <c r="G1449" s="4" t="s">
        <v>5478</v>
      </c>
      <c r="H1449" s="4" t="s">
        <v>5478</v>
      </c>
      <c r="I1449" s="4" t="s">
        <v>359</v>
      </c>
      <c r="J1449" s="4" t="s">
        <v>30</v>
      </c>
      <c r="K1449" s="4" t="s">
        <v>75</v>
      </c>
      <c r="L1449" s="4" t="s">
        <v>360</v>
      </c>
      <c r="M1449" s="4" t="s">
        <v>5479</v>
      </c>
      <c r="N1449" s="4" t="s">
        <v>37</v>
      </c>
      <c r="O1449" s="4" t="s">
        <v>66</v>
      </c>
      <c r="P1449" s="4" t="s">
        <v>31</v>
      </c>
      <c r="Q1449" s="4" t="s">
        <v>3424</v>
      </c>
      <c r="R1449"/>
      <c r="S1449"/>
      <c r="T1449" s="4" t="s">
        <v>69</v>
      </c>
      <c r="U1449" s="4" t="s">
        <v>36</v>
      </c>
      <c r="V1449" s="4" t="s">
        <v>31</v>
      </c>
      <c r="W1449" s="4" t="s">
        <v>46</v>
      </c>
      <c r="X1449" s="4" t="s">
        <v>36</v>
      </c>
      <c r="Y1449"/>
      <c r="Z1449"/>
      <c r="AA1449" s="4" t="s">
        <v>30</v>
      </c>
      <c r="AB1449" s="4" t="s">
        <v>46</v>
      </c>
      <c r="AC1449" s="4" t="s">
        <v>3424</v>
      </c>
      <c r="AD1449" s="4" t="s">
        <v>69</v>
      </c>
      <c r="AE1449" s="4" t="s">
        <v>37</v>
      </c>
      <c r="AF1449" s="4" t="s">
        <v>37</v>
      </c>
      <c r="AG1449" s="4" t="s">
        <v>37</v>
      </c>
    </row>
    <row r="1450" spans="1:33" ht="12.75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  <c r="AB1450"/>
      <c r="AC1450"/>
      <c r="AD1450"/>
      <c r="AE1450"/>
      <c r="AF1450"/>
      <c r="AG1450"/>
    </row>
    <row r="1451" spans="1:33" ht="12.75" x14ac:dyDescent="0.2">
      <c r="A1451" s="4" t="s">
        <v>29</v>
      </c>
      <c r="B1451" s="4" t="s">
        <v>5480</v>
      </c>
      <c r="C1451"/>
      <c r="D1451" s="4" t="s">
        <v>5481</v>
      </c>
      <c r="E1451" s="4" t="s">
        <v>46</v>
      </c>
      <c r="F1451" s="4" t="s">
        <v>1324</v>
      </c>
      <c r="G1451" s="4" t="s">
        <v>5482</v>
      </c>
      <c r="H1451" s="4" t="s">
        <v>5482</v>
      </c>
      <c r="I1451" s="4" t="s">
        <v>367</v>
      </c>
      <c r="J1451" s="4" t="s">
        <v>30</v>
      </c>
      <c r="K1451" s="4" t="s">
        <v>75</v>
      </c>
      <c r="L1451" s="4" t="s">
        <v>367</v>
      </c>
      <c r="M1451" s="4" t="s">
        <v>368</v>
      </c>
      <c r="N1451" s="4" t="s">
        <v>998</v>
      </c>
      <c r="O1451" s="4" t="s">
        <v>66</v>
      </c>
      <c r="P1451" s="4" t="s">
        <v>31</v>
      </c>
      <c r="Q1451" s="4" t="s">
        <v>3424</v>
      </c>
      <c r="R1451"/>
      <c r="S1451"/>
      <c r="T1451" s="4" t="s">
        <v>69</v>
      </c>
      <c r="U1451" s="4" t="s">
        <v>36</v>
      </c>
      <c r="V1451" s="4" t="s">
        <v>31</v>
      </c>
      <c r="W1451" s="4" t="s">
        <v>46</v>
      </c>
      <c r="X1451" s="4" t="s">
        <v>36</v>
      </c>
      <c r="Y1451"/>
      <c r="Z1451"/>
      <c r="AA1451" s="4" t="s">
        <v>30</v>
      </c>
      <c r="AB1451" s="4" t="s">
        <v>46</v>
      </c>
      <c r="AC1451" s="4" t="s">
        <v>3424</v>
      </c>
      <c r="AD1451" s="4" t="s">
        <v>69</v>
      </c>
      <c r="AE1451" s="4" t="s">
        <v>8612</v>
      </c>
      <c r="AF1451" s="4" t="s">
        <v>8613</v>
      </c>
      <c r="AG1451" s="4" t="s">
        <v>6103</v>
      </c>
    </row>
    <row r="1452" spans="1:33" ht="12.75" x14ac:dyDescent="0.2">
      <c r="A1452" s="4" t="s">
        <v>34</v>
      </c>
      <c r="B1452" s="4" t="s">
        <v>5480</v>
      </c>
      <c r="C1452"/>
      <c r="D1452" s="4" t="s">
        <v>5481</v>
      </c>
      <c r="E1452" s="4" t="s">
        <v>46</v>
      </c>
      <c r="F1452" s="4" t="s">
        <v>1324</v>
      </c>
      <c r="G1452" s="4" t="s">
        <v>5482</v>
      </c>
      <c r="H1452" s="4" t="s">
        <v>5482</v>
      </c>
      <c r="I1452" s="4" t="s">
        <v>367</v>
      </c>
      <c r="J1452" s="4" t="s">
        <v>30</v>
      </c>
      <c r="K1452" s="4" t="s">
        <v>75</v>
      </c>
      <c r="L1452" s="4" t="s">
        <v>367</v>
      </c>
      <c r="M1452" s="4" t="s">
        <v>368</v>
      </c>
      <c r="N1452" s="4" t="s">
        <v>37</v>
      </c>
      <c r="O1452" s="4" t="s">
        <v>66</v>
      </c>
      <c r="P1452" s="4" t="s">
        <v>31</v>
      </c>
      <c r="Q1452" s="4" t="s">
        <v>3424</v>
      </c>
      <c r="R1452"/>
      <c r="S1452"/>
      <c r="T1452" s="4" t="s">
        <v>69</v>
      </c>
      <c r="U1452" s="4" t="s">
        <v>36</v>
      </c>
      <c r="V1452" s="4" t="s">
        <v>31</v>
      </c>
      <c r="W1452" s="4" t="s">
        <v>46</v>
      </c>
      <c r="X1452" s="4" t="s">
        <v>36</v>
      </c>
      <c r="Y1452"/>
      <c r="Z1452"/>
      <c r="AA1452" s="4" t="s">
        <v>30</v>
      </c>
      <c r="AB1452" s="4" t="s">
        <v>46</v>
      </c>
      <c r="AC1452" s="4" t="s">
        <v>3424</v>
      </c>
      <c r="AD1452" s="4" t="s">
        <v>69</v>
      </c>
      <c r="AE1452" s="4" t="s">
        <v>37</v>
      </c>
      <c r="AF1452" s="4" t="s">
        <v>37</v>
      </c>
      <c r="AG1452" s="4" t="s">
        <v>37</v>
      </c>
    </row>
    <row r="1453" spans="1:33" ht="12.75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  <c r="AB1453"/>
      <c r="AC1453"/>
      <c r="AD1453"/>
      <c r="AE1453"/>
      <c r="AF1453"/>
      <c r="AG1453"/>
    </row>
    <row r="1454" spans="1:33" ht="12.75" x14ac:dyDescent="0.2">
      <c r="A1454" s="4" t="s">
        <v>29</v>
      </c>
      <c r="B1454" s="4" t="s">
        <v>5483</v>
      </c>
      <c r="C1454"/>
      <c r="D1454" s="4" t="s">
        <v>5484</v>
      </c>
      <c r="E1454" s="4" t="s">
        <v>46</v>
      </c>
      <c r="F1454" s="4" t="s">
        <v>1324</v>
      </c>
      <c r="G1454" s="4" t="s">
        <v>5485</v>
      </c>
      <c r="H1454" s="4" t="s">
        <v>5485</v>
      </c>
      <c r="I1454" s="4" t="s">
        <v>5486</v>
      </c>
      <c r="J1454" s="4" t="s">
        <v>1727</v>
      </c>
      <c r="K1454" s="4" t="s">
        <v>1728</v>
      </c>
      <c r="L1454" s="4" t="s">
        <v>5487</v>
      </c>
      <c r="M1454" s="4" t="s">
        <v>5488</v>
      </c>
      <c r="N1454" s="4" t="s">
        <v>998</v>
      </c>
      <c r="O1454" s="4" t="s">
        <v>894</v>
      </c>
      <c r="P1454" s="4" t="s">
        <v>31</v>
      </c>
      <c r="Q1454" s="4" t="s">
        <v>3424</v>
      </c>
      <c r="R1454"/>
      <c r="S1454"/>
      <c r="T1454" s="4" t="s">
        <v>69</v>
      </c>
      <c r="U1454" s="4" t="s">
        <v>36</v>
      </c>
      <c r="V1454" s="4" t="s">
        <v>31</v>
      </c>
      <c r="W1454" s="4" t="s">
        <v>46</v>
      </c>
      <c r="X1454" s="4" t="s">
        <v>36</v>
      </c>
      <c r="Y1454"/>
      <c r="Z1454"/>
      <c r="AA1454" s="4" t="s">
        <v>1728</v>
      </c>
      <c r="AB1454" s="4" t="s">
        <v>46</v>
      </c>
      <c r="AC1454" s="4" t="s">
        <v>3424</v>
      </c>
      <c r="AD1454" s="4" t="s">
        <v>69</v>
      </c>
      <c r="AE1454" s="4" t="s">
        <v>8614</v>
      </c>
      <c r="AF1454" s="4" t="s">
        <v>7195</v>
      </c>
      <c r="AG1454" s="4" t="s">
        <v>8615</v>
      </c>
    </row>
    <row r="1455" spans="1:33" ht="12.75" x14ac:dyDescent="0.2">
      <c r="A1455" s="4" t="s">
        <v>34</v>
      </c>
      <c r="B1455" s="4" t="s">
        <v>5483</v>
      </c>
      <c r="C1455"/>
      <c r="D1455" s="4" t="s">
        <v>5484</v>
      </c>
      <c r="E1455" s="4" t="s">
        <v>46</v>
      </c>
      <c r="F1455" s="4" t="s">
        <v>1324</v>
      </c>
      <c r="G1455" s="4" t="s">
        <v>5485</v>
      </c>
      <c r="H1455" s="4" t="s">
        <v>5485</v>
      </c>
      <c r="I1455" s="4" t="s">
        <v>5486</v>
      </c>
      <c r="J1455" s="4" t="s">
        <v>1727</v>
      </c>
      <c r="K1455" s="4" t="s">
        <v>1728</v>
      </c>
      <c r="L1455" s="4" t="s">
        <v>5489</v>
      </c>
      <c r="M1455" s="4" t="s">
        <v>5488</v>
      </c>
      <c r="N1455" s="4" t="s">
        <v>37</v>
      </c>
      <c r="O1455" s="4" t="s">
        <v>894</v>
      </c>
      <c r="P1455" s="4" t="s">
        <v>31</v>
      </c>
      <c r="Q1455" s="4" t="s">
        <v>3424</v>
      </c>
      <c r="R1455"/>
      <c r="S1455"/>
      <c r="T1455" s="4" t="s">
        <v>69</v>
      </c>
      <c r="U1455" s="4" t="s">
        <v>36</v>
      </c>
      <c r="V1455" s="4" t="s">
        <v>31</v>
      </c>
      <c r="W1455" s="4" t="s">
        <v>46</v>
      </c>
      <c r="X1455" s="4" t="s">
        <v>36</v>
      </c>
      <c r="Y1455"/>
      <c r="Z1455"/>
      <c r="AA1455" s="4" t="s">
        <v>1728</v>
      </c>
      <c r="AB1455" s="4" t="s">
        <v>46</v>
      </c>
      <c r="AC1455" s="4" t="s">
        <v>3424</v>
      </c>
      <c r="AD1455" s="4" t="s">
        <v>69</v>
      </c>
      <c r="AE1455" s="4" t="s">
        <v>37</v>
      </c>
      <c r="AF1455" s="4" t="s">
        <v>37</v>
      </c>
      <c r="AG1455" s="4" t="s">
        <v>37</v>
      </c>
    </row>
    <row r="1456" spans="1:33" ht="12.75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  <c r="AB1456"/>
      <c r="AC1456"/>
      <c r="AD1456"/>
      <c r="AE1456"/>
      <c r="AF1456"/>
      <c r="AG1456"/>
    </row>
    <row r="1457" spans="1:33" ht="12.75" x14ac:dyDescent="0.2">
      <c r="A1457" s="4" t="s">
        <v>29</v>
      </c>
      <c r="B1457" s="4" t="s">
        <v>5490</v>
      </c>
      <c r="C1457"/>
      <c r="D1457" s="4" t="s">
        <v>5272</v>
      </c>
      <c r="E1457" s="4" t="s">
        <v>46</v>
      </c>
      <c r="F1457" s="4" t="s">
        <v>1324</v>
      </c>
      <c r="G1457" s="4" t="s">
        <v>5491</v>
      </c>
      <c r="H1457" s="4" t="s">
        <v>5491</v>
      </c>
      <c r="I1457" s="4" t="s">
        <v>646</v>
      </c>
      <c r="J1457" s="4" t="s">
        <v>30</v>
      </c>
      <c r="K1457" s="4" t="s">
        <v>534</v>
      </c>
      <c r="L1457" s="4" t="s">
        <v>646</v>
      </c>
      <c r="M1457" s="4" t="s">
        <v>647</v>
      </c>
      <c r="N1457" s="4" t="s">
        <v>998</v>
      </c>
      <c r="O1457" s="4" t="s">
        <v>66</v>
      </c>
      <c r="P1457" s="4" t="s">
        <v>31</v>
      </c>
      <c r="Q1457" s="4" t="s">
        <v>3538</v>
      </c>
      <c r="R1457"/>
      <c r="S1457"/>
      <c r="T1457" s="4" t="s">
        <v>3395</v>
      </c>
      <c r="U1457" s="4" t="s">
        <v>36</v>
      </c>
      <c r="V1457" s="4" t="s">
        <v>31</v>
      </c>
      <c r="W1457" s="4" t="s">
        <v>46</v>
      </c>
      <c r="X1457" s="4" t="s">
        <v>36</v>
      </c>
      <c r="Y1457"/>
      <c r="Z1457"/>
      <c r="AA1457" s="4" t="s">
        <v>30</v>
      </c>
      <c r="AB1457" s="4" t="s">
        <v>46</v>
      </c>
      <c r="AC1457" s="4" t="s">
        <v>3538</v>
      </c>
      <c r="AD1457" s="4" t="s">
        <v>3395</v>
      </c>
      <c r="AE1457" s="4" t="s">
        <v>8616</v>
      </c>
      <c r="AF1457" s="4" t="s">
        <v>8617</v>
      </c>
      <c r="AG1457" s="4" t="s">
        <v>6200</v>
      </c>
    </row>
    <row r="1458" spans="1:33" ht="12.75" x14ac:dyDescent="0.2">
      <c r="A1458" s="4" t="s">
        <v>34</v>
      </c>
      <c r="B1458" s="4" t="s">
        <v>5490</v>
      </c>
      <c r="C1458"/>
      <c r="D1458" s="4" t="s">
        <v>5272</v>
      </c>
      <c r="E1458" s="4" t="s">
        <v>46</v>
      </c>
      <c r="F1458" s="4" t="s">
        <v>1324</v>
      </c>
      <c r="G1458" s="4" t="s">
        <v>5491</v>
      </c>
      <c r="H1458" s="4" t="s">
        <v>5491</v>
      </c>
      <c r="I1458" s="4" t="s">
        <v>646</v>
      </c>
      <c r="J1458" s="4" t="s">
        <v>30</v>
      </c>
      <c r="K1458" s="4" t="s">
        <v>534</v>
      </c>
      <c r="L1458" s="4" t="s">
        <v>646</v>
      </c>
      <c r="M1458" s="4" t="s">
        <v>647</v>
      </c>
      <c r="N1458" s="4" t="s">
        <v>37</v>
      </c>
      <c r="O1458" s="4" t="s">
        <v>66</v>
      </c>
      <c r="P1458" s="4" t="s">
        <v>31</v>
      </c>
      <c r="Q1458" s="4" t="s">
        <v>3538</v>
      </c>
      <c r="R1458"/>
      <c r="S1458"/>
      <c r="T1458" s="4" t="s">
        <v>3395</v>
      </c>
      <c r="U1458" s="4" t="s">
        <v>36</v>
      </c>
      <c r="V1458" s="4" t="s">
        <v>31</v>
      </c>
      <c r="W1458" s="4" t="s">
        <v>46</v>
      </c>
      <c r="X1458" s="4" t="s">
        <v>36</v>
      </c>
      <c r="Y1458"/>
      <c r="Z1458"/>
      <c r="AA1458" s="4" t="s">
        <v>30</v>
      </c>
      <c r="AB1458" s="4" t="s">
        <v>46</v>
      </c>
      <c r="AC1458" s="4" t="s">
        <v>3538</v>
      </c>
      <c r="AD1458" s="4" t="s">
        <v>3395</v>
      </c>
      <c r="AE1458" s="4" t="s">
        <v>37</v>
      </c>
      <c r="AF1458" s="4" t="s">
        <v>37</v>
      </c>
      <c r="AG1458" s="4" t="s">
        <v>37</v>
      </c>
    </row>
    <row r="1459" spans="1:33" ht="12.75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  <c r="AB1459"/>
      <c r="AC1459"/>
      <c r="AD1459"/>
      <c r="AE1459"/>
      <c r="AF1459"/>
      <c r="AG1459"/>
    </row>
    <row r="1460" spans="1:33" ht="12.75" x14ac:dyDescent="0.2">
      <c r="A1460" s="4" t="s">
        <v>29</v>
      </c>
      <c r="B1460" s="4" t="s">
        <v>5492</v>
      </c>
      <c r="C1460"/>
      <c r="D1460" s="4" t="s">
        <v>5286</v>
      </c>
      <c r="E1460" s="4" t="s">
        <v>46</v>
      </c>
      <c r="F1460" s="4" t="s">
        <v>1324</v>
      </c>
      <c r="G1460" s="4" t="s">
        <v>5493</v>
      </c>
      <c r="H1460" s="4" t="s">
        <v>5493</v>
      </c>
      <c r="I1460" s="4" t="s">
        <v>511</v>
      </c>
      <c r="J1460" s="4" t="s">
        <v>30</v>
      </c>
      <c r="K1460" s="4" t="s">
        <v>504</v>
      </c>
      <c r="L1460" s="4" t="s">
        <v>511</v>
      </c>
      <c r="M1460" s="4" t="s">
        <v>512</v>
      </c>
      <c r="N1460" s="4" t="s">
        <v>5494</v>
      </c>
      <c r="O1460" s="4" t="s">
        <v>66</v>
      </c>
      <c r="P1460" s="4" t="s">
        <v>31</v>
      </c>
      <c r="Q1460" s="4" t="s">
        <v>3505</v>
      </c>
      <c r="R1460"/>
      <c r="S1460"/>
      <c r="T1460" s="4" t="s">
        <v>3395</v>
      </c>
      <c r="U1460" s="4" t="s">
        <v>36</v>
      </c>
      <c r="V1460" s="4" t="s">
        <v>31</v>
      </c>
      <c r="W1460" s="4" t="s">
        <v>46</v>
      </c>
      <c r="X1460" s="4" t="s">
        <v>36</v>
      </c>
      <c r="Y1460"/>
      <c r="Z1460"/>
      <c r="AA1460" s="4" t="s">
        <v>30</v>
      </c>
      <c r="AB1460" s="4" t="s">
        <v>46</v>
      </c>
      <c r="AC1460" s="4" t="s">
        <v>3505</v>
      </c>
      <c r="AD1460" s="4" t="s">
        <v>3395</v>
      </c>
      <c r="AE1460" s="4" t="s">
        <v>8618</v>
      </c>
      <c r="AF1460" s="4" t="s">
        <v>8619</v>
      </c>
      <c r="AG1460" s="4" t="s">
        <v>5712</v>
      </c>
    </row>
    <row r="1461" spans="1:33" ht="12.75" x14ac:dyDescent="0.2">
      <c r="A1461" s="4" t="s">
        <v>34</v>
      </c>
      <c r="B1461" s="4" t="s">
        <v>5492</v>
      </c>
      <c r="C1461"/>
      <c r="D1461" s="4" t="s">
        <v>5286</v>
      </c>
      <c r="E1461" s="4" t="s">
        <v>46</v>
      </c>
      <c r="F1461" s="4" t="s">
        <v>1324</v>
      </c>
      <c r="G1461" s="4" t="s">
        <v>5493</v>
      </c>
      <c r="H1461" s="4" t="s">
        <v>5493</v>
      </c>
      <c r="I1461" s="4" t="s">
        <v>511</v>
      </c>
      <c r="J1461" s="4" t="s">
        <v>30</v>
      </c>
      <c r="K1461" s="4" t="s">
        <v>504</v>
      </c>
      <c r="L1461" s="4" t="s">
        <v>511</v>
      </c>
      <c r="M1461" s="4" t="s">
        <v>512</v>
      </c>
      <c r="N1461" s="4" t="s">
        <v>37</v>
      </c>
      <c r="O1461" s="4" t="s">
        <v>66</v>
      </c>
      <c r="P1461" s="4" t="s">
        <v>31</v>
      </c>
      <c r="Q1461" s="4" t="s">
        <v>3505</v>
      </c>
      <c r="R1461"/>
      <c r="S1461"/>
      <c r="T1461" s="4" t="s">
        <v>3395</v>
      </c>
      <c r="U1461" s="4" t="s">
        <v>36</v>
      </c>
      <c r="V1461" s="4" t="s">
        <v>31</v>
      </c>
      <c r="W1461" s="4" t="s">
        <v>46</v>
      </c>
      <c r="X1461" s="4" t="s">
        <v>36</v>
      </c>
      <c r="Y1461"/>
      <c r="Z1461"/>
      <c r="AA1461" s="4" t="s">
        <v>30</v>
      </c>
      <c r="AB1461" s="4" t="s">
        <v>46</v>
      </c>
      <c r="AC1461" s="4" t="s">
        <v>3505</v>
      </c>
      <c r="AD1461" s="4" t="s">
        <v>3395</v>
      </c>
      <c r="AE1461" s="4" t="s">
        <v>37</v>
      </c>
      <c r="AF1461" s="4" t="s">
        <v>37</v>
      </c>
      <c r="AG1461" s="4" t="s">
        <v>37</v>
      </c>
    </row>
    <row r="1462" spans="1:33" ht="12.75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  <c r="AB1462"/>
      <c r="AC1462"/>
      <c r="AD1462"/>
      <c r="AE1462"/>
      <c r="AF1462"/>
      <c r="AG1462"/>
    </row>
    <row r="1463" spans="1:33" ht="12.75" x14ac:dyDescent="0.2">
      <c r="A1463" s="4" t="s">
        <v>29</v>
      </c>
      <c r="B1463" s="4" t="s">
        <v>5495</v>
      </c>
      <c r="C1463"/>
      <c r="D1463" s="4" t="s">
        <v>5286</v>
      </c>
      <c r="E1463" s="4" t="s">
        <v>46</v>
      </c>
      <c r="F1463" s="4" t="s">
        <v>1324</v>
      </c>
      <c r="G1463" s="4" t="s">
        <v>5496</v>
      </c>
      <c r="H1463" s="4" t="s">
        <v>5496</v>
      </c>
      <c r="I1463" s="4" t="s">
        <v>638</v>
      </c>
      <c r="J1463" s="4" t="s">
        <v>30</v>
      </c>
      <c r="K1463" s="4" t="s">
        <v>504</v>
      </c>
      <c r="L1463" s="4" t="s">
        <v>639</v>
      </c>
      <c r="M1463" s="4" t="s">
        <v>640</v>
      </c>
      <c r="N1463" s="4" t="s">
        <v>5497</v>
      </c>
      <c r="O1463" s="4" t="s">
        <v>66</v>
      </c>
      <c r="P1463" s="4" t="s">
        <v>31</v>
      </c>
      <c r="Q1463" s="4" t="s">
        <v>3505</v>
      </c>
      <c r="R1463"/>
      <c r="S1463"/>
      <c r="T1463" s="4" t="s">
        <v>3395</v>
      </c>
      <c r="U1463" s="4" t="s">
        <v>36</v>
      </c>
      <c r="V1463" s="4" t="s">
        <v>31</v>
      </c>
      <c r="W1463" s="4" t="s">
        <v>46</v>
      </c>
      <c r="X1463" s="4" t="s">
        <v>36</v>
      </c>
      <c r="Y1463"/>
      <c r="Z1463"/>
      <c r="AA1463" s="4" t="s">
        <v>30</v>
      </c>
      <c r="AB1463" s="4" t="s">
        <v>46</v>
      </c>
      <c r="AC1463" s="4" t="s">
        <v>3505</v>
      </c>
      <c r="AD1463" s="4" t="s">
        <v>3395</v>
      </c>
      <c r="AE1463" s="4" t="s">
        <v>8620</v>
      </c>
      <c r="AF1463" s="4" t="s">
        <v>6412</v>
      </c>
      <c r="AG1463" s="4" t="s">
        <v>6197</v>
      </c>
    </row>
    <row r="1464" spans="1:33" ht="12.75" x14ac:dyDescent="0.2">
      <c r="A1464" s="4" t="s">
        <v>34</v>
      </c>
      <c r="B1464" s="4" t="s">
        <v>5495</v>
      </c>
      <c r="C1464"/>
      <c r="D1464" s="4" t="s">
        <v>5286</v>
      </c>
      <c r="E1464" s="4" t="s">
        <v>46</v>
      </c>
      <c r="F1464" s="4" t="s">
        <v>1324</v>
      </c>
      <c r="G1464" s="4" t="s">
        <v>5496</v>
      </c>
      <c r="H1464" s="4" t="s">
        <v>5496</v>
      </c>
      <c r="I1464" s="4" t="s">
        <v>638</v>
      </c>
      <c r="J1464" s="4" t="s">
        <v>30</v>
      </c>
      <c r="K1464" s="4" t="s">
        <v>504</v>
      </c>
      <c r="L1464" s="4" t="s">
        <v>639</v>
      </c>
      <c r="M1464" s="4" t="s">
        <v>640</v>
      </c>
      <c r="N1464" s="4" t="s">
        <v>37</v>
      </c>
      <c r="O1464" s="4" t="s">
        <v>66</v>
      </c>
      <c r="P1464" s="4" t="s">
        <v>31</v>
      </c>
      <c r="Q1464" s="4" t="s">
        <v>3505</v>
      </c>
      <c r="R1464"/>
      <c r="S1464"/>
      <c r="T1464" s="4" t="s">
        <v>3395</v>
      </c>
      <c r="U1464" s="4" t="s">
        <v>36</v>
      </c>
      <c r="V1464" s="4" t="s">
        <v>31</v>
      </c>
      <c r="W1464" s="4" t="s">
        <v>46</v>
      </c>
      <c r="X1464" s="4" t="s">
        <v>36</v>
      </c>
      <c r="Y1464"/>
      <c r="Z1464"/>
      <c r="AA1464" s="4" t="s">
        <v>30</v>
      </c>
      <c r="AB1464" s="4" t="s">
        <v>46</v>
      </c>
      <c r="AC1464" s="4" t="s">
        <v>3505</v>
      </c>
      <c r="AD1464" s="4" t="s">
        <v>3395</v>
      </c>
      <c r="AE1464" s="4" t="s">
        <v>37</v>
      </c>
      <c r="AF1464" s="4" t="s">
        <v>37</v>
      </c>
      <c r="AG1464" s="4" t="s">
        <v>37</v>
      </c>
    </row>
    <row r="1465" spans="1:33" ht="12.75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  <c r="AB1465"/>
      <c r="AC1465"/>
      <c r="AD1465"/>
      <c r="AE1465"/>
      <c r="AF1465"/>
      <c r="AG1465"/>
    </row>
    <row r="1466" spans="1:33" ht="12.75" x14ac:dyDescent="0.2">
      <c r="A1466" s="4" t="s">
        <v>29</v>
      </c>
      <c r="B1466" s="4" t="s">
        <v>5498</v>
      </c>
      <c r="C1466"/>
      <c r="D1466" s="4" t="s">
        <v>5452</v>
      </c>
      <c r="E1466" s="4" t="s">
        <v>46</v>
      </c>
      <c r="F1466" s="4" t="s">
        <v>1324</v>
      </c>
      <c r="G1466" s="4" t="s">
        <v>5499</v>
      </c>
      <c r="H1466" s="4" t="s">
        <v>5499</v>
      </c>
      <c r="I1466" s="4" t="s">
        <v>374</v>
      </c>
      <c r="J1466" s="4" t="s">
        <v>30</v>
      </c>
      <c r="K1466" s="4" t="s">
        <v>375</v>
      </c>
      <c r="L1466" s="4" t="s">
        <v>374</v>
      </c>
      <c r="M1466" s="4" t="s">
        <v>376</v>
      </c>
      <c r="N1466" s="4" t="s">
        <v>5500</v>
      </c>
      <c r="O1466" s="4" t="s">
        <v>66</v>
      </c>
      <c r="P1466" s="4" t="s">
        <v>31</v>
      </c>
      <c r="Q1466" s="4" t="s">
        <v>3368</v>
      </c>
      <c r="R1466"/>
      <c r="S1466"/>
      <c r="T1466" s="4" t="s">
        <v>69</v>
      </c>
      <c r="U1466" s="4" t="s">
        <v>36</v>
      </c>
      <c r="V1466" s="4" t="s">
        <v>31</v>
      </c>
      <c r="W1466" s="4" t="s">
        <v>46</v>
      </c>
      <c r="X1466" s="4" t="s">
        <v>36</v>
      </c>
      <c r="Y1466"/>
      <c r="Z1466"/>
      <c r="AA1466" s="4" t="s">
        <v>30</v>
      </c>
      <c r="AB1466" s="4" t="s">
        <v>46</v>
      </c>
      <c r="AC1466" s="4" t="s">
        <v>3368</v>
      </c>
      <c r="AD1466" s="4" t="s">
        <v>69</v>
      </c>
      <c r="AE1466" s="4" t="s">
        <v>8621</v>
      </c>
      <c r="AF1466" s="4" t="s">
        <v>8622</v>
      </c>
      <c r="AG1466" s="4" t="s">
        <v>6106</v>
      </c>
    </row>
    <row r="1467" spans="1:33" ht="12.75" x14ac:dyDescent="0.2">
      <c r="A1467" s="4" t="s">
        <v>34</v>
      </c>
      <c r="B1467" s="4" t="s">
        <v>5498</v>
      </c>
      <c r="C1467"/>
      <c r="D1467" s="4" t="s">
        <v>5452</v>
      </c>
      <c r="E1467" s="4" t="s">
        <v>46</v>
      </c>
      <c r="F1467" s="4" t="s">
        <v>1324</v>
      </c>
      <c r="G1467" s="4" t="s">
        <v>5499</v>
      </c>
      <c r="H1467" s="4" t="s">
        <v>5499</v>
      </c>
      <c r="I1467" s="4" t="s">
        <v>374</v>
      </c>
      <c r="J1467" s="4" t="s">
        <v>30</v>
      </c>
      <c r="K1467" s="4" t="s">
        <v>375</v>
      </c>
      <c r="L1467" s="4" t="s">
        <v>374</v>
      </c>
      <c r="M1467" s="4" t="s">
        <v>376</v>
      </c>
      <c r="N1467" s="4" t="s">
        <v>37</v>
      </c>
      <c r="O1467" s="4" t="s">
        <v>66</v>
      </c>
      <c r="P1467" s="4" t="s">
        <v>31</v>
      </c>
      <c r="Q1467" s="4" t="s">
        <v>3368</v>
      </c>
      <c r="R1467"/>
      <c r="S1467"/>
      <c r="T1467" s="4" t="s">
        <v>69</v>
      </c>
      <c r="U1467" s="4" t="s">
        <v>36</v>
      </c>
      <c r="V1467" s="4" t="s">
        <v>31</v>
      </c>
      <c r="W1467" s="4" t="s">
        <v>46</v>
      </c>
      <c r="X1467" s="4" t="s">
        <v>36</v>
      </c>
      <c r="Y1467"/>
      <c r="Z1467"/>
      <c r="AA1467" s="4" t="s">
        <v>30</v>
      </c>
      <c r="AB1467" s="4" t="s">
        <v>46</v>
      </c>
      <c r="AC1467" s="4" t="s">
        <v>3368</v>
      </c>
      <c r="AD1467" s="4" t="s">
        <v>69</v>
      </c>
      <c r="AE1467" s="4" t="s">
        <v>37</v>
      </c>
      <c r="AF1467" s="4" t="s">
        <v>37</v>
      </c>
      <c r="AG1467" s="4" t="s">
        <v>37</v>
      </c>
    </row>
    <row r="1468" spans="1:33" ht="12.75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  <c r="AB1468"/>
      <c r="AC1468"/>
      <c r="AD1468"/>
      <c r="AE1468"/>
      <c r="AF1468"/>
      <c r="AG1468"/>
    </row>
    <row r="1469" spans="1:33" ht="12.75" x14ac:dyDescent="0.2">
      <c r="A1469" s="4" t="s">
        <v>29</v>
      </c>
      <c r="B1469" s="4" t="s">
        <v>5501</v>
      </c>
      <c r="C1469"/>
      <c r="D1469"/>
      <c r="E1469" s="4" t="s">
        <v>46</v>
      </c>
      <c r="F1469" s="4" t="s">
        <v>1324</v>
      </c>
      <c r="G1469" s="4" t="s">
        <v>5502</v>
      </c>
      <c r="H1469" s="4" t="s">
        <v>5502</v>
      </c>
      <c r="I1469" s="4" t="s">
        <v>5503</v>
      </c>
      <c r="J1469" s="4" t="s">
        <v>677</v>
      </c>
      <c r="K1469"/>
      <c r="L1469" s="4" t="s">
        <v>5504</v>
      </c>
      <c r="M1469" s="4" t="s">
        <v>5505</v>
      </c>
      <c r="N1469"/>
      <c r="O1469" s="4" t="s">
        <v>49</v>
      </c>
      <c r="P1469" s="4" t="s">
        <v>36</v>
      </c>
      <c r="Q1469" s="4" t="s">
        <v>5506</v>
      </c>
      <c r="R1469"/>
      <c r="S1469"/>
      <c r="T1469" s="4" t="s">
        <v>3826</v>
      </c>
      <c r="U1469" s="4" t="s">
        <v>36</v>
      </c>
      <c r="V1469" s="4" t="s">
        <v>31</v>
      </c>
      <c r="W1469" s="4" t="s">
        <v>46</v>
      </c>
      <c r="X1469" s="4" t="s">
        <v>36</v>
      </c>
      <c r="Y1469"/>
      <c r="Z1469"/>
      <c r="AA1469" s="4" t="s">
        <v>338</v>
      </c>
      <c r="AB1469" s="4" t="s">
        <v>46</v>
      </c>
      <c r="AC1469" s="4" t="s">
        <v>5506</v>
      </c>
      <c r="AD1469" s="4" t="s">
        <v>3826</v>
      </c>
      <c r="AE1469" s="4" t="s">
        <v>8623</v>
      </c>
      <c r="AF1469" s="4" t="s">
        <v>8624</v>
      </c>
      <c r="AG1469"/>
    </row>
    <row r="1470" spans="1:33" ht="12.75" x14ac:dyDescent="0.2">
      <c r="A1470" s="4" t="s">
        <v>34</v>
      </c>
      <c r="B1470" s="4" t="s">
        <v>5501</v>
      </c>
      <c r="C1470"/>
      <c r="D1470"/>
      <c r="E1470" s="4" t="s">
        <v>46</v>
      </c>
      <c r="F1470" s="4" t="s">
        <v>1324</v>
      </c>
      <c r="G1470" s="4" t="s">
        <v>5502</v>
      </c>
      <c r="H1470" s="4" t="s">
        <v>5502</v>
      </c>
      <c r="I1470" s="4" t="s">
        <v>5503</v>
      </c>
      <c r="J1470" s="4" t="s">
        <v>677</v>
      </c>
      <c r="K1470"/>
      <c r="L1470" s="4" t="s">
        <v>5507</v>
      </c>
      <c r="M1470" s="4" t="s">
        <v>5505</v>
      </c>
      <c r="N1470"/>
      <c r="O1470" s="4" t="s">
        <v>49</v>
      </c>
      <c r="P1470" s="4" t="s">
        <v>36</v>
      </c>
      <c r="Q1470" s="4" t="s">
        <v>5506</v>
      </c>
      <c r="R1470"/>
      <c r="S1470"/>
      <c r="T1470" s="4" t="s">
        <v>3826</v>
      </c>
      <c r="U1470" s="4" t="s">
        <v>36</v>
      </c>
      <c r="V1470" s="4" t="s">
        <v>31</v>
      </c>
      <c r="W1470" s="4" t="s">
        <v>46</v>
      </c>
      <c r="X1470" s="4" t="s">
        <v>36</v>
      </c>
      <c r="Y1470"/>
      <c r="Z1470"/>
      <c r="AA1470" s="4" t="s">
        <v>338</v>
      </c>
      <c r="AB1470" s="4" t="s">
        <v>46</v>
      </c>
      <c r="AC1470" s="4" t="s">
        <v>5506</v>
      </c>
      <c r="AD1470" s="4" t="s">
        <v>3826</v>
      </c>
      <c r="AE1470" s="4" t="s">
        <v>37</v>
      </c>
      <c r="AF1470" s="4" t="s">
        <v>37</v>
      </c>
      <c r="AG1470"/>
    </row>
    <row r="1471" spans="1:33" ht="12.75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  <c r="AB1471"/>
      <c r="AC1471"/>
      <c r="AD1471"/>
      <c r="AE1471"/>
      <c r="AF1471"/>
      <c r="AG1471"/>
    </row>
    <row r="1472" spans="1:33" ht="12.75" x14ac:dyDescent="0.2">
      <c r="A1472" s="4" t="s">
        <v>29</v>
      </c>
      <c r="B1472" s="4" t="s">
        <v>5508</v>
      </c>
      <c r="C1472"/>
      <c r="D1472"/>
      <c r="E1472" s="4" t="s">
        <v>46</v>
      </c>
      <c r="F1472" s="4" t="s">
        <v>1324</v>
      </c>
      <c r="G1472" s="4" t="s">
        <v>5509</v>
      </c>
      <c r="H1472" s="4" t="s">
        <v>5509</v>
      </c>
      <c r="I1472" s="4" t="s">
        <v>903</v>
      </c>
      <c r="J1472" s="4" t="s">
        <v>677</v>
      </c>
      <c r="K1472"/>
      <c r="L1472" s="4" t="s">
        <v>903</v>
      </c>
      <c r="M1472" s="4" t="s">
        <v>5510</v>
      </c>
      <c r="N1472"/>
      <c r="O1472" s="4" t="s">
        <v>49</v>
      </c>
      <c r="P1472" s="4" t="s">
        <v>36</v>
      </c>
      <c r="Q1472" s="4" t="s">
        <v>3825</v>
      </c>
      <c r="R1472"/>
      <c r="S1472"/>
      <c r="T1472" s="4" t="s">
        <v>3826</v>
      </c>
      <c r="U1472" s="4" t="s">
        <v>36</v>
      </c>
      <c r="V1472" s="4" t="s">
        <v>31</v>
      </c>
      <c r="W1472" s="4" t="s">
        <v>46</v>
      </c>
      <c r="X1472" s="4" t="s">
        <v>36</v>
      </c>
      <c r="Y1472"/>
      <c r="Z1472"/>
      <c r="AA1472" s="4" t="s">
        <v>338</v>
      </c>
      <c r="AB1472" s="4" t="s">
        <v>46</v>
      </c>
      <c r="AC1472" s="4" t="s">
        <v>3825</v>
      </c>
      <c r="AD1472" s="4" t="s">
        <v>3826</v>
      </c>
      <c r="AE1472" s="4" t="s">
        <v>8625</v>
      </c>
      <c r="AF1472" s="4" t="s">
        <v>8626</v>
      </c>
      <c r="AG1472"/>
    </row>
    <row r="1473" spans="1:33" ht="12.75" x14ac:dyDescent="0.2">
      <c r="A1473" s="4" t="s">
        <v>34</v>
      </c>
      <c r="B1473" s="4" t="s">
        <v>5508</v>
      </c>
      <c r="C1473"/>
      <c r="D1473"/>
      <c r="E1473" s="4" t="s">
        <v>46</v>
      </c>
      <c r="F1473" s="4" t="s">
        <v>1324</v>
      </c>
      <c r="G1473" s="4" t="s">
        <v>5509</v>
      </c>
      <c r="H1473" s="4" t="s">
        <v>5509</v>
      </c>
      <c r="I1473" s="4" t="s">
        <v>903</v>
      </c>
      <c r="J1473" s="4" t="s">
        <v>677</v>
      </c>
      <c r="K1473"/>
      <c r="L1473" s="4" t="s">
        <v>903</v>
      </c>
      <c r="M1473" s="4" t="s">
        <v>37</v>
      </c>
      <c r="N1473"/>
      <c r="O1473" s="4" t="s">
        <v>49</v>
      </c>
      <c r="P1473" s="4" t="s">
        <v>36</v>
      </c>
      <c r="Q1473" s="4" t="s">
        <v>3825</v>
      </c>
      <c r="R1473"/>
      <c r="S1473"/>
      <c r="T1473" s="4" t="s">
        <v>3826</v>
      </c>
      <c r="U1473" s="4" t="s">
        <v>36</v>
      </c>
      <c r="V1473" s="4" t="s">
        <v>31</v>
      </c>
      <c r="W1473" s="4" t="s">
        <v>46</v>
      </c>
      <c r="X1473" s="4" t="s">
        <v>36</v>
      </c>
      <c r="Y1473"/>
      <c r="Z1473"/>
      <c r="AA1473" s="4" t="s">
        <v>338</v>
      </c>
      <c r="AB1473" s="4" t="s">
        <v>46</v>
      </c>
      <c r="AC1473" s="4" t="s">
        <v>3825</v>
      </c>
      <c r="AD1473" s="4" t="s">
        <v>3826</v>
      </c>
      <c r="AE1473" s="4" t="s">
        <v>37</v>
      </c>
      <c r="AF1473" s="4" t="s">
        <v>37</v>
      </c>
      <c r="AG1473"/>
    </row>
    <row r="1474" spans="1:33" ht="12.75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  <c r="AB1474"/>
      <c r="AC1474"/>
      <c r="AD1474"/>
      <c r="AE1474"/>
      <c r="AF1474"/>
      <c r="AG1474"/>
    </row>
    <row r="1475" spans="1:33" ht="12.75" x14ac:dyDescent="0.2">
      <c r="A1475" s="4" t="s">
        <v>29</v>
      </c>
      <c r="B1475" s="4" t="s">
        <v>5511</v>
      </c>
      <c r="C1475"/>
      <c r="D1475"/>
      <c r="E1475" s="4" t="s">
        <v>46</v>
      </c>
      <c r="F1475" s="4" t="s">
        <v>57</v>
      </c>
      <c r="G1475" s="4" t="s">
        <v>5512</v>
      </c>
      <c r="H1475" s="4" t="s">
        <v>5512</v>
      </c>
      <c r="I1475" s="4" t="s">
        <v>5513</v>
      </c>
      <c r="J1475" s="4" t="s">
        <v>43</v>
      </c>
      <c r="K1475"/>
      <c r="L1475" s="4" t="s">
        <v>3866</v>
      </c>
      <c r="M1475" s="4" t="s">
        <v>5514</v>
      </c>
      <c r="N1475"/>
      <c r="O1475" s="4" t="s">
        <v>41</v>
      </c>
      <c r="P1475" s="4" t="s">
        <v>36</v>
      </c>
      <c r="Q1475" s="4" t="s">
        <v>3812</v>
      </c>
      <c r="R1475"/>
      <c r="S1475"/>
      <c r="T1475" s="4" t="s">
        <v>3384</v>
      </c>
      <c r="U1475" s="4" t="s">
        <v>36</v>
      </c>
      <c r="V1475" s="4" t="s">
        <v>37</v>
      </c>
      <c r="W1475" s="4" t="s">
        <v>58</v>
      </c>
      <c r="X1475" s="4" t="s">
        <v>36</v>
      </c>
      <c r="Y1475"/>
      <c r="Z1475"/>
      <c r="AA1475" s="4" t="s">
        <v>44</v>
      </c>
      <c r="AB1475" s="4" t="s">
        <v>46</v>
      </c>
      <c r="AC1475" s="4" t="s">
        <v>3812</v>
      </c>
      <c r="AD1475" s="4" t="s">
        <v>3384</v>
      </c>
      <c r="AE1475"/>
      <c r="AF1475"/>
      <c r="AG1475"/>
    </row>
    <row r="1476" spans="1:33" ht="12.75" x14ac:dyDescent="0.2">
      <c r="A1476" s="4" t="s">
        <v>34</v>
      </c>
      <c r="B1476" s="4" t="s">
        <v>5511</v>
      </c>
      <c r="C1476"/>
      <c r="D1476"/>
      <c r="E1476" s="4" t="s">
        <v>46</v>
      </c>
      <c r="F1476" s="4" t="s">
        <v>5515</v>
      </c>
      <c r="G1476" s="4" t="s">
        <v>5516</v>
      </c>
      <c r="H1476" s="4" t="s">
        <v>5516</v>
      </c>
      <c r="I1476" s="4" t="s">
        <v>5513</v>
      </c>
      <c r="J1476" s="4" t="s">
        <v>43</v>
      </c>
      <c r="K1476"/>
      <c r="L1476" s="4" t="s">
        <v>3866</v>
      </c>
      <c r="M1476" s="4" t="s">
        <v>5514</v>
      </c>
      <c r="N1476"/>
      <c r="O1476" s="4" t="s">
        <v>41</v>
      </c>
      <c r="P1476" s="4" t="s">
        <v>36</v>
      </c>
      <c r="Q1476" s="4" t="s">
        <v>3812</v>
      </c>
      <c r="R1476"/>
      <c r="S1476"/>
      <c r="T1476" s="4" t="s">
        <v>3384</v>
      </c>
      <c r="U1476" s="4" t="s">
        <v>36</v>
      </c>
      <c r="V1476" s="4" t="s">
        <v>40</v>
      </c>
      <c r="W1476" s="4" t="s">
        <v>61</v>
      </c>
      <c r="X1476" s="4" t="s">
        <v>36</v>
      </c>
      <c r="Y1476"/>
      <c r="Z1476"/>
      <c r="AA1476" s="4" t="s">
        <v>44</v>
      </c>
      <c r="AB1476" s="4" t="s">
        <v>46</v>
      </c>
      <c r="AC1476" s="4" t="s">
        <v>3812</v>
      </c>
      <c r="AD1476" s="4" t="s">
        <v>3384</v>
      </c>
      <c r="AE1476"/>
      <c r="AF1476"/>
      <c r="AG1476"/>
    </row>
    <row r="1477" spans="1:33" ht="12.75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  <c r="AB1477"/>
      <c r="AC1477"/>
      <c r="AD1477"/>
      <c r="AE1477"/>
      <c r="AF1477"/>
      <c r="AG1477"/>
    </row>
    <row r="1478" spans="1:33" ht="12.75" x14ac:dyDescent="0.2">
      <c r="A1478" s="4" t="s">
        <v>29</v>
      </c>
      <c r="B1478" s="4" t="s">
        <v>8627</v>
      </c>
      <c r="C1478"/>
      <c r="D1478"/>
      <c r="E1478" s="4" t="s">
        <v>46</v>
      </c>
      <c r="F1478" s="4" t="s">
        <v>1324</v>
      </c>
      <c r="G1478" s="4" t="s">
        <v>8628</v>
      </c>
      <c r="H1478" s="4" t="s">
        <v>8628</v>
      </c>
      <c r="I1478" s="4" t="s">
        <v>8629</v>
      </c>
      <c r="J1478" s="4" t="s">
        <v>43</v>
      </c>
      <c r="K1478"/>
      <c r="L1478" s="4" t="s">
        <v>8629</v>
      </c>
      <c r="M1478" s="4" t="s">
        <v>3859</v>
      </c>
      <c r="N1478"/>
      <c r="O1478" s="4" t="s">
        <v>41</v>
      </c>
      <c r="P1478" s="4" t="s">
        <v>36</v>
      </c>
      <c r="Q1478" s="4" t="s">
        <v>3812</v>
      </c>
      <c r="R1478"/>
      <c r="S1478"/>
      <c r="T1478" s="4" t="s">
        <v>3384</v>
      </c>
      <c r="U1478" s="4" t="s">
        <v>36</v>
      </c>
      <c r="V1478" s="4" t="s">
        <v>31</v>
      </c>
      <c r="W1478" s="4" t="s">
        <v>46</v>
      </c>
      <c r="X1478" s="4" t="s">
        <v>36</v>
      </c>
      <c r="Y1478"/>
      <c r="Z1478"/>
      <c r="AA1478" s="4" t="s">
        <v>44</v>
      </c>
      <c r="AB1478" s="4" t="s">
        <v>46</v>
      </c>
      <c r="AC1478" s="4" t="s">
        <v>3812</v>
      </c>
      <c r="AD1478" s="4" t="s">
        <v>3384</v>
      </c>
      <c r="AE1478" s="4" t="s">
        <v>8630</v>
      </c>
      <c r="AF1478" s="4" t="s">
        <v>8631</v>
      </c>
      <c r="AG1478"/>
    </row>
    <row r="1479" spans="1:33" ht="12.75" x14ac:dyDescent="0.2">
      <c r="A1479" s="4" t="s">
        <v>34</v>
      </c>
      <c r="B1479" s="4" t="s">
        <v>8627</v>
      </c>
      <c r="C1479"/>
      <c r="D1479"/>
      <c r="E1479" s="4" t="s">
        <v>46</v>
      </c>
      <c r="F1479" s="4" t="s">
        <v>1324</v>
      </c>
      <c r="G1479" s="4" t="s">
        <v>8628</v>
      </c>
      <c r="H1479" s="4" t="s">
        <v>8628</v>
      </c>
      <c r="I1479" s="4" t="s">
        <v>8629</v>
      </c>
      <c r="J1479" s="4" t="s">
        <v>43</v>
      </c>
      <c r="K1479"/>
      <c r="L1479" s="4" t="s">
        <v>8629</v>
      </c>
      <c r="M1479" s="4" t="s">
        <v>3859</v>
      </c>
      <c r="N1479"/>
      <c r="O1479" s="4" t="s">
        <v>41</v>
      </c>
      <c r="P1479" s="4" t="s">
        <v>36</v>
      </c>
      <c r="Q1479" s="4" t="s">
        <v>3812</v>
      </c>
      <c r="R1479"/>
      <c r="S1479"/>
      <c r="T1479" s="4" t="s">
        <v>3384</v>
      </c>
      <c r="U1479" s="4" t="s">
        <v>36</v>
      </c>
      <c r="V1479" s="4" t="s">
        <v>31</v>
      </c>
      <c r="W1479" s="4" t="s">
        <v>46</v>
      </c>
      <c r="X1479" s="4" t="s">
        <v>36</v>
      </c>
      <c r="Y1479"/>
      <c r="Z1479"/>
      <c r="AA1479" s="4" t="s">
        <v>44</v>
      </c>
      <c r="AB1479" s="4" t="s">
        <v>46</v>
      </c>
      <c r="AC1479" s="4" t="s">
        <v>3812</v>
      </c>
      <c r="AD1479" s="4" t="s">
        <v>3384</v>
      </c>
      <c r="AE1479" s="4" t="s">
        <v>37</v>
      </c>
      <c r="AF1479" s="4" t="s">
        <v>37</v>
      </c>
      <c r="AG1479"/>
    </row>
    <row r="1480" spans="1:33" ht="12.75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  <c r="AB1480"/>
      <c r="AC1480"/>
      <c r="AD1480"/>
      <c r="AE1480"/>
      <c r="AF1480"/>
      <c r="AG1480"/>
    </row>
    <row r="1481" spans="1:33" ht="12.75" x14ac:dyDescent="0.2">
      <c r="A1481" s="4" t="s">
        <v>29</v>
      </c>
      <c r="B1481" s="4" t="s">
        <v>8632</v>
      </c>
      <c r="C1481"/>
      <c r="D1481"/>
      <c r="E1481" s="4" t="s">
        <v>46</v>
      </c>
      <c r="F1481" s="4" t="s">
        <v>1324</v>
      </c>
      <c r="G1481" s="4" t="s">
        <v>8633</v>
      </c>
      <c r="H1481" s="4" t="s">
        <v>8633</v>
      </c>
      <c r="I1481" s="4" t="s">
        <v>8634</v>
      </c>
      <c r="J1481" s="4" t="s">
        <v>7754</v>
      </c>
      <c r="K1481"/>
      <c r="L1481" s="4" t="s">
        <v>8634</v>
      </c>
      <c r="M1481"/>
      <c r="N1481"/>
      <c r="O1481" s="4" t="s">
        <v>49</v>
      </c>
      <c r="P1481" s="4" t="s">
        <v>36</v>
      </c>
      <c r="Q1481" s="4" t="s">
        <v>3825</v>
      </c>
      <c r="R1481"/>
      <c r="S1481"/>
      <c r="T1481" s="4" t="s">
        <v>3826</v>
      </c>
      <c r="U1481" s="4" t="s">
        <v>36</v>
      </c>
      <c r="V1481" s="4" t="s">
        <v>31</v>
      </c>
      <c r="W1481" s="4" t="s">
        <v>46</v>
      </c>
      <c r="X1481" s="4" t="s">
        <v>36</v>
      </c>
      <c r="Y1481"/>
      <c r="Z1481"/>
      <c r="AA1481" s="4" t="s">
        <v>7754</v>
      </c>
      <c r="AB1481" s="4" t="s">
        <v>46</v>
      </c>
      <c r="AC1481" s="4" t="s">
        <v>3825</v>
      </c>
      <c r="AD1481" s="4" t="s">
        <v>3826</v>
      </c>
      <c r="AE1481" s="4" t="s">
        <v>8635</v>
      </c>
      <c r="AF1481" s="4" t="s">
        <v>8636</v>
      </c>
      <c r="AG1481"/>
    </row>
    <row r="1482" spans="1:33" ht="12.75" x14ac:dyDescent="0.2">
      <c r="A1482" s="4" t="s">
        <v>34</v>
      </c>
      <c r="B1482" s="4" t="s">
        <v>8632</v>
      </c>
      <c r="C1482"/>
      <c r="D1482"/>
      <c r="E1482" s="4" t="s">
        <v>46</v>
      </c>
      <c r="F1482" s="4" t="s">
        <v>1324</v>
      </c>
      <c r="G1482" s="4" t="s">
        <v>8633</v>
      </c>
      <c r="H1482" s="4" t="s">
        <v>8633</v>
      </c>
      <c r="I1482" s="4" t="s">
        <v>8634</v>
      </c>
      <c r="J1482" s="4" t="s">
        <v>7754</v>
      </c>
      <c r="K1482"/>
      <c r="L1482" s="4" t="s">
        <v>8634</v>
      </c>
      <c r="M1482"/>
      <c r="N1482"/>
      <c r="O1482" s="4" t="s">
        <v>49</v>
      </c>
      <c r="P1482" s="4" t="s">
        <v>36</v>
      </c>
      <c r="Q1482" s="4" t="s">
        <v>3825</v>
      </c>
      <c r="R1482"/>
      <c r="S1482"/>
      <c r="T1482" s="4" t="s">
        <v>3826</v>
      </c>
      <c r="U1482" s="4" t="s">
        <v>36</v>
      </c>
      <c r="V1482" s="4" t="s">
        <v>31</v>
      </c>
      <c r="W1482" s="4" t="s">
        <v>46</v>
      </c>
      <c r="X1482" s="4" t="s">
        <v>36</v>
      </c>
      <c r="Y1482"/>
      <c r="Z1482"/>
      <c r="AA1482" s="4" t="s">
        <v>7754</v>
      </c>
      <c r="AB1482" s="4" t="s">
        <v>46</v>
      </c>
      <c r="AC1482" s="4" t="s">
        <v>3825</v>
      </c>
      <c r="AD1482" s="4" t="s">
        <v>3826</v>
      </c>
      <c r="AE1482" s="4" t="s">
        <v>37</v>
      </c>
      <c r="AF1482" s="4" t="s">
        <v>37</v>
      </c>
      <c r="AG1482"/>
    </row>
    <row r="1483" spans="1:33" ht="12.75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  <c r="AB1483"/>
      <c r="AC1483"/>
      <c r="AD1483"/>
      <c r="AE1483"/>
      <c r="AF1483"/>
      <c r="AG1483"/>
    </row>
    <row r="1484" spans="1:33" ht="12.75" x14ac:dyDescent="0.2">
      <c r="A1484" s="4" t="s">
        <v>29</v>
      </c>
      <c r="B1484" s="4" t="s">
        <v>5517</v>
      </c>
      <c r="C1484"/>
      <c r="D1484"/>
      <c r="E1484" s="4" t="s">
        <v>46</v>
      </c>
      <c r="F1484" s="4" t="s">
        <v>1324</v>
      </c>
      <c r="G1484" s="4" t="s">
        <v>5518</v>
      </c>
      <c r="H1484" s="4" t="s">
        <v>5518</v>
      </c>
      <c r="I1484" s="4" t="s">
        <v>5519</v>
      </c>
      <c r="J1484" s="4" t="s">
        <v>677</v>
      </c>
      <c r="K1484"/>
      <c r="L1484" s="4" t="s">
        <v>5519</v>
      </c>
      <c r="M1484" s="4" t="s">
        <v>5520</v>
      </c>
      <c r="N1484"/>
      <c r="O1484" s="4" t="s">
        <v>49</v>
      </c>
      <c r="P1484" s="4" t="s">
        <v>36</v>
      </c>
      <c r="Q1484" s="4" t="s">
        <v>5506</v>
      </c>
      <c r="R1484"/>
      <c r="S1484"/>
      <c r="T1484" s="4" t="s">
        <v>3826</v>
      </c>
      <c r="U1484" s="4" t="s">
        <v>36</v>
      </c>
      <c r="V1484" s="4" t="s">
        <v>31</v>
      </c>
      <c r="W1484" s="4" t="s">
        <v>46</v>
      </c>
      <c r="X1484" s="4" t="s">
        <v>36</v>
      </c>
      <c r="Y1484"/>
      <c r="Z1484"/>
      <c r="AA1484" s="4" t="s">
        <v>338</v>
      </c>
      <c r="AB1484" s="4" t="s">
        <v>46</v>
      </c>
      <c r="AC1484" s="4" t="s">
        <v>5506</v>
      </c>
      <c r="AD1484" s="4" t="s">
        <v>3826</v>
      </c>
      <c r="AE1484" s="4" t="s">
        <v>8637</v>
      </c>
      <c r="AF1484" s="4" t="s">
        <v>8638</v>
      </c>
      <c r="AG1484"/>
    </row>
    <row r="1485" spans="1:33" ht="12.75" x14ac:dyDescent="0.2">
      <c r="A1485" s="4" t="s">
        <v>34</v>
      </c>
      <c r="B1485" s="4" t="s">
        <v>5517</v>
      </c>
      <c r="C1485"/>
      <c r="D1485"/>
      <c r="E1485" s="4" t="s">
        <v>46</v>
      </c>
      <c r="F1485" s="4" t="s">
        <v>1324</v>
      </c>
      <c r="G1485" s="4" t="s">
        <v>5518</v>
      </c>
      <c r="H1485" s="4" t="s">
        <v>5518</v>
      </c>
      <c r="I1485" s="4" t="s">
        <v>5519</v>
      </c>
      <c r="J1485" s="4" t="s">
        <v>677</v>
      </c>
      <c r="K1485"/>
      <c r="L1485" s="4" t="s">
        <v>5519</v>
      </c>
      <c r="M1485" s="4" t="s">
        <v>37</v>
      </c>
      <c r="N1485"/>
      <c r="O1485" s="4" t="s">
        <v>49</v>
      </c>
      <c r="P1485" s="4" t="s">
        <v>36</v>
      </c>
      <c r="Q1485" s="4" t="s">
        <v>5506</v>
      </c>
      <c r="R1485"/>
      <c r="S1485"/>
      <c r="T1485" s="4" t="s">
        <v>3826</v>
      </c>
      <c r="U1485" s="4" t="s">
        <v>36</v>
      </c>
      <c r="V1485" s="4" t="s">
        <v>31</v>
      </c>
      <c r="W1485" s="4" t="s">
        <v>46</v>
      </c>
      <c r="X1485" s="4" t="s">
        <v>36</v>
      </c>
      <c r="Y1485"/>
      <c r="Z1485"/>
      <c r="AA1485" s="4" t="s">
        <v>338</v>
      </c>
      <c r="AB1485" s="4" t="s">
        <v>46</v>
      </c>
      <c r="AC1485" s="4" t="s">
        <v>5506</v>
      </c>
      <c r="AD1485" s="4" t="s">
        <v>3826</v>
      </c>
      <c r="AE1485" s="4" t="s">
        <v>37</v>
      </c>
      <c r="AF1485" s="4" t="s">
        <v>37</v>
      </c>
      <c r="AG1485"/>
    </row>
    <row r="1486" spans="1:33" ht="12.75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  <c r="AB1486"/>
      <c r="AC1486"/>
      <c r="AD1486"/>
      <c r="AE1486"/>
      <c r="AF1486"/>
      <c r="AG1486"/>
    </row>
    <row r="1487" spans="1:33" ht="12.75" x14ac:dyDescent="0.2">
      <c r="A1487" s="4" t="s">
        <v>29</v>
      </c>
      <c r="B1487" s="4" t="s">
        <v>5521</v>
      </c>
      <c r="C1487"/>
      <c r="D1487"/>
      <c r="E1487" s="4" t="s">
        <v>46</v>
      </c>
      <c r="F1487" s="4" t="s">
        <v>1324</v>
      </c>
      <c r="G1487" s="4" t="s">
        <v>5522</v>
      </c>
      <c r="H1487" s="4" t="s">
        <v>5522</v>
      </c>
      <c r="I1487" s="4" t="s">
        <v>5523</v>
      </c>
      <c r="J1487" s="4" t="s">
        <v>677</v>
      </c>
      <c r="K1487"/>
      <c r="L1487" s="4" t="s">
        <v>5523</v>
      </c>
      <c r="M1487" s="4" t="s">
        <v>5524</v>
      </c>
      <c r="N1487"/>
      <c r="O1487" s="4" t="s">
        <v>49</v>
      </c>
      <c r="P1487" s="4" t="s">
        <v>36</v>
      </c>
      <c r="Q1487" s="4" t="s">
        <v>3825</v>
      </c>
      <c r="R1487"/>
      <c r="S1487"/>
      <c r="T1487" s="4" t="s">
        <v>3826</v>
      </c>
      <c r="U1487" s="4" t="s">
        <v>36</v>
      </c>
      <c r="V1487" s="4" t="s">
        <v>31</v>
      </c>
      <c r="W1487" s="4" t="s">
        <v>46</v>
      </c>
      <c r="X1487" s="4" t="s">
        <v>36</v>
      </c>
      <c r="Y1487"/>
      <c r="Z1487"/>
      <c r="AA1487" s="4" t="s">
        <v>338</v>
      </c>
      <c r="AB1487" s="4" t="s">
        <v>46</v>
      </c>
      <c r="AC1487" s="4" t="s">
        <v>3825</v>
      </c>
      <c r="AD1487" s="4" t="s">
        <v>3826</v>
      </c>
      <c r="AE1487" s="4" t="s">
        <v>8639</v>
      </c>
      <c r="AF1487" s="4" t="s">
        <v>8640</v>
      </c>
      <c r="AG1487"/>
    </row>
    <row r="1488" spans="1:33" ht="12.75" x14ac:dyDescent="0.2">
      <c r="A1488" s="4" t="s">
        <v>34</v>
      </c>
      <c r="B1488" s="4" t="s">
        <v>5521</v>
      </c>
      <c r="C1488"/>
      <c r="D1488"/>
      <c r="E1488" s="4" t="s">
        <v>46</v>
      </c>
      <c r="F1488" s="4" t="s">
        <v>1324</v>
      </c>
      <c r="G1488" s="4" t="s">
        <v>5522</v>
      </c>
      <c r="H1488" s="4" t="s">
        <v>5522</v>
      </c>
      <c r="I1488" s="4" t="s">
        <v>5523</v>
      </c>
      <c r="J1488" s="4" t="s">
        <v>677</v>
      </c>
      <c r="K1488"/>
      <c r="L1488" s="4" t="s">
        <v>5523</v>
      </c>
      <c r="M1488" s="4" t="s">
        <v>37</v>
      </c>
      <c r="N1488"/>
      <c r="O1488" s="4" t="s">
        <v>49</v>
      </c>
      <c r="P1488" s="4" t="s">
        <v>36</v>
      </c>
      <c r="Q1488" s="4" t="s">
        <v>3825</v>
      </c>
      <c r="R1488"/>
      <c r="S1488"/>
      <c r="T1488" s="4" t="s">
        <v>3826</v>
      </c>
      <c r="U1488" s="4" t="s">
        <v>36</v>
      </c>
      <c r="V1488" s="4" t="s">
        <v>31</v>
      </c>
      <c r="W1488" s="4" t="s">
        <v>46</v>
      </c>
      <c r="X1488" s="4" t="s">
        <v>36</v>
      </c>
      <c r="Y1488"/>
      <c r="Z1488"/>
      <c r="AA1488" s="4" t="s">
        <v>338</v>
      </c>
      <c r="AB1488" s="4" t="s">
        <v>46</v>
      </c>
      <c r="AC1488" s="4" t="s">
        <v>3825</v>
      </c>
      <c r="AD1488" s="4" t="s">
        <v>3826</v>
      </c>
      <c r="AE1488" s="4" t="s">
        <v>37</v>
      </c>
      <c r="AF1488" s="4" t="s">
        <v>37</v>
      </c>
      <c r="AG1488"/>
    </row>
    <row r="1489" spans="1:33" ht="12.75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  <c r="AB1489"/>
      <c r="AC1489"/>
      <c r="AD1489"/>
      <c r="AE1489"/>
      <c r="AF1489"/>
      <c r="AG1489"/>
    </row>
    <row r="1490" spans="1:33" ht="12.75" x14ac:dyDescent="0.2">
      <c r="A1490" s="4" t="s">
        <v>29</v>
      </c>
      <c r="B1490" s="4" t="s">
        <v>5525</v>
      </c>
      <c r="C1490"/>
      <c r="D1490"/>
      <c r="E1490" s="4" t="s">
        <v>46</v>
      </c>
      <c r="F1490" s="4" t="s">
        <v>1324</v>
      </c>
      <c r="G1490" s="4" t="s">
        <v>5526</v>
      </c>
      <c r="H1490" s="4" t="s">
        <v>5526</v>
      </c>
      <c r="I1490" s="4" t="s">
        <v>5527</v>
      </c>
      <c r="J1490" s="4" t="s">
        <v>677</v>
      </c>
      <c r="K1490"/>
      <c r="L1490" s="4" t="s">
        <v>5528</v>
      </c>
      <c r="M1490" s="4" t="s">
        <v>5529</v>
      </c>
      <c r="N1490"/>
      <c r="O1490" s="4" t="s">
        <v>49</v>
      </c>
      <c r="P1490" s="4" t="s">
        <v>36</v>
      </c>
      <c r="Q1490" s="4" t="s">
        <v>3825</v>
      </c>
      <c r="R1490"/>
      <c r="S1490"/>
      <c r="T1490" s="4" t="s">
        <v>3826</v>
      </c>
      <c r="U1490" s="4" t="s">
        <v>36</v>
      </c>
      <c r="V1490" s="4" t="s">
        <v>31</v>
      </c>
      <c r="W1490" s="4" t="s">
        <v>46</v>
      </c>
      <c r="X1490" s="4" t="s">
        <v>36</v>
      </c>
      <c r="Y1490"/>
      <c r="Z1490"/>
      <c r="AA1490" s="4" t="s">
        <v>338</v>
      </c>
      <c r="AB1490" s="4" t="s">
        <v>46</v>
      </c>
      <c r="AC1490" s="4" t="s">
        <v>3825</v>
      </c>
      <c r="AD1490" s="4" t="s">
        <v>3826</v>
      </c>
      <c r="AE1490" s="4" t="s">
        <v>8641</v>
      </c>
      <c r="AF1490" s="4" t="s">
        <v>8642</v>
      </c>
      <c r="AG1490"/>
    </row>
    <row r="1491" spans="1:33" ht="12.75" x14ac:dyDescent="0.2">
      <c r="A1491" s="4" t="s">
        <v>34</v>
      </c>
      <c r="B1491" s="4" t="s">
        <v>5525</v>
      </c>
      <c r="C1491"/>
      <c r="D1491"/>
      <c r="E1491" s="4" t="s">
        <v>46</v>
      </c>
      <c r="F1491" s="4" t="s">
        <v>1324</v>
      </c>
      <c r="G1491" s="4" t="s">
        <v>5526</v>
      </c>
      <c r="H1491" s="4" t="s">
        <v>5526</v>
      </c>
      <c r="I1491" s="4" t="s">
        <v>5527</v>
      </c>
      <c r="J1491" s="4" t="s">
        <v>677</v>
      </c>
      <c r="K1491"/>
      <c r="L1491" s="4" t="s">
        <v>5528</v>
      </c>
      <c r="M1491" s="4" t="s">
        <v>37</v>
      </c>
      <c r="N1491"/>
      <c r="O1491" s="4" t="s">
        <v>49</v>
      </c>
      <c r="P1491" s="4" t="s">
        <v>36</v>
      </c>
      <c r="Q1491" s="4" t="s">
        <v>3825</v>
      </c>
      <c r="R1491"/>
      <c r="S1491"/>
      <c r="T1491" s="4" t="s">
        <v>3826</v>
      </c>
      <c r="U1491" s="4" t="s">
        <v>36</v>
      </c>
      <c r="V1491" s="4" t="s">
        <v>31</v>
      </c>
      <c r="W1491" s="4" t="s">
        <v>46</v>
      </c>
      <c r="X1491" s="4" t="s">
        <v>36</v>
      </c>
      <c r="Y1491"/>
      <c r="Z1491"/>
      <c r="AA1491" s="4" t="s">
        <v>338</v>
      </c>
      <c r="AB1491" s="4" t="s">
        <v>46</v>
      </c>
      <c r="AC1491" s="4" t="s">
        <v>3825</v>
      </c>
      <c r="AD1491" s="4" t="s">
        <v>3826</v>
      </c>
      <c r="AE1491" s="4" t="s">
        <v>37</v>
      </c>
      <c r="AF1491" s="4" t="s">
        <v>37</v>
      </c>
      <c r="AG1491"/>
    </row>
    <row r="1492" spans="1:33" ht="12.75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  <c r="AB1492"/>
      <c r="AC1492"/>
      <c r="AD1492"/>
      <c r="AE1492"/>
      <c r="AF1492"/>
      <c r="AG1492"/>
    </row>
    <row r="1493" spans="1:33" ht="12.75" x14ac:dyDescent="0.2">
      <c r="A1493" s="4" t="s">
        <v>29</v>
      </c>
      <c r="B1493" s="4" t="s">
        <v>5530</v>
      </c>
      <c r="C1493"/>
      <c r="D1493"/>
      <c r="E1493" s="4" t="s">
        <v>46</v>
      </c>
      <c r="F1493" s="4" t="s">
        <v>1324</v>
      </c>
      <c r="G1493" s="4" t="s">
        <v>5531</v>
      </c>
      <c r="H1493" s="4" t="s">
        <v>5531</v>
      </c>
      <c r="I1493" s="4" t="s">
        <v>5532</v>
      </c>
      <c r="J1493" s="4" t="s">
        <v>48</v>
      </c>
      <c r="K1493"/>
      <c r="L1493" s="4" t="s">
        <v>5533</v>
      </c>
      <c r="M1493" s="4" t="s">
        <v>5534</v>
      </c>
      <c r="N1493"/>
      <c r="O1493" s="4" t="s">
        <v>49</v>
      </c>
      <c r="P1493" s="4" t="s">
        <v>36</v>
      </c>
      <c r="Q1493" s="4" t="s">
        <v>3825</v>
      </c>
      <c r="R1493"/>
      <c r="S1493"/>
      <c r="T1493" s="4" t="s">
        <v>3826</v>
      </c>
      <c r="U1493" s="4" t="s">
        <v>36</v>
      </c>
      <c r="V1493" s="4" t="s">
        <v>31</v>
      </c>
      <c r="W1493" s="4" t="s">
        <v>46</v>
      </c>
      <c r="X1493" s="4" t="s">
        <v>36</v>
      </c>
      <c r="Y1493"/>
      <c r="Z1493"/>
      <c r="AA1493" s="4" t="s">
        <v>48</v>
      </c>
      <c r="AB1493" s="4" t="s">
        <v>46</v>
      </c>
      <c r="AC1493" s="4" t="s">
        <v>3825</v>
      </c>
      <c r="AD1493" s="4" t="s">
        <v>3826</v>
      </c>
      <c r="AE1493" s="4" t="s">
        <v>7747</v>
      </c>
      <c r="AF1493" s="4" t="s">
        <v>963</v>
      </c>
      <c r="AG1493"/>
    </row>
    <row r="1494" spans="1:33" ht="12.75" x14ac:dyDescent="0.2">
      <c r="A1494" s="4" t="s">
        <v>34</v>
      </c>
      <c r="B1494" s="4" t="s">
        <v>5530</v>
      </c>
      <c r="C1494"/>
      <c r="D1494"/>
      <c r="E1494" s="4" t="s">
        <v>46</v>
      </c>
      <c r="F1494" s="4" t="s">
        <v>1324</v>
      </c>
      <c r="G1494" s="4" t="s">
        <v>5531</v>
      </c>
      <c r="H1494" s="4" t="s">
        <v>5531</v>
      </c>
      <c r="I1494" s="4" t="s">
        <v>5532</v>
      </c>
      <c r="J1494" s="4" t="s">
        <v>48</v>
      </c>
      <c r="K1494"/>
      <c r="L1494" s="4" t="s">
        <v>5535</v>
      </c>
      <c r="M1494" s="4" t="s">
        <v>5534</v>
      </c>
      <c r="N1494"/>
      <c r="O1494" s="4" t="s">
        <v>49</v>
      </c>
      <c r="P1494" s="4" t="s">
        <v>36</v>
      </c>
      <c r="Q1494" s="4" t="s">
        <v>3825</v>
      </c>
      <c r="R1494"/>
      <c r="S1494"/>
      <c r="T1494" s="4" t="s">
        <v>3826</v>
      </c>
      <c r="U1494" s="4" t="s">
        <v>36</v>
      </c>
      <c r="V1494" s="4" t="s">
        <v>31</v>
      </c>
      <c r="W1494" s="4" t="s">
        <v>46</v>
      </c>
      <c r="X1494" s="4" t="s">
        <v>36</v>
      </c>
      <c r="Y1494"/>
      <c r="Z1494"/>
      <c r="AA1494" s="4" t="s">
        <v>48</v>
      </c>
      <c r="AB1494" s="4" t="s">
        <v>46</v>
      </c>
      <c r="AC1494" s="4" t="s">
        <v>3825</v>
      </c>
      <c r="AD1494" s="4" t="s">
        <v>3826</v>
      </c>
      <c r="AE1494" s="4" t="s">
        <v>37</v>
      </c>
      <c r="AF1494" s="4" t="s">
        <v>37</v>
      </c>
      <c r="AG1494"/>
    </row>
    <row r="1495" spans="1:33" ht="12.75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  <c r="AB1495"/>
      <c r="AC1495"/>
      <c r="AD1495"/>
      <c r="AE1495"/>
      <c r="AF1495"/>
      <c r="AG1495"/>
    </row>
    <row r="1496" spans="1:33" ht="12.75" x14ac:dyDescent="0.2">
      <c r="A1496" s="4" t="s">
        <v>29</v>
      </c>
      <c r="B1496" s="4" t="s">
        <v>8643</v>
      </c>
      <c r="C1496"/>
      <c r="D1496"/>
      <c r="E1496" s="4" t="s">
        <v>46</v>
      </c>
      <c r="F1496" s="4" t="s">
        <v>1324</v>
      </c>
      <c r="G1496" s="4" t="s">
        <v>8644</v>
      </c>
      <c r="H1496" s="4" t="s">
        <v>8644</v>
      </c>
      <c r="I1496" s="4" t="s">
        <v>7736</v>
      </c>
      <c r="J1496" s="4" t="s">
        <v>677</v>
      </c>
      <c r="K1496"/>
      <c r="L1496" s="4" t="s">
        <v>7736</v>
      </c>
      <c r="M1496" s="4" t="s">
        <v>7737</v>
      </c>
      <c r="N1496"/>
      <c r="O1496" s="4" t="s">
        <v>49</v>
      </c>
      <c r="P1496" s="4" t="s">
        <v>36</v>
      </c>
      <c r="Q1496" s="4" t="s">
        <v>5506</v>
      </c>
      <c r="R1496"/>
      <c r="S1496"/>
      <c r="T1496" s="4" t="s">
        <v>3826</v>
      </c>
      <c r="U1496" s="4" t="s">
        <v>36</v>
      </c>
      <c r="V1496" s="4" t="s">
        <v>31</v>
      </c>
      <c r="W1496" s="4" t="s">
        <v>46</v>
      </c>
      <c r="X1496" s="4" t="s">
        <v>36</v>
      </c>
      <c r="Y1496"/>
      <c r="Z1496"/>
      <c r="AA1496" s="4" t="s">
        <v>338</v>
      </c>
      <c r="AB1496" s="4" t="s">
        <v>46</v>
      </c>
      <c r="AC1496" s="4" t="s">
        <v>5506</v>
      </c>
      <c r="AD1496" s="4" t="s">
        <v>3826</v>
      </c>
      <c r="AE1496" s="4" t="s">
        <v>8645</v>
      </c>
      <c r="AF1496" s="4" t="s">
        <v>8646</v>
      </c>
      <c r="AG1496"/>
    </row>
    <row r="1497" spans="1:33" ht="12.75" x14ac:dyDescent="0.2">
      <c r="A1497" s="4" t="s">
        <v>34</v>
      </c>
      <c r="B1497" s="4" t="s">
        <v>8643</v>
      </c>
      <c r="C1497"/>
      <c r="D1497"/>
      <c r="E1497" s="4" t="s">
        <v>46</v>
      </c>
      <c r="F1497" s="4" t="s">
        <v>1324</v>
      </c>
      <c r="G1497" s="4" t="s">
        <v>8644</v>
      </c>
      <c r="H1497" s="4" t="s">
        <v>8644</v>
      </c>
      <c r="I1497" s="4" t="s">
        <v>7736</v>
      </c>
      <c r="J1497" s="4" t="s">
        <v>677</v>
      </c>
      <c r="K1497"/>
      <c r="L1497" s="4" t="s">
        <v>7736</v>
      </c>
      <c r="M1497" s="4" t="s">
        <v>7737</v>
      </c>
      <c r="N1497"/>
      <c r="O1497" s="4" t="s">
        <v>49</v>
      </c>
      <c r="P1497" s="4" t="s">
        <v>36</v>
      </c>
      <c r="Q1497" s="4" t="s">
        <v>5506</v>
      </c>
      <c r="R1497"/>
      <c r="S1497"/>
      <c r="T1497" s="4" t="s">
        <v>3826</v>
      </c>
      <c r="U1497" s="4" t="s">
        <v>36</v>
      </c>
      <c r="V1497" s="4" t="s">
        <v>31</v>
      </c>
      <c r="W1497" s="4" t="s">
        <v>46</v>
      </c>
      <c r="X1497" s="4" t="s">
        <v>36</v>
      </c>
      <c r="Y1497"/>
      <c r="Z1497"/>
      <c r="AA1497" s="4" t="s">
        <v>338</v>
      </c>
      <c r="AB1497" s="4" t="s">
        <v>46</v>
      </c>
      <c r="AC1497" s="4" t="s">
        <v>5506</v>
      </c>
      <c r="AD1497" s="4" t="s">
        <v>3826</v>
      </c>
      <c r="AE1497" s="4" t="s">
        <v>37</v>
      </c>
      <c r="AF1497" s="4" t="s">
        <v>37</v>
      </c>
      <c r="AG1497"/>
    </row>
    <row r="1498" spans="1:33" ht="12.75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  <c r="AB1498"/>
      <c r="AC1498"/>
      <c r="AD1498"/>
      <c r="AE1498"/>
      <c r="AF1498"/>
      <c r="AG1498"/>
    </row>
    <row r="1499" spans="1:33" ht="12.75" x14ac:dyDescent="0.2">
      <c r="A1499" s="4" t="s">
        <v>29</v>
      </c>
      <c r="B1499" s="4" t="s">
        <v>5536</v>
      </c>
      <c r="C1499"/>
      <c r="D1499"/>
      <c r="E1499" s="4" t="s">
        <v>46</v>
      </c>
      <c r="F1499" s="4" t="s">
        <v>1324</v>
      </c>
      <c r="G1499" s="4" t="s">
        <v>5537</v>
      </c>
      <c r="H1499" s="4" t="s">
        <v>5537</v>
      </c>
      <c r="I1499" s="4" t="s">
        <v>5538</v>
      </c>
      <c r="J1499" s="4" t="s">
        <v>677</v>
      </c>
      <c r="K1499"/>
      <c r="L1499" s="4" t="s">
        <v>5539</v>
      </c>
      <c r="M1499" s="4" t="s">
        <v>5540</v>
      </c>
      <c r="N1499"/>
      <c r="O1499" s="4" t="s">
        <v>49</v>
      </c>
      <c r="P1499" s="4" t="s">
        <v>36</v>
      </c>
      <c r="Q1499" s="4" t="s">
        <v>3825</v>
      </c>
      <c r="R1499"/>
      <c r="S1499"/>
      <c r="T1499" s="4" t="s">
        <v>3826</v>
      </c>
      <c r="U1499" s="4" t="s">
        <v>36</v>
      </c>
      <c r="V1499" s="4" t="s">
        <v>31</v>
      </c>
      <c r="W1499" s="4" t="s">
        <v>46</v>
      </c>
      <c r="X1499" s="4" t="s">
        <v>36</v>
      </c>
      <c r="Y1499"/>
      <c r="Z1499"/>
      <c r="AA1499" s="4" t="s">
        <v>338</v>
      </c>
      <c r="AB1499" s="4" t="s">
        <v>46</v>
      </c>
      <c r="AC1499" s="4" t="s">
        <v>3825</v>
      </c>
      <c r="AD1499" s="4" t="s">
        <v>3826</v>
      </c>
      <c r="AE1499" s="4" t="s">
        <v>8647</v>
      </c>
      <c r="AF1499" s="4" t="s">
        <v>8648</v>
      </c>
      <c r="AG1499"/>
    </row>
    <row r="1500" spans="1:33" ht="12.75" x14ac:dyDescent="0.2">
      <c r="A1500" s="4" t="s">
        <v>34</v>
      </c>
      <c r="B1500" s="4" t="s">
        <v>5536</v>
      </c>
      <c r="C1500"/>
      <c r="D1500"/>
      <c r="E1500" s="4" t="s">
        <v>46</v>
      </c>
      <c r="F1500" s="4" t="s">
        <v>1324</v>
      </c>
      <c r="G1500" s="4" t="s">
        <v>5537</v>
      </c>
      <c r="H1500" s="4" t="s">
        <v>5537</v>
      </c>
      <c r="I1500" s="4" t="s">
        <v>5538</v>
      </c>
      <c r="J1500" s="4" t="s">
        <v>677</v>
      </c>
      <c r="K1500"/>
      <c r="L1500" s="4" t="s">
        <v>5541</v>
      </c>
      <c r="M1500" s="4" t="s">
        <v>37</v>
      </c>
      <c r="N1500"/>
      <c r="O1500" s="4" t="s">
        <v>49</v>
      </c>
      <c r="P1500" s="4" t="s">
        <v>36</v>
      </c>
      <c r="Q1500" s="4" t="s">
        <v>3825</v>
      </c>
      <c r="R1500"/>
      <c r="S1500"/>
      <c r="T1500" s="4" t="s">
        <v>3826</v>
      </c>
      <c r="U1500" s="4" t="s">
        <v>36</v>
      </c>
      <c r="V1500" s="4" t="s">
        <v>31</v>
      </c>
      <c r="W1500" s="4" t="s">
        <v>46</v>
      </c>
      <c r="X1500" s="4" t="s">
        <v>36</v>
      </c>
      <c r="Y1500"/>
      <c r="Z1500"/>
      <c r="AA1500" s="4" t="s">
        <v>338</v>
      </c>
      <c r="AB1500" s="4" t="s">
        <v>46</v>
      </c>
      <c r="AC1500" s="4" t="s">
        <v>3825</v>
      </c>
      <c r="AD1500" s="4" t="s">
        <v>3826</v>
      </c>
      <c r="AE1500" s="4" t="s">
        <v>37</v>
      </c>
      <c r="AF1500" s="4" t="s">
        <v>37</v>
      </c>
      <c r="AG1500"/>
    </row>
    <row r="1501" spans="1:33" ht="12.75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  <c r="AA1501"/>
      <c r="AB1501"/>
      <c r="AC1501"/>
      <c r="AD1501"/>
      <c r="AE1501"/>
      <c r="AF1501"/>
      <c r="AG1501"/>
    </row>
    <row r="1502" spans="1:33" ht="12.75" x14ac:dyDescent="0.2">
      <c r="A1502" s="4" t="s">
        <v>29</v>
      </c>
      <c r="B1502" s="4" t="s">
        <v>8649</v>
      </c>
      <c r="C1502"/>
      <c r="D1502"/>
      <c r="E1502" s="4" t="s">
        <v>46</v>
      </c>
      <c r="F1502" s="4" t="s">
        <v>1324</v>
      </c>
      <c r="G1502" s="4" t="s">
        <v>8650</v>
      </c>
      <c r="H1502" s="4" t="s">
        <v>8650</v>
      </c>
      <c r="I1502" s="4" t="s">
        <v>8651</v>
      </c>
      <c r="J1502" s="4" t="s">
        <v>43</v>
      </c>
      <c r="K1502"/>
      <c r="L1502" s="4" t="s">
        <v>8651</v>
      </c>
      <c r="M1502" s="4" t="s">
        <v>8652</v>
      </c>
      <c r="N1502"/>
      <c r="O1502" s="4" t="s">
        <v>41</v>
      </c>
      <c r="P1502" s="4" t="s">
        <v>36</v>
      </c>
      <c r="Q1502" s="4" t="s">
        <v>3812</v>
      </c>
      <c r="R1502"/>
      <c r="S1502"/>
      <c r="T1502" s="4" t="s">
        <v>3384</v>
      </c>
      <c r="U1502" s="4" t="s">
        <v>36</v>
      </c>
      <c r="V1502" s="4" t="s">
        <v>31</v>
      </c>
      <c r="W1502" s="4" t="s">
        <v>46</v>
      </c>
      <c r="X1502" s="4" t="s">
        <v>36</v>
      </c>
      <c r="Y1502"/>
      <c r="Z1502"/>
      <c r="AA1502" s="4" t="s">
        <v>44</v>
      </c>
      <c r="AB1502" s="4" t="s">
        <v>46</v>
      </c>
      <c r="AC1502" s="4" t="s">
        <v>3812</v>
      </c>
      <c r="AD1502" s="4" t="s">
        <v>3384</v>
      </c>
      <c r="AE1502" s="4" t="s">
        <v>8653</v>
      </c>
      <c r="AF1502" s="4" t="s">
        <v>8654</v>
      </c>
      <c r="AG1502"/>
    </row>
    <row r="1503" spans="1:33" ht="12.75" x14ac:dyDescent="0.2">
      <c r="A1503" s="4" t="s">
        <v>34</v>
      </c>
      <c r="B1503" s="4" t="s">
        <v>8649</v>
      </c>
      <c r="C1503"/>
      <c r="D1503"/>
      <c r="E1503" s="4" t="s">
        <v>46</v>
      </c>
      <c r="F1503" s="4" t="s">
        <v>1324</v>
      </c>
      <c r="G1503" s="4" t="s">
        <v>8650</v>
      </c>
      <c r="H1503" s="4" t="s">
        <v>8650</v>
      </c>
      <c r="I1503" s="4" t="s">
        <v>8651</v>
      </c>
      <c r="J1503" s="4" t="s">
        <v>43</v>
      </c>
      <c r="K1503"/>
      <c r="L1503" s="4" t="s">
        <v>8651</v>
      </c>
      <c r="M1503" s="4" t="s">
        <v>8652</v>
      </c>
      <c r="N1503"/>
      <c r="O1503" s="4" t="s">
        <v>41</v>
      </c>
      <c r="P1503" s="4" t="s">
        <v>36</v>
      </c>
      <c r="Q1503" s="4" t="s">
        <v>3812</v>
      </c>
      <c r="R1503"/>
      <c r="S1503"/>
      <c r="T1503" s="4" t="s">
        <v>3384</v>
      </c>
      <c r="U1503" s="4" t="s">
        <v>36</v>
      </c>
      <c r="V1503" s="4" t="s">
        <v>31</v>
      </c>
      <c r="W1503" s="4" t="s">
        <v>46</v>
      </c>
      <c r="X1503" s="4" t="s">
        <v>36</v>
      </c>
      <c r="Y1503"/>
      <c r="Z1503"/>
      <c r="AA1503" s="4" t="s">
        <v>44</v>
      </c>
      <c r="AB1503" s="4" t="s">
        <v>46</v>
      </c>
      <c r="AC1503" s="4" t="s">
        <v>3812</v>
      </c>
      <c r="AD1503" s="4" t="s">
        <v>3384</v>
      </c>
      <c r="AE1503" s="4" t="s">
        <v>37</v>
      </c>
      <c r="AF1503" s="4" t="s">
        <v>37</v>
      </c>
      <c r="AG1503"/>
    </row>
    <row r="1504" spans="1:33" ht="12.75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  <c r="AA1504"/>
      <c r="AB1504"/>
      <c r="AC1504"/>
      <c r="AD1504"/>
      <c r="AE1504"/>
      <c r="AF1504"/>
      <c r="AG1504"/>
    </row>
    <row r="1505" spans="1:33" ht="12.75" x14ac:dyDescent="0.2">
      <c r="A1505" s="4" t="s">
        <v>29</v>
      </c>
      <c r="B1505" s="4" t="s">
        <v>8655</v>
      </c>
      <c r="C1505"/>
      <c r="D1505"/>
      <c r="E1505" s="4" t="s">
        <v>46</v>
      </c>
      <c r="F1505" s="4" t="s">
        <v>1324</v>
      </c>
      <c r="G1505" s="4" t="s">
        <v>8656</v>
      </c>
      <c r="H1505" s="4" t="s">
        <v>8656</v>
      </c>
      <c r="I1505" s="4" t="s">
        <v>6285</v>
      </c>
      <c r="J1505" s="4" t="s">
        <v>48</v>
      </c>
      <c r="K1505"/>
      <c r="L1505" s="4" t="s">
        <v>6286</v>
      </c>
      <c r="M1505"/>
      <c r="N1505"/>
      <c r="O1505" s="4" t="s">
        <v>49</v>
      </c>
      <c r="P1505" s="4" t="s">
        <v>36</v>
      </c>
      <c r="Q1505" s="4" t="s">
        <v>3825</v>
      </c>
      <c r="R1505"/>
      <c r="S1505"/>
      <c r="T1505" s="4" t="s">
        <v>3826</v>
      </c>
      <c r="U1505" s="4" t="s">
        <v>36</v>
      </c>
      <c r="V1505" s="4" t="s">
        <v>31</v>
      </c>
      <c r="W1505" s="4" t="s">
        <v>46</v>
      </c>
      <c r="X1505" s="4" t="s">
        <v>36</v>
      </c>
      <c r="Y1505"/>
      <c r="Z1505"/>
      <c r="AA1505" s="4" t="s">
        <v>48</v>
      </c>
      <c r="AB1505" s="4" t="s">
        <v>46</v>
      </c>
      <c r="AC1505" s="4" t="s">
        <v>3825</v>
      </c>
      <c r="AD1505" s="4" t="s">
        <v>3826</v>
      </c>
      <c r="AE1505" s="4" t="s">
        <v>8657</v>
      </c>
      <c r="AF1505" s="4" t="s">
        <v>8658</v>
      </c>
      <c r="AG1505"/>
    </row>
    <row r="1506" spans="1:33" ht="12.75" x14ac:dyDescent="0.2">
      <c r="A1506" s="4" t="s">
        <v>34</v>
      </c>
      <c r="B1506" s="4" t="s">
        <v>8655</v>
      </c>
      <c r="C1506"/>
      <c r="D1506"/>
      <c r="E1506" s="4" t="s">
        <v>46</v>
      </c>
      <c r="F1506" s="4" t="s">
        <v>1324</v>
      </c>
      <c r="G1506" s="4" t="s">
        <v>8656</v>
      </c>
      <c r="H1506" s="4" t="s">
        <v>8656</v>
      </c>
      <c r="I1506" s="4" t="s">
        <v>6285</v>
      </c>
      <c r="J1506" s="4" t="s">
        <v>48</v>
      </c>
      <c r="K1506"/>
      <c r="L1506" s="4" t="s">
        <v>6286</v>
      </c>
      <c r="M1506"/>
      <c r="N1506"/>
      <c r="O1506" s="4" t="s">
        <v>49</v>
      </c>
      <c r="P1506" s="4" t="s">
        <v>36</v>
      </c>
      <c r="Q1506" s="4" t="s">
        <v>3825</v>
      </c>
      <c r="R1506"/>
      <c r="S1506"/>
      <c r="T1506" s="4" t="s">
        <v>3826</v>
      </c>
      <c r="U1506" s="4" t="s">
        <v>36</v>
      </c>
      <c r="V1506" s="4" t="s">
        <v>31</v>
      </c>
      <c r="W1506" s="4" t="s">
        <v>46</v>
      </c>
      <c r="X1506" s="4" t="s">
        <v>36</v>
      </c>
      <c r="Y1506"/>
      <c r="Z1506"/>
      <c r="AA1506" s="4" t="s">
        <v>48</v>
      </c>
      <c r="AB1506" s="4" t="s">
        <v>46</v>
      </c>
      <c r="AC1506" s="4" t="s">
        <v>3825</v>
      </c>
      <c r="AD1506" s="4" t="s">
        <v>3826</v>
      </c>
      <c r="AE1506" s="4" t="s">
        <v>37</v>
      </c>
      <c r="AF1506" s="4" t="s">
        <v>37</v>
      </c>
      <c r="AG1506"/>
    </row>
    <row r="1507" spans="1:33" ht="12.75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/>
      <c r="AB1507"/>
      <c r="AC1507"/>
      <c r="AD1507"/>
      <c r="AE1507"/>
      <c r="AF1507"/>
      <c r="AG1507"/>
    </row>
    <row r="1508" spans="1:33" ht="12.75" x14ac:dyDescent="0.2">
      <c r="A1508" s="4" t="s">
        <v>29</v>
      </c>
      <c r="B1508" s="4" t="s">
        <v>5542</v>
      </c>
      <c r="C1508"/>
      <c r="D1508" s="4" t="s">
        <v>5543</v>
      </c>
      <c r="E1508" s="4" t="s">
        <v>46</v>
      </c>
      <c r="F1508" s="4" t="s">
        <v>1324</v>
      </c>
      <c r="G1508" s="4" t="s">
        <v>5544</v>
      </c>
      <c r="H1508" s="4" t="s">
        <v>5544</v>
      </c>
      <c r="I1508" s="4" t="s">
        <v>5545</v>
      </c>
      <c r="J1508" s="4" t="s">
        <v>30</v>
      </c>
      <c r="K1508" s="4" t="s">
        <v>587</v>
      </c>
      <c r="L1508" s="4" t="s">
        <v>5546</v>
      </c>
      <c r="M1508" s="4" t="s">
        <v>588</v>
      </c>
      <c r="N1508" s="4" t="s">
        <v>998</v>
      </c>
      <c r="O1508" s="4" t="s">
        <v>67</v>
      </c>
      <c r="P1508" s="4" t="s">
        <v>31</v>
      </c>
      <c r="Q1508" s="4" t="s">
        <v>3398</v>
      </c>
      <c r="R1508"/>
      <c r="S1508"/>
      <c r="T1508" s="4" t="s">
        <v>3395</v>
      </c>
      <c r="U1508" s="4" t="s">
        <v>36</v>
      </c>
      <c r="V1508" s="4" t="s">
        <v>31</v>
      </c>
      <c r="W1508" s="4" t="s">
        <v>46</v>
      </c>
      <c r="X1508" s="4" t="s">
        <v>36</v>
      </c>
      <c r="Y1508"/>
      <c r="Z1508"/>
      <c r="AA1508" s="4" t="s">
        <v>30</v>
      </c>
      <c r="AB1508" s="4" t="s">
        <v>46</v>
      </c>
      <c r="AC1508" s="4" t="s">
        <v>3398</v>
      </c>
      <c r="AD1508" s="4" t="s">
        <v>3395</v>
      </c>
      <c r="AE1508" s="4" t="s">
        <v>8659</v>
      </c>
      <c r="AF1508" s="4" t="s">
        <v>8660</v>
      </c>
      <c r="AG1508" s="4" t="s">
        <v>6178</v>
      </c>
    </row>
    <row r="1509" spans="1:33" ht="12.75" x14ac:dyDescent="0.2">
      <c r="A1509" s="4" t="s">
        <v>34</v>
      </c>
      <c r="B1509" s="4" t="s">
        <v>5542</v>
      </c>
      <c r="C1509"/>
      <c r="D1509" s="4" t="s">
        <v>5543</v>
      </c>
      <c r="E1509" s="4" t="s">
        <v>46</v>
      </c>
      <c r="F1509" s="4" t="s">
        <v>1324</v>
      </c>
      <c r="G1509" s="4" t="s">
        <v>5544</v>
      </c>
      <c r="H1509" s="4" t="s">
        <v>5544</v>
      </c>
      <c r="I1509" s="4" t="s">
        <v>5545</v>
      </c>
      <c r="J1509" s="4" t="s">
        <v>30</v>
      </c>
      <c r="K1509" s="4" t="s">
        <v>587</v>
      </c>
      <c r="L1509" s="4" t="s">
        <v>5546</v>
      </c>
      <c r="M1509" s="4" t="s">
        <v>588</v>
      </c>
      <c r="N1509" s="4" t="s">
        <v>37</v>
      </c>
      <c r="O1509" s="4" t="s">
        <v>67</v>
      </c>
      <c r="P1509" s="4" t="s">
        <v>31</v>
      </c>
      <c r="Q1509" s="4" t="s">
        <v>3398</v>
      </c>
      <c r="R1509"/>
      <c r="S1509"/>
      <c r="T1509" s="4" t="s">
        <v>3395</v>
      </c>
      <c r="U1509" s="4" t="s">
        <v>36</v>
      </c>
      <c r="V1509" s="4" t="s">
        <v>31</v>
      </c>
      <c r="W1509" s="4" t="s">
        <v>46</v>
      </c>
      <c r="X1509" s="4" t="s">
        <v>36</v>
      </c>
      <c r="Y1509"/>
      <c r="Z1509"/>
      <c r="AA1509" s="4" t="s">
        <v>30</v>
      </c>
      <c r="AB1509" s="4" t="s">
        <v>46</v>
      </c>
      <c r="AC1509" s="4" t="s">
        <v>3398</v>
      </c>
      <c r="AD1509" s="4" t="s">
        <v>3395</v>
      </c>
      <c r="AE1509" s="4" t="s">
        <v>37</v>
      </c>
      <c r="AF1509" s="4" t="s">
        <v>37</v>
      </c>
      <c r="AG1509" s="4" t="s">
        <v>37</v>
      </c>
    </row>
    <row r="1510" spans="1:33" ht="12.75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  <c r="AB1510"/>
      <c r="AC1510"/>
      <c r="AD1510"/>
      <c r="AE1510"/>
      <c r="AF1510"/>
      <c r="AG1510"/>
    </row>
    <row r="1511" spans="1:33" ht="12.75" x14ac:dyDescent="0.2">
      <c r="A1511" s="4" t="s">
        <v>29</v>
      </c>
      <c r="B1511" s="4" t="s">
        <v>8661</v>
      </c>
      <c r="C1511"/>
      <c r="D1511"/>
      <c r="E1511" s="4" t="s">
        <v>46</v>
      </c>
      <c r="F1511" s="4" t="s">
        <v>1324</v>
      </c>
      <c r="G1511" s="4" t="s">
        <v>8662</v>
      </c>
      <c r="H1511" s="4" t="s">
        <v>8662</v>
      </c>
      <c r="I1511" s="4" t="s">
        <v>6224</v>
      </c>
      <c r="J1511" s="4" t="s">
        <v>6225</v>
      </c>
      <c r="K1511"/>
      <c r="L1511" s="4" t="s">
        <v>8663</v>
      </c>
      <c r="M1511" s="4" t="s">
        <v>6227</v>
      </c>
      <c r="N1511"/>
      <c r="O1511" s="4" t="s">
        <v>49</v>
      </c>
      <c r="P1511" s="4" t="s">
        <v>36</v>
      </c>
      <c r="Q1511" s="4" t="s">
        <v>3825</v>
      </c>
      <c r="R1511"/>
      <c r="S1511"/>
      <c r="T1511" s="4" t="s">
        <v>3826</v>
      </c>
      <c r="U1511" s="4" t="s">
        <v>36</v>
      </c>
      <c r="V1511" s="4" t="s">
        <v>31</v>
      </c>
      <c r="W1511" s="4" t="s">
        <v>46</v>
      </c>
      <c r="X1511" s="4" t="s">
        <v>36</v>
      </c>
      <c r="Y1511"/>
      <c r="Z1511"/>
      <c r="AA1511" s="4" t="s">
        <v>6230</v>
      </c>
      <c r="AB1511" s="4" t="s">
        <v>46</v>
      </c>
      <c r="AC1511" s="4" t="s">
        <v>3825</v>
      </c>
      <c r="AD1511" s="4" t="s">
        <v>3826</v>
      </c>
      <c r="AE1511" s="4" t="s">
        <v>8664</v>
      </c>
      <c r="AF1511" s="4" t="s">
        <v>6478</v>
      </c>
      <c r="AG1511"/>
    </row>
    <row r="1512" spans="1:33" ht="12.75" x14ac:dyDescent="0.2">
      <c r="A1512" s="4" t="s">
        <v>34</v>
      </c>
      <c r="B1512" s="4" t="s">
        <v>8661</v>
      </c>
      <c r="C1512"/>
      <c r="D1512"/>
      <c r="E1512" s="4" t="s">
        <v>46</v>
      </c>
      <c r="F1512" s="4" t="s">
        <v>1324</v>
      </c>
      <c r="G1512" s="4" t="s">
        <v>8662</v>
      </c>
      <c r="H1512" s="4" t="s">
        <v>8662</v>
      </c>
      <c r="I1512" s="4" t="s">
        <v>6224</v>
      </c>
      <c r="J1512" s="4" t="s">
        <v>6225</v>
      </c>
      <c r="K1512"/>
      <c r="L1512" s="4" t="s">
        <v>8663</v>
      </c>
      <c r="M1512" s="4" t="s">
        <v>6227</v>
      </c>
      <c r="N1512"/>
      <c r="O1512" s="4" t="s">
        <v>49</v>
      </c>
      <c r="P1512" s="4" t="s">
        <v>36</v>
      </c>
      <c r="Q1512" s="4" t="s">
        <v>3825</v>
      </c>
      <c r="R1512"/>
      <c r="S1512"/>
      <c r="T1512" s="4" t="s">
        <v>3826</v>
      </c>
      <c r="U1512" s="4" t="s">
        <v>36</v>
      </c>
      <c r="V1512" s="4" t="s">
        <v>31</v>
      </c>
      <c r="W1512" s="4" t="s">
        <v>46</v>
      </c>
      <c r="X1512" s="4" t="s">
        <v>36</v>
      </c>
      <c r="Y1512"/>
      <c r="Z1512"/>
      <c r="AA1512" s="4" t="s">
        <v>6230</v>
      </c>
      <c r="AB1512" s="4" t="s">
        <v>46</v>
      </c>
      <c r="AC1512" s="4" t="s">
        <v>3825</v>
      </c>
      <c r="AD1512" s="4" t="s">
        <v>3826</v>
      </c>
      <c r="AE1512" s="4" t="s">
        <v>37</v>
      </c>
      <c r="AF1512" s="4" t="s">
        <v>37</v>
      </c>
      <c r="AG1512"/>
    </row>
    <row r="1513" spans="1:33" ht="12.75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  <c r="AB1513"/>
      <c r="AC1513"/>
      <c r="AD1513"/>
      <c r="AE1513"/>
      <c r="AF1513"/>
      <c r="AG1513"/>
    </row>
    <row r="1514" spans="1:33" ht="12.75" x14ac:dyDescent="0.2">
      <c r="A1514" s="4" t="s">
        <v>29</v>
      </c>
      <c r="B1514" s="4" t="s">
        <v>8665</v>
      </c>
      <c r="C1514"/>
      <c r="D1514"/>
      <c r="E1514" s="4" t="s">
        <v>46</v>
      </c>
      <c r="F1514" s="4" t="s">
        <v>1324</v>
      </c>
      <c r="G1514" s="4" t="s">
        <v>8666</v>
      </c>
      <c r="H1514" s="4" t="s">
        <v>8666</v>
      </c>
      <c r="I1514" s="4" t="s">
        <v>666</v>
      </c>
      <c r="J1514" s="4" t="s">
        <v>43</v>
      </c>
      <c r="K1514"/>
      <c r="L1514" s="4" t="s">
        <v>8667</v>
      </c>
      <c r="M1514" s="4" t="s">
        <v>667</v>
      </c>
      <c r="N1514"/>
      <c r="O1514" s="4" t="s">
        <v>41</v>
      </c>
      <c r="P1514" s="4" t="s">
        <v>36</v>
      </c>
      <c r="Q1514" s="4" t="s">
        <v>3812</v>
      </c>
      <c r="R1514"/>
      <c r="S1514"/>
      <c r="T1514" s="4" t="s">
        <v>3384</v>
      </c>
      <c r="U1514" s="4" t="s">
        <v>36</v>
      </c>
      <c r="V1514" s="4" t="s">
        <v>31</v>
      </c>
      <c r="W1514" s="4" t="s">
        <v>46</v>
      </c>
      <c r="X1514" s="4" t="s">
        <v>36</v>
      </c>
      <c r="Y1514"/>
      <c r="Z1514"/>
      <c r="AA1514" s="4" t="s">
        <v>44</v>
      </c>
      <c r="AB1514" s="4" t="s">
        <v>46</v>
      </c>
      <c r="AC1514" s="4" t="s">
        <v>3812</v>
      </c>
      <c r="AD1514" s="4" t="s">
        <v>3384</v>
      </c>
      <c r="AE1514" s="4" t="s">
        <v>8668</v>
      </c>
      <c r="AF1514" s="4" t="s">
        <v>8669</v>
      </c>
      <c r="AG1514"/>
    </row>
    <row r="1515" spans="1:33" ht="12.75" x14ac:dyDescent="0.2">
      <c r="A1515" s="4" t="s">
        <v>34</v>
      </c>
      <c r="B1515" s="4" t="s">
        <v>8665</v>
      </c>
      <c r="C1515"/>
      <c r="D1515"/>
      <c r="E1515" s="4" t="s">
        <v>46</v>
      </c>
      <c r="F1515" s="4" t="s">
        <v>1324</v>
      </c>
      <c r="G1515" s="4" t="s">
        <v>8666</v>
      </c>
      <c r="H1515" s="4" t="s">
        <v>8666</v>
      </c>
      <c r="I1515" s="4" t="s">
        <v>666</v>
      </c>
      <c r="J1515" s="4" t="s">
        <v>43</v>
      </c>
      <c r="K1515"/>
      <c r="L1515" s="4" t="s">
        <v>8667</v>
      </c>
      <c r="M1515" s="4" t="s">
        <v>667</v>
      </c>
      <c r="N1515"/>
      <c r="O1515" s="4" t="s">
        <v>41</v>
      </c>
      <c r="P1515" s="4" t="s">
        <v>36</v>
      </c>
      <c r="Q1515" s="4" t="s">
        <v>3812</v>
      </c>
      <c r="R1515"/>
      <c r="S1515"/>
      <c r="T1515" s="4" t="s">
        <v>3384</v>
      </c>
      <c r="U1515" s="4" t="s">
        <v>36</v>
      </c>
      <c r="V1515" s="4" t="s">
        <v>31</v>
      </c>
      <c r="W1515" s="4" t="s">
        <v>46</v>
      </c>
      <c r="X1515" s="4" t="s">
        <v>36</v>
      </c>
      <c r="Y1515"/>
      <c r="Z1515"/>
      <c r="AA1515" s="4" t="s">
        <v>44</v>
      </c>
      <c r="AB1515" s="4" t="s">
        <v>46</v>
      </c>
      <c r="AC1515" s="4" t="s">
        <v>3812</v>
      </c>
      <c r="AD1515" s="4" t="s">
        <v>3384</v>
      </c>
      <c r="AE1515" s="4" t="s">
        <v>37</v>
      </c>
      <c r="AF1515" s="4" t="s">
        <v>37</v>
      </c>
      <c r="AG1515"/>
    </row>
    <row r="1516" spans="1:33" ht="12.75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  <c r="AB1516"/>
      <c r="AC1516"/>
      <c r="AD1516"/>
      <c r="AE1516"/>
      <c r="AF1516"/>
      <c r="AG1516"/>
    </row>
    <row r="1517" spans="1:33" ht="12.75" x14ac:dyDescent="0.2">
      <c r="A1517" s="4" t="s">
        <v>29</v>
      </c>
      <c r="B1517" s="4" t="s">
        <v>8670</v>
      </c>
      <c r="C1517"/>
      <c r="D1517"/>
      <c r="E1517" s="4" t="s">
        <v>46</v>
      </c>
      <c r="F1517" s="4" t="s">
        <v>1324</v>
      </c>
      <c r="G1517" s="4" t="s">
        <v>8671</v>
      </c>
      <c r="H1517" s="4" t="s">
        <v>8671</v>
      </c>
      <c r="I1517" s="4" t="s">
        <v>8672</v>
      </c>
      <c r="J1517" s="4" t="s">
        <v>6212</v>
      </c>
      <c r="K1517"/>
      <c r="L1517" s="4" t="s">
        <v>8673</v>
      </c>
      <c r="M1517"/>
      <c r="N1517"/>
      <c r="O1517" s="4" t="s">
        <v>49</v>
      </c>
      <c r="P1517" s="4" t="s">
        <v>36</v>
      </c>
      <c r="Q1517" s="4" t="s">
        <v>3825</v>
      </c>
      <c r="R1517"/>
      <c r="S1517"/>
      <c r="T1517" s="4" t="s">
        <v>3826</v>
      </c>
      <c r="U1517" s="4" t="s">
        <v>36</v>
      </c>
      <c r="V1517" s="4" t="s">
        <v>31</v>
      </c>
      <c r="W1517" s="4" t="s">
        <v>46</v>
      </c>
      <c r="X1517" s="4" t="s">
        <v>36</v>
      </c>
      <c r="Y1517"/>
      <c r="Z1517"/>
      <c r="AA1517" s="4" t="s">
        <v>6217</v>
      </c>
      <c r="AB1517" s="4" t="s">
        <v>46</v>
      </c>
      <c r="AC1517" s="4" t="s">
        <v>3825</v>
      </c>
      <c r="AD1517" s="4" t="s">
        <v>3826</v>
      </c>
      <c r="AE1517" s="4" t="s">
        <v>8674</v>
      </c>
      <c r="AF1517" s="4" t="s">
        <v>8675</v>
      </c>
      <c r="AG1517"/>
    </row>
    <row r="1518" spans="1:33" ht="12.75" x14ac:dyDescent="0.2">
      <c r="A1518" s="4" t="s">
        <v>34</v>
      </c>
      <c r="B1518" s="4" t="s">
        <v>8670</v>
      </c>
      <c r="C1518"/>
      <c r="D1518"/>
      <c r="E1518" s="4" t="s">
        <v>46</v>
      </c>
      <c r="F1518" s="4" t="s">
        <v>1324</v>
      </c>
      <c r="G1518" s="4" t="s">
        <v>8671</v>
      </c>
      <c r="H1518" s="4" t="s">
        <v>8671</v>
      </c>
      <c r="I1518" s="4" t="s">
        <v>8672</v>
      </c>
      <c r="J1518" s="4" t="s">
        <v>6212</v>
      </c>
      <c r="K1518"/>
      <c r="L1518" s="4" t="s">
        <v>8673</v>
      </c>
      <c r="M1518"/>
      <c r="N1518"/>
      <c r="O1518" s="4" t="s">
        <v>49</v>
      </c>
      <c r="P1518" s="4" t="s">
        <v>36</v>
      </c>
      <c r="Q1518" s="4" t="s">
        <v>3825</v>
      </c>
      <c r="R1518"/>
      <c r="S1518"/>
      <c r="T1518" s="4" t="s">
        <v>3826</v>
      </c>
      <c r="U1518" s="4" t="s">
        <v>36</v>
      </c>
      <c r="V1518" s="4" t="s">
        <v>31</v>
      </c>
      <c r="W1518" s="4" t="s">
        <v>46</v>
      </c>
      <c r="X1518" s="4" t="s">
        <v>36</v>
      </c>
      <c r="Y1518"/>
      <c r="Z1518"/>
      <c r="AA1518" s="4" t="s">
        <v>6217</v>
      </c>
      <c r="AB1518" s="4" t="s">
        <v>46</v>
      </c>
      <c r="AC1518" s="4" t="s">
        <v>3825</v>
      </c>
      <c r="AD1518" s="4" t="s">
        <v>3826</v>
      </c>
      <c r="AE1518" s="4" t="s">
        <v>37</v>
      </c>
      <c r="AF1518" s="4" t="s">
        <v>37</v>
      </c>
      <c r="AG1518"/>
    </row>
    <row r="1519" spans="1:33" ht="12.75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  <c r="AB1519"/>
      <c r="AC1519"/>
      <c r="AD1519"/>
      <c r="AE1519"/>
      <c r="AF1519"/>
      <c r="AG1519"/>
    </row>
    <row r="1520" spans="1:33" ht="12.75" x14ac:dyDescent="0.2">
      <c r="A1520" s="4" t="s">
        <v>29</v>
      </c>
      <c r="B1520" s="4" t="s">
        <v>5547</v>
      </c>
      <c r="C1520"/>
      <c r="D1520"/>
      <c r="E1520" s="4" t="s">
        <v>46</v>
      </c>
      <c r="F1520" s="4" t="s">
        <v>1324</v>
      </c>
      <c r="G1520" s="4" t="s">
        <v>5548</v>
      </c>
      <c r="H1520" s="4" t="s">
        <v>5548</v>
      </c>
      <c r="I1520" s="4" t="s">
        <v>676</v>
      </c>
      <c r="J1520" s="4" t="s">
        <v>677</v>
      </c>
      <c r="K1520"/>
      <c r="L1520" s="4" t="s">
        <v>5549</v>
      </c>
      <c r="M1520" s="4" t="s">
        <v>5550</v>
      </c>
      <c r="N1520"/>
      <c r="O1520" s="4" t="s">
        <v>49</v>
      </c>
      <c r="P1520" s="4" t="s">
        <v>36</v>
      </c>
      <c r="Q1520" s="4" t="s">
        <v>3825</v>
      </c>
      <c r="R1520"/>
      <c r="S1520"/>
      <c r="T1520" s="4" t="s">
        <v>3826</v>
      </c>
      <c r="U1520" s="4" t="s">
        <v>36</v>
      </c>
      <c r="V1520" s="4" t="s">
        <v>31</v>
      </c>
      <c r="W1520" s="4" t="s">
        <v>46</v>
      </c>
      <c r="X1520" s="4" t="s">
        <v>36</v>
      </c>
      <c r="Y1520"/>
      <c r="Z1520"/>
      <c r="AA1520" s="4" t="s">
        <v>338</v>
      </c>
      <c r="AB1520" s="4" t="s">
        <v>46</v>
      </c>
      <c r="AC1520" s="4" t="s">
        <v>3825</v>
      </c>
      <c r="AD1520" s="4" t="s">
        <v>3826</v>
      </c>
      <c r="AE1520" s="4" t="s">
        <v>8676</v>
      </c>
      <c r="AF1520" s="4" t="s">
        <v>6189</v>
      </c>
      <c r="AG1520"/>
    </row>
    <row r="1521" spans="1:33" ht="12.75" x14ac:dyDescent="0.2">
      <c r="A1521" s="4" t="s">
        <v>34</v>
      </c>
      <c r="B1521" s="4" t="s">
        <v>5547</v>
      </c>
      <c r="C1521"/>
      <c r="D1521"/>
      <c r="E1521" s="4" t="s">
        <v>46</v>
      </c>
      <c r="F1521" s="4" t="s">
        <v>1324</v>
      </c>
      <c r="G1521" s="4" t="s">
        <v>5548</v>
      </c>
      <c r="H1521" s="4" t="s">
        <v>5548</v>
      </c>
      <c r="I1521" s="4" t="s">
        <v>676</v>
      </c>
      <c r="J1521" s="4" t="s">
        <v>677</v>
      </c>
      <c r="K1521"/>
      <c r="L1521" s="4" t="s">
        <v>5551</v>
      </c>
      <c r="M1521" s="4" t="s">
        <v>37</v>
      </c>
      <c r="N1521"/>
      <c r="O1521" s="4" t="s">
        <v>49</v>
      </c>
      <c r="P1521" s="4" t="s">
        <v>36</v>
      </c>
      <c r="Q1521" s="4" t="s">
        <v>3825</v>
      </c>
      <c r="R1521"/>
      <c r="S1521"/>
      <c r="T1521" s="4" t="s">
        <v>3826</v>
      </c>
      <c r="U1521" s="4" t="s">
        <v>36</v>
      </c>
      <c r="V1521" s="4" t="s">
        <v>31</v>
      </c>
      <c r="W1521" s="4" t="s">
        <v>46</v>
      </c>
      <c r="X1521" s="4" t="s">
        <v>36</v>
      </c>
      <c r="Y1521"/>
      <c r="Z1521"/>
      <c r="AA1521" s="4" t="s">
        <v>338</v>
      </c>
      <c r="AB1521" s="4" t="s">
        <v>46</v>
      </c>
      <c r="AC1521" s="4" t="s">
        <v>3825</v>
      </c>
      <c r="AD1521" s="4" t="s">
        <v>3826</v>
      </c>
      <c r="AE1521" s="4" t="s">
        <v>37</v>
      </c>
      <c r="AF1521" s="4" t="s">
        <v>37</v>
      </c>
      <c r="AG1521"/>
    </row>
    <row r="1522" spans="1:33" ht="12.75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  <c r="AB1522"/>
      <c r="AC1522"/>
      <c r="AD1522"/>
      <c r="AE1522"/>
      <c r="AF1522"/>
      <c r="AG1522"/>
    </row>
    <row r="1523" spans="1:33" ht="12.75" x14ac:dyDescent="0.2">
      <c r="A1523" s="4" t="s">
        <v>29</v>
      </c>
      <c r="B1523" s="4" t="s">
        <v>8677</v>
      </c>
      <c r="C1523"/>
      <c r="D1523"/>
      <c r="E1523" s="4" t="s">
        <v>46</v>
      </c>
      <c r="F1523" s="4" t="s">
        <v>1324</v>
      </c>
      <c r="G1523" s="4" t="s">
        <v>8678</v>
      </c>
      <c r="H1523" s="4" t="s">
        <v>8678</v>
      </c>
      <c r="I1523" s="4" t="s">
        <v>239</v>
      </c>
      <c r="J1523" s="4" t="s">
        <v>48</v>
      </c>
      <c r="K1523"/>
      <c r="L1523" s="4" t="s">
        <v>8679</v>
      </c>
      <c r="M1523" s="4" t="s">
        <v>8680</v>
      </c>
      <c r="N1523"/>
      <c r="O1523" s="4" t="s">
        <v>49</v>
      </c>
      <c r="P1523" s="4" t="s">
        <v>36</v>
      </c>
      <c r="Q1523" s="4" t="s">
        <v>3825</v>
      </c>
      <c r="R1523"/>
      <c r="S1523"/>
      <c r="T1523" s="4" t="s">
        <v>3826</v>
      </c>
      <c r="U1523" s="4" t="s">
        <v>36</v>
      </c>
      <c r="V1523" s="4" t="s">
        <v>31</v>
      </c>
      <c r="W1523" s="4" t="s">
        <v>46</v>
      </c>
      <c r="X1523" s="4" t="s">
        <v>36</v>
      </c>
      <c r="Y1523"/>
      <c r="Z1523"/>
      <c r="AA1523" s="4" t="s">
        <v>48</v>
      </c>
      <c r="AB1523" s="4" t="s">
        <v>46</v>
      </c>
      <c r="AC1523" s="4" t="s">
        <v>3825</v>
      </c>
      <c r="AD1523" s="4" t="s">
        <v>3826</v>
      </c>
      <c r="AE1523" s="4" t="s">
        <v>8681</v>
      </c>
      <c r="AF1523" s="4" t="s">
        <v>8682</v>
      </c>
      <c r="AG1523"/>
    </row>
    <row r="1524" spans="1:33" ht="12.75" x14ac:dyDescent="0.2">
      <c r="A1524" s="4" t="s">
        <v>34</v>
      </c>
      <c r="B1524" s="4" t="s">
        <v>8677</v>
      </c>
      <c r="C1524"/>
      <c r="D1524"/>
      <c r="E1524" s="4" t="s">
        <v>46</v>
      </c>
      <c r="F1524" s="4" t="s">
        <v>1324</v>
      </c>
      <c r="G1524" s="4" t="s">
        <v>8678</v>
      </c>
      <c r="H1524" s="4" t="s">
        <v>8678</v>
      </c>
      <c r="I1524" s="4" t="s">
        <v>239</v>
      </c>
      <c r="J1524" s="4" t="s">
        <v>48</v>
      </c>
      <c r="K1524"/>
      <c r="L1524" s="4" t="s">
        <v>8679</v>
      </c>
      <c r="M1524" s="4" t="s">
        <v>8680</v>
      </c>
      <c r="N1524"/>
      <c r="O1524" s="4" t="s">
        <v>49</v>
      </c>
      <c r="P1524" s="4" t="s">
        <v>36</v>
      </c>
      <c r="Q1524" s="4" t="s">
        <v>3825</v>
      </c>
      <c r="R1524"/>
      <c r="S1524"/>
      <c r="T1524" s="4" t="s">
        <v>3826</v>
      </c>
      <c r="U1524" s="4" t="s">
        <v>36</v>
      </c>
      <c r="V1524" s="4" t="s">
        <v>31</v>
      </c>
      <c r="W1524" s="4" t="s">
        <v>46</v>
      </c>
      <c r="X1524" s="4" t="s">
        <v>36</v>
      </c>
      <c r="Y1524"/>
      <c r="Z1524"/>
      <c r="AA1524" s="4" t="s">
        <v>48</v>
      </c>
      <c r="AB1524" s="4" t="s">
        <v>46</v>
      </c>
      <c r="AC1524" s="4" t="s">
        <v>3825</v>
      </c>
      <c r="AD1524" s="4" t="s">
        <v>3826</v>
      </c>
      <c r="AE1524" s="4" t="s">
        <v>37</v>
      </c>
      <c r="AF1524" s="4" t="s">
        <v>37</v>
      </c>
      <c r="AG1524"/>
    </row>
    <row r="1525" spans="1:33" ht="12.75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  <c r="AB1525"/>
      <c r="AC1525"/>
      <c r="AD1525"/>
      <c r="AE1525"/>
      <c r="AF1525"/>
      <c r="AG1525"/>
    </row>
    <row r="1526" spans="1:33" ht="12.75" x14ac:dyDescent="0.2">
      <c r="A1526" s="4" t="s">
        <v>29</v>
      </c>
      <c r="B1526" s="4" t="s">
        <v>8683</v>
      </c>
      <c r="C1526"/>
      <c r="D1526"/>
      <c r="E1526" s="4" t="s">
        <v>46</v>
      </c>
      <c r="F1526" s="4" t="s">
        <v>1324</v>
      </c>
      <c r="G1526" s="4" t="s">
        <v>8684</v>
      </c>
      <c r="H1526" s="4" t="s">
        <v>8684</v>
      </c>
      <c r="I1526" s="4" t="s">
        <v>234</v>
      </c>
      <c r="J1526" s="4" t="s">
        <v>233</v>
      </c>
      <c r="K1526"/>
      <c r="L1526" s="4" t="s">
        <v>234</v>
      </c>
      <c r="M1526" s="4" t="s">
        <v>235</v>
      </c>
      <c r="N1526"/>
      <c r="O1526" s="4" t="s">
        <v>49</v>
      </c>
      <c r="P1526" s="4" t="s">
        <v>36</v>
      </c>
      <c r="Q1526" s="4" t="s">
        <v>3825</v>
      </c>
      <c r="R1526"/>
      <c r="S1526"/>
      <c r="T1526" s="4" t="s">
        <v>3826</v>
      </c>
      <c r="U1526" s="4" t="s">
        <v>36</v>
      </c>
      <c r="V1526" s="4" t="s">
        <v>31</v>
      </c>
      <c r="W1526" s="4" t="s">
        <v>46</v>
      </c>
      <c r="X1526" s="4" t="s">
        <v>36</v>
      </c>
      <c r="Y1526"/>
      <c r="Z1526"/>
      <c r="AA1526" s="4" t="s">
        <v>237</v>
      </c>
      <c r="AB1526" s="4" t="s">
        <v>46</v>
      </c>
      <c r="AC1526" s="4" t="s">
        <v>3825</v>
      </c>
      <c r="AD1526" s="4" t="s">
        <v>3826</v>
      </c>
      <c r="AE1526" s="4" t="s">
        <v>8685</v>
      </c>
      <c r="AF1526" s="4" t="s">
        <v>8686</v>
      </c>
      <c r="AG1526"/>
    </row>
    <row r="1527" spans="1:33" ht="12.75" x14ac:dyDescent="0.2">
      <c r="A1527" s="4" t="s">
        <v>34</v>
      </c>
      <c r="B1527" s="4" t="s">
        <v>8683</v>
      </c>
      <c r="C1527"/>
      <c r="D1527"/>
      <c r="E1527" s="4" t="s">
        <v>46</v>
      </c>
      <c r="F1527" s="4" t="s">
        <v>1324</v>
      </c>
      <c r="G1527" s="4" t="s">
        <v>8684</v>
      </c>
      <c r="H1527" s="4" t="s">
        <v>8684</v>
      </c>
      <c r="I1527" s="4" t="s">
        <v>234</v>
      </c>
      <c r="J1527" s="4" t="s">
        <v>233</v>
      </c>
      <c r="K1527"/>
      <c r="L1527" s="4" t="s">
        <v>234</v>
      </c>
      <c r="M1527" s="4" t="s">
        <v>235</v>
      </c>
      <c r="N1527"/>
      <c r="O1527" s="4" t="s">
        <v>49</v>
      </c>
      <c r="P1527" s="4" t="s">
        <v>36</v>
      </c>
      <c r="Q1527" s="4" t="s">
        <v>3825</v>
      </c>
      <c r="R1527"/>
      <c r="S1527"/>
      <c r="T1527" s="4" t="s">
        <v>3826</v>
      </c>
      <c r="U1527" s="4" t="s">
        <v>36</v>
      </c>
      <c r="V1527" s="4" t="s">
        <v>31</v>
      </c>
      <c r="W1527" s="4" t="s">
        <v>46</v>
      </c>
      <c r="X1527" s="4" t="s">
        <v>36</v>
      </c>
      <c r="Y1527"/>
      <c r="Z1527"/>
      <c r="AA1527" s="4" t="s">
        <v>237</v>
      </c>
      <c r="AB1527" s="4" t="s">
        <v>46</v>
      </c>
      <c r="AC1527" s="4" t="s">
        <v>3825</v>
      </c>
      <c r="AD1527" s="4" t="s">
        <v>3826</v>
      </c>
      <c r="AE1527" s="4" t="s">
        <v>37</v>
      </c>
      <c r="AF1527" s="4" t="s">
        <v>37</v>
      </c>
      <c r="AG1527"/>
    </row>
    <row r="1528" spans="1:33" ht="12.75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  <c r="AB1528"/>
      <c r="AC1528"/>
      <c r="AD1528"/>
      <c r="AE1528"/>
      <c r="AF1528"/>
      <c r="AG1528"/>
    </row>
    <row r="1529" spans="1:33" ht="12.75" x14ac:dyDescent="0.2">
      <c r="A1529" s="4" t="s">
        <v>29</v>
      </c>
      <c r="B1529" s="4" t="s">
        <v>5552</v>
      </c>
      <c r="C1529"/>
      <c r="D1529"/>
      <c r="E1529" s="4" t="s">
        <v>46</v>
      </c>
      <c r="F1529" s="4" t="s">
        <v>1324</v>
      </c>
      <c r="G1529" s="4" t="s">
        <v>5553</v>
      </c>
      <c r="H1529" s="4" t="s">
        <v>5553</v>
      </c>
      <c r="I1529" s="4" t="s">
        <v>228</v>
      </c>
      <c r="J1529" s="4" t="s">
        <v>48</v>
      </c>
      <c r="K1529"/>
      <c r="L1529" s="4" t="s">
        <v>5554</v>
      </c>
      <c r="M1529" s="4" t="s">
        <v>5555</v>
      </c>
      <c r="N1529"/>
      <c r="O1529" s="4" t="s">
        <v>49</v>
      </c>
      <c r="P1529" s="4" t="s">
        <v>36</v>
      </c>
      <c r="Q1529" s="4" t="s">
        <v>3825</v>
      </c>
      <c r="R1529"/>
      <c r="S1529"/>
      <c r="T1529" s="4" t="s">
        <v>3826</v>
      </c>
      <c r="U1529" s="4" t="s">
        <v>36</v>
      </c>
      <c r="V1529" s="4" t="s">
        <v>31</v>
      </c>
      <c r="W1529" s="4" t="s">
        <v>46</v>
      </c>
      <c r="X1529" s="4" t="s">
        <v>36</v>
      </c>
      <c r="Y1529"/>
      <c r="Z1529"/>
      <c r="AA1529" s="4" t="s">
        <v>48</v>
      </c>
      <c r="AB1529" s="4" t="s">
        <v>46</v>
      </c>
      <c r="AC1529" s="4" t="s">
        <v>3825</v>
      </c>
      <c r="AD1529" s="4" t="s">
        <v>3826</v>
      </c>
      <c r="AE1529" s="4" t="s">
        <v>8687</v>
      </c>
      <c r="AF1529" s="4" t="s">
        <v>8688</v>
      </c>
      <c r="AG1529"/>
    </row>
    <row r="1530" spans="1:33" ht="12.75" x14ac:dyDescent="0.2">
      <c r="A1530" s="4" t="s">
        <v>34</v>
      </c>
      <c r="B1530" s="4" t="s">
        <v>5552</v>
      </c>
      <c r="C1530"/>
      <c r="D1530"/>
      <c r="E1530" s="4" t="s">
        <v>46</v>
      </c>
      <c r="F1530" s="4" t="s">
        <v>1324</v>
      </c>
      <c r="G1530" s="4" t="s">
        <v>5553</v>
      </c>
      <c r="H1530" s="4" t="s">
        <v>5553</v>
      </c>
      <c r="I1530" s="4" t="s">
        <v>228</v>
      </c>
      <c r="J1530" s="4" t="s">
        <v>48</v>
      </c>
      <c r="K1530"/>
      <c r="L1530" s="4" t="s">
        <v>5556</v>
      </c>
      <c r="M1530" s="4" t="s">
        <v>5555</v>
      </c>
      <c r="N1530"/>
      <c r="O1530" s="4" t="s">
        <v>49</v>
      </c>
      <c r="P1530" s="4" t="s">
        <v>36</v>
      </c>
      <c r="Q1530" s="4" t="s">
        <v>3825</v>
      </c>
      <c r="R1530"/>
      <c r="S1530"/>
      <c r="T1530" s="4" t="s">
        <v>3826</v>
      </c>
      <c r="U1530" s="4" t="s">
        <v>36</v>
      </c>
      <c r="V1530" s="4" t="s">
        <v>31</v>
      </c>
      <c r="W1530" s="4" t="s">
        <v>46</v>
      </c>
      <c r="X1530" s="4" t="s">
        <v>36</v>
      </c>
      <c r="Y1530"/>
      <c r="Z1530"/>
      <c r="AA1530" s="4" t="s">
        <v>48</v>
      </c>
      <c r="AB1530" s="4" t="s">
        <v>46</v>
      </c>
      <c r="AC1530" s="4" t="s">
        <v>3825</v>
      </c>
      <c r="AD1530" s="4" t="s">
        <v>3826</v>
      </c>
      <c r="AE1530" s="4" t="s">
        <v>37</v>
      </c>
      <c r="AF1530" s="4" t="s">
        <v>37</v>
      </c>
      <c r="AG1530"/>
    </row>
    <row r="1531" spans="1:33" ht="12.75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  <c r="AB1531"/>
      <c r="AC1531"/>
      <c r="AD1531"/>
      <c r="AE1531"/>
      <c r="AF1531"/>
      <c r="AG1531"/>
    </row>
    <row r="1532" spans="1:33" ht="12.75" x14ac:dyDescent="0.2">
      <c r="A1532" s="4" t="s">
        <v>29</v>
      </c>
      <c r="B1532" s="4" t="s">
        <v>8689</v>
      </c>
      <c r="C1532"/>
      <c r="D1532" s="4" t="s">
        <v>8690</v>
      </c>
      <c r="E1532" s="4" t="s">
        <v>46</v>
      </c>
      <c r="F1532" s="4" t="s">
        <v>63</v>
      </c>
      <c r="G1532" s="4" t="s">
        <v>8691</v>
      </c>
      <c r="H1532" s="4" t="s">
        <v>8691</v>
      </c>
      <c r="I1532" s="4" t="s">
        <v>3816</v>
      </c>
      <c r="J1532" s="4" t="s">
        <v>43</v>
      </c>
      <c r="K1532"/>
      <c r="L1532" s="4" t="s">
        <v>8692</v>
      </c>
      <c r="M1532" s="4" t="s">
        <v>3818</v>
      </c>
      <c r="N1532" s="4" t="s">
        <v>8693</v>
      </c>
      <c r="O1532" s="4" t="s">
        <v>41</v>
      </c>
      <c r="P1532" s="4" t="s">
        <v>36</v>
      </c>
      <c r="Q1532" s="4" t="s">
        <v>3812</v>
      </c>
      <c r="R1532" s="4" t="s">
        <v>3812</v>
      </c>
      <c r="S1532"/>
      <c r="T1532" s="4" t="s">
        <v>3384</v>
      </c>
      <c r="U1532" s="4" t="s">
        <v>36</v>
      </c>
      <c r="V1532" s="4" t="s">
        <v>31</v>
      </c>
      <c r="W1532" s="4" t="s">
        <v>46</v>
      </c>
      <c r="X1532" s="4" t="s">
        <v>31</v>
      </c>
      <c r="Y1532"/>
      <c r="Z1532"/>
      <c r="AA1532" s="4" t="s">
        <v>44</v>
      </c>
      <c r="AB1532" s="4" t="s">
        <v>46</v>
      </c>
      <c r="AC1532" s="4" t="s">
        <v>3812</v>
      </c>
      <c r="AD1532" s="4" t="s">
        <v>3384</v>
      </c>
      <c r="AE1532" s="4" t="s">
        <v>8694</v>
      </c>
      <c r="AF1532" s="4" t="s">
        <v>8695</v>
      </c>
      <c r="AG1532"/>
    </row>
    <row r="1533" spans="1:33" ht="12.75" x14ac:dyDescent="0.2">
      <c r="A1533" s="4" t="s">
        <v>34</v>
      </c>
      <c r="B1533" s="4" t="s">
        <v>8689</v>
      </c>
      <c r="C1533"/>
      <c r="D1533" s="4" t="s">
        <v>8690</v>
      </c>
      <c r="E1533" s="4" t="s">
        <v>46</v>
      </c>
      <c r="F1533" s="4" t="s">
        <v>63</v>
      </c>
      <c r="G1533" s="4" t="s">
        <v>8691</v>
      </c>
      <c r="H1533" s="4" t="s">
        <v>8691</v>
      </c>
      <c r="I1533" s="4" t="s">
        <v>3816</v>
      </c>
      <c r="J1533" s="4" t="s">
        <v>43</v>
      </c>
      <c r="K1533"/>
      <c r="L1533" s="4" t="s">
        <v>8692</v>
      </c>
      <c r="M1533" s="4" t="s">
        <v>3818</v>
      </c>
      <c r="N1533" s="4" t="s">
        <v>8693</v>
      </c>
      <c r="O1533" s="4" t="s">
        <v>41</v>
      </c>
      <c r="P1533" s="4" t="s">
        <v>36</v>
      </c>
      <c r="Q1533" s="4" t="s">
        <v>3812</v>
      </c>
      <c r="R1533" s="4" t="s">
        <v>3812</v>
      </c>
      <c r="S1533"/>
      <c r="T1533" s="4" t="s">
        <v>3384</v>
      </c>
      <c r="U1533" s="4" t="s">
        <v>36</v>
      </c>
      <c r="V1533" s="4" t="s">
        <v>31</v>
      </c>
      <c r="W1533" s="4" t="s">
        <v>46</v>
      </c>
      <c r="X1533" s="4" t="s">
        <v>31</v>
      </c>
      <c r="Y1533"/>
      <c r="Z1533"/>
      <c r="AA1533" s="4" t="s">
        <v>44</v>
      </c>
      <c r="AB1533" s="4" t="s">
        <v>46</v>
      </c>
      <c r="AC1533" s="4" t="s">
        <v>3812</v>
      </c>
      <c r="AD1533" s="4" t="s">
        <v>3384</v>
      </c>
      <c r="AE1533" s="4" t="s">
        <v>37</v>
      </c>
      <c r="AF1533" s="4" t="s">
        <v>37</v>
      </c>
      <c r="AG1533"/>
    </row>
    <row r="1534" spans="1:33" ht="12.75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  <c r="AB1534"/>
      <c r="AC1534"/>
      <c r="AD1534"/>
      <c r="AE1534"/>
      <c r="AF1534"/>
      <c r="AG1534"/>
    </row>
    <row r="1535" spans="1:33" ht="12.75" x14ac:dyDescent="0.2">
      <c r="A1535" s="4" t="s">
        <v>29</v>
      </c>
      <c r="B1535" s="4" t="s">
        <v>8696</v>
      </c>
      <c r="C1535"/>
      <c r="D1535" s="4" t="s">
        <v>3814</v>
      </c>
      <c r="E1535" s="4" t="s">
        <v>46</v>
      </c>
      <c r="F1535" s="4" t="s">
        <v>35</v>
      </c>
      <c r="G1535" s="4" t="s">
        <v>8697</v>
      </c>
      <c r="H1535" s="4" t="s">
        <v>8697</v>
      </c>
      <c r="I1535" s="4" t="s">
        <v>3816</v>
      </c>
      <c r="J1535" s="4" t="s">
        <v>43</v>
      </c>
      <c r="K1535"/>
      <c r="L1535" s="4" t="s">
        <v>8692</v>
      </c>
      <c r="M1535" s="4" t="s">
        <v>3818</v>
      </c>
      <c r="N1535" s="4" t="s">
        <v>8693</v>
      </c>
      <c r="O1535" s="4" t="s">
        <v>41</v>
      </c>
      <c r="P1535" s="4" t="s">
        <v>36</v>
      </c>
      <c r="Q1535" s="4" t="s">
        <v>3812</v>
      </c>
      <c r="R1535" s="4" t="s">
        <v>3812</v>
      </c>
      <c r="S1535"/>
      <c r="T1535" s="4" t="s">
        <v>3384</v>
      </c>
      <c r="U1535" s="4" t="s">
        <v>31</v>
      </c>
      <c r="V1535" s="4" t="s">
        <v>31</v>
      </c>
      <c r="W1535" s="4" t="s">
        <v>46</v>
      </c>
      <c r="X1535" s="4" t="s">
        <v>31</v>
      </c>
      <c r="Y1535" s="4" t="s">
        <v>3819</v>
      </c>
      <c r="Z1535" s="4" t="s">
        <v>39</v>
      </c>
      <c r="AA1535" s="4" t="s">
        <v>44</v>
      </c>
      <c r="AB1535" s="4" t="s">
        <v>46</v>
      </c>
      <c r="AC1535" s="4" t="s">
        <v>3812</v>
      </c>
      <c r="AD1535" s="4" t="s">
        <v>3384</v>
      </c>
      <c r="AE1535" s="4" t="s">
        <v>8694</v>
      </c>
      <c r="AF1535" s="4" t="s">
        <v>8695</v>
      </c>
      <c r="AG1535"/>
    </row>
    <row r="1536" spans="1:33" ht="12.75" x14ac:dyDescent="0.2">
      <c r="A1536" s="4" t="s">
        <v>34</v>
      </c>
      <c r="B1536" s="4" t="s">
        <v>8696</v>
      </c>
      <c r="C1536"/>
      <c r="D1536" s="4" t="s">
        <v>3814</v>
      </c>
      <c r="E1536" s="4" t="s">
        <v>46</v>
      </c>
      <c r="F1536" s="4" t="s">
        <v>35</v>
      </c>
      <c r="G1536" s="4" t="s">
        <v>8697</v>
      </c>
      <c r="H1536" s="4" t="s">
        <v>8697</v>
      </c>
      <c r="I1536" s="4" t="s">
        <v>3816</v>
      </c>
      <c r="J1536" s="4" t="s">
        <v>43</v>
      </c>
      <c r="K1536"/>
      <c r="L1536" s="4" t="s">
        <v>8692</v>
      </c>
      <c r="M1536" s="4" t="s">
        <v>3818</v>
      </c>
      <c r="N1536" s="4" t="s">
        <v>8693</v>
      </c>
      <c r="O1536" s="4" t="s">
        <v>41</v>
      </c>
      <c r="P1536" s="4" t="s">
        <v>36</v>
      </c>
      <c r="Q1536" s="4" t="s">
        <v>3812</v>
      </c>
      <c r="R1536" s="4" t="s">
        <v>3812</v>
      </c>
      <c r="S1536"/>
      <c r="T1536" s="4" t="s">
        <v>3384</v>
      </c>
      <c r="U1536" s="4" t="s">
        <v>31</v>
      </c>
      <c r="V1536" s="4" t="s">
        <v>31</v>
      </c>
      <c r="W1536" s="4" t="s">
        <v>46</v>
      </c>
      <c r="X1536" s="4" t="s">
        <v>31</v>
      </c>
      <c r="Y1536" s="4" t="s">
        <v>3819</v>
      </c>
      <c r="Z1536" s="4" t="s">
        <v>39</v>
      </c>
      <c r="AA1536" s="4" t="s">
        <v>44</v>
      </c>
      <c r="AB1536" s="4" t="s">
        <v>46</v>
      </c>
      <c r="AC1536" s="4" t="s">
        <v>3812</v>
      </c>
      <c r="AD1536" s="4" t="s">
        <v>3384</v>
      </c>
      <c r="AE1536" s="4" t="s">
        <v>37</v>
      </c>
      <c r="AF1536" s="4" t="s">
        <v>37</v>
      </c>
      <c r="AG1536"/>
    </row>
    <row r="1537" spans="1:33" ht="12.75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  <c r="AB1537"/>
      <c r="AC1537"/>
      <c r="AD1537"/>
      <c r="AE1537"/>
      <c r="AF1537"/>
      <c r="AG1537"/>
    </row>
    <row r="1538" spans="1:33" ht="12.75" x14ac:dyDescent="0.2">
      <c r="A1538" s="4" t="s">
        <v>29</v>
      </c>
      <c r="B1538" s="4" t="s">
        <v>8698</v>
      </c>
      <c r="C1538"/>
      <c r="D1538" s="4" t="s">
        <v>8699</v>
      </c>
      <c r="E1538" s="4" t="s">
        <v>46</v>
      </c>
      <c r="F1538" s="4" t="s">
        <v>35</v>
      </c>
      <c r="G1538" s="4" t="s">
        <v>8700</v>
      </c>
      <c r="H1538" s="4" t="s">
        <v>8700</v>
      </c>
      <c r="I1538" s="4" t="s">
        <v>3816</v>
      </c>
      <c r="J1538" s="4" t="s">
        <v>43</v>
      </c>
      <c r="K1538"/>
      <c r="L1538" s="4" t="s">
        <v>8701</v>
      </c>
      <c r="M1538" s="4" t="s">
        <v>3818</v>
      </c>
      <c r="N1538"/>
      <c r="O1538" s="4" t="s">
        <v>41</v>
      </c>
      <c r="P1538" s="4" t="s">
        <v>36</v>
      </c>
      <c r="Q1538" s="4" t="s">
        <v>3812</v>
      </c>
      <c r="R1538" s="4" t="s">
        <v>3812</v>
      </c>
      <c r="S1538"/>
      <c r="T1538" s="4" t="s">
        <v>3384</v>
      </c>
      <c r="U1538" s="4" t="s">
        <v>31</v>
      </c>
      <c r="V1538" s="4" t="s">
        <v>31</v>
      </c>
      <c r="W1538" s="4" t="s">
        <v>46</v>
      </c>
      <c r="X1538" s="4" t="s">
        <v>31</v>
      </c>
      <c r="Y1538" s="4" t="s">
        <v>8702</v>
      </c>
      <c r="Z1538" s="4" t="s">
        <v>32</v>
      </c>
      <c r="AA1538" s="4" t="s">
        <v>44</v>
      </c>
      <c r="AB1538" s="4" t="s">
        <v>46</v>
      </c>
      <c r="AC1538" s="4" t="s">
        <v>3812</v>
      </c>
      <c r="AD1538" s="4" t="s">
        <v>3384</v>
      </c>
      <c r="AE1538" s="4" t="s">
        <v>8703</v>
      </c>
      <c r="AF1538" s="4" t="s">
        <v>6648</v>
      </c>
      <c r="AG1538"/>
    </row>
    <row r="1539" spans="1:33" ht="12.75" x14ac:dyDescent="0.2">
      <c r="A1539" s="4" t="s">
        <v>34</v>
      </c>
      <c r="B1539" s="4" t="s">
        <v>8698</v>
      </c>
      <c r="C1539"/>
      <c r="D1539" s="4" t="s">
        <v>8699</v>
      </c>
      <c r="E1539" s="4" t="s">
        <v>46</v>
      </c>
      <c r="F1539" s="4" t="s">
        <v>35</v>
      </c>
      <c r="G1539" s="4" t="s">
        <v>8700</v>
      </c>
      <c r="H1539" s="4" t="s">
        <v>8700</v>
      </c>
      <c r="I1539" s="4" t="s">
        <v>3816</v>
      </c>
      <c r="J1539" s="4" t="s">
        <v>43</v>
      </c>
      <c r="K1539"/>
      <c r="L1539" s="4" t="s">
        <v>8701</v>
      </c>
      <c r="M1539" s="4" t="s">
        <v>3818</v>
      </c>
      <c r="N1539"/>
      <c r="O1539" s="4" t="s">
        <v>41</v>
      </c>
      <c r="P1539" s="4" t="s">
        <v>36</v>
      </c>
      <c r="Q1539" s="4" t="s">
        <v>3812</v>
      </c>
      <c r="R1539" s="4" t="s">
        <v>3812</v>
      </c>
      <c r="S1539"/>
      <c r="T1539" s="4" t="s">
        <v>3384</v>
      </c>
      <c r="U1539" s="4" t="s">
        <v>31</v>
      </c>
      <c r="V1539" s="4" t="s">
        <v>31</v>
      </c>
      <c r="W1539" s="4" t="s">
        <v>46</v>
      </c>
      <c r="X1539" s="4" t="s">
        <v>31</v>
      </c>
      <c r="Y1539" s="4" t="s">
        <v>8702</v>
      </c>
      <c r="Z1539" s="4" t="s">
        <v>32</v>
      </c>
      <c r="AA1539" s="4" t="s">
        <v>44</v>
      </c>
      <c r="AB1539" s="4" t="s">
        <v>46</v>
      </c>
      <c r="AC1539" s="4" t="s">
        <v>3812</v>
      </c>
      <c r="AD1539" s="4" t="s">
        <v>3384</v>
      </c>
      <c r="AE1539" s="4" t="s">
        <v>37</v>
      </c>
      <c r="AF1539" s="4" t="s">
        <v>37</v>
      </c>
      <c r="AG1539"/>
    </row>
    <row r="1540" spans="1:33" ht="12.75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  <c r="AB1540"/>
      <c r="AC1540"/>
      <c r="AD1540"/>
      <c r="AE1540"/>
      <c r="AF1540"/>
      <c r="AG1540"/>
    </row>
    <row r="1541" spans="1:33" ht="12.75" x14ac:dyDescent="0.2">
      <c r="A1541" s="4" t="s">
        <v>29</v>
      </c>
      <c r="B1541" s="4" t="s">
        <v>8704</v>
      </c>
      <c r="C1541" s="4" t="s">
        <v>8705</v>
      </c>
      <c r="D1541" s="4" t="s">
        <v>8706</v>
      </c>
      <c r="E1541" s="4" t="s">
        <v>46</v>
      </c>
      <c r="F1541" s="4" t="s">
        <v>35</v>
      </c>
      <c r="G1541" s="4" t="s">
        <v>8707</v>
      </c>
      <c r="H1541" s="4" t="s">
        <v>8707</v>
      </c>
      <c r="I1541" s="4" t="s">
        <v>3857</v>
      </c>
      <c r="J1541" s="4" t="s">
        <v>43</v>
      </c>
      <c r="K1541"/>
      <c r="L1541" s="4" t="s">
        <v>3857</v>
      </c>
      <c r="M1541" s="4" t="s">
        <v>3859</v>
      </c>
      <c r="N1541"/>
      <c r="O1541" s="4" t="s">
        <v>41</v>
      </c>
      <c r="P1541" s="4" t="s">
        <v>36</v>
      </c>
      <c r="Q1541" s="4" t="s">
        <v>3812</v>
      </c>
      <c r="R1541" s="4" t="s">
        <v>3812</v>
      </c>
      <c r="S1541"/>
      <c r="T1541" s="4" t="s">
        <v>3384</v>
      </c>
      <c r="U1541" s="4" t="s">
        <v>31</v>
      </c>
      <c r="V1541" s="4" t="s">
        <v>31</v>
      </c>
      <c r="W1541" s="4" t="s">
        <v>46</v>
      </c>
      <c r="X1541" s="4" t="s">
        <v>31</v>
      </c>
      <c r="Y1541" s="4" t="s">
        <v>8708</v>
      </c>
      <c r="Z1541" s="4" t="s">
        <v>32</v>
      </c>
      <c r="AA1541" s="4" t="s">
        <v>44</v>
      </c>
      <c r="AB1541" s="4" t="s">
        <v>46</v>
      </c>
      <c r="AC1541" s="4" t="s">
        <v>3812</v>
      </c>
      <c r="AD1541" s="4" t="s">
        <v>3384</v>
      </c>
      <c r="AE1541" s="4" t="s">
        <v>7860</v>
      </c>
      <c r="AF1541" s="4" t="s">
        <v>6202</v>
      </c>
      <c r="AG1541"/>
    </row>
    <row r="1542" spans="1:33" ht="12.75" x14ac:dyDescent="0.2">
      <c r="A1542" s="4" t="s">
        <v>34</v>
      </c>
      <c r="B1542" s="4" t="s">
        <v>8704</v>
      </c>
      <c r="C1542" s="4" t="s">
        <v>8705</v>
      </c>
      <c r="D1542" s="4" t="s">
        <v>8706</v>
      </c>
      <c r="E1542" s="4" t="s">
        <v>46</v>
      </c>
      <c r="F1542" s="4" t="s">
        <v>35</v>
      </c>
      <c r="G1542" s="4" t="s">
        <v>8707</v>
      </c>
      <c r="H1542" s="4" t="s">
        <v>8707</v>
      </c>
      <c r="I1542" s="4" t="s">
        <v>3857</v>
      </c>
      <c r="J1542" s="4" t="s">
        <v>43</v>
      </c>
      <c r="K1542"/>
      <c r="L1542" s="4" t="s">
        <v>3857</v>
      </c>
      <c r="M1542" s="4" t="s">
        <v>3859</v>
      </c>
      <c r="N1542"/>
      <c r="O1542" s="4" t="s">
        <v>41</v>
      </c>
      <c r="P1542" s="4" t="s">
        <v>36</v>
      </c>
      <c r="Q1542" s="4" t="s">
        <v>3812</v>
      </c>
      <c r="R1542" s="4" t="s">
        <v>3812</v>
      </c>
      <c r="S1542"/>
      <c r="T1542" s="4" t="s">
        <v>3384</v>
      </c>
      <c r="U1542" s="4" t="s">
        <v>31</v>
      </c>
      <c r="V1542" s="4" t="s">
        <v>31</v>
      </c>
      <c r="W1542" s="4" t="s">
        <v>46</v>
      </c>
      <c r="X1542" s="4" t="s">
        <v>31</v>
      </c>
      <c r="Y1542" s="4" t="s">
        <v>8708</v>
      </c>
      <c r="Z1542" s="4" t="s">
        <v>32</v>
      </c>
      <c r="AA1542" s="4" t="s">
        <v>44</v>
      </c>
      <c r="AB1542" s="4" t="s">
        <v>46</v>
      </c>
      <c r="AC1542" s="4" t="s">
        <v>3812</v>
      </c>
      <c r="AD1542" s="4" t="s">
        <v>3384</v>
      </c>
      <c r="AE1542" s="4" t="s">
        <v>37</v>
      </c>
      <c r="AF1542" s="4" t="s">
        <v>37</v>
      </c>
      <c r="AG1542"/>
    </row>
    <row r="1543" spans="1:33" ht="12.75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  <c r="AB1543"/>
      <c r="AC1543"/>
      <c r="AD1543"/>
      <c r="AE1543"/>
      <c r="AF1543"/>
      <c r="AG1543"/>
    </row>
    <row r="1544" spans="1:33" ht="12.75" x14ac:dyDescent="0.2">
      <c r="A1544" s="4" t="s">
        <v>29</v>
      </c>
      <c r="B1544" s="4" t="s">
        <v>5557</v>
      </c>
      <c r="C1544" s="4" t="s">
        <v>5558</v>
      </c>
      <c r="D1544" s="4" t="s">
        <v>5559</v>
      </c>
      <c r="E1544" s="4" t="s">
        <v>46</v>
      </c>
      <c r="F1544" s="4" t="s">
        <v>57</v>
      </c>
      <c r="G1544" s="4" t="s">
        <v>5560</v>
      </c>
      <c r="H1544" s="4" t="s">
        <v>5560</v>
      </c>
      <c r="I1544" s="4" t="s">
        <v>3866</v>
      </c>
      <c r="J1544" s="4" t="s">
        <v>43</v>
      </c>
      <c r="K1544"/>
      <c r="L1544" s="4" t="s">
        <v>5561</v>
      </c>
      <c r="M1544" s="4" t="s">
        <v>5514</v>
      </c>
      <c r="N1544"/>
      <c r="O1544" s="4" t="s">
        <v>41</v>
      </c>
      <c r="P1544" s="4" t="s">
        <v>36</v>
      </c>
      <c r="Q1544" s="4" t="s">
        <v>3812</v>
      </c>
      <c r="R1544" s="4" t="s">
        <v>3812</v>
      </c>
      <c r="S1544"/>
      <c r="T1544" s="4" t="s">
        <v>3384</v>
      </c>
      <c r="U1544" s="4" t="s">
        <v>38</v>
      </c>
      <c r="V1544" s="4" t="s">
        <v>37</v>
      </c>
      <c r="W1544" s="4" t="s">
        <v>58</v>
      </c>
      <c r="X1544" s="4" t="s">
        <v>38</v>
      </c>
      <c r="Y1544" s="4" t="s">
        <v>37</v>
      </c>
      <c r="Z1544" s="4" t="s">
        <v>37</v>
      </c>
      <c r="AA1544" s="4" t="s">
        <v>44</v>
      </c>
      <c r="AB1544" s="4" t="s">
        <v>46</v>
      </c>
      <c r="AC1544" s="4" t="s">
        <v>3812</v>
      </c>
      <c r="AD1544" s="4" t="s">
        <v>3384</v>
      </c>
      <c r="AE1544"/>
      <c r="AF1544"/>
      <c r="AG1544"/>
    </row>
    <row r="1545" spans="1:33" ht="12.75" x14ac:dyDescent="0.2">
      <c r="A1545" s="4" t="s">
        <v>34</v>
      </c>
      <c r="B1545" s="4" t="s">
        <v>5557</v>
      </c>
      <c r="C1545" s="4" t="s">
        <v>5558</v>
      </c>
      <c r="D1545" s="4" t="s">
        <v>5559</v>
      </c>
      <c r="E1545" s="4" t="s">
        <v>46</v>
      </c>
      <c r="F1545" s="4" t="s">
        <v>50</v>
      </c>
      <c r="G1545" s="4" t="s">
        <v>5562</v>
      </c>
      <c r="H1545" s="4" t="s">
        <v>5562</v>
      </c>
      <c r="I1545" s="4" t="s">
        <v>3866</v>
      </c>
      <c r="J1545" s="4" t="s">
        <v>43</v>
      </c>
      <c r="K1545"/>
      <c r="L1545" s="4" t="s">
        <v>5561</v>
      </c>
      <c r="M1545" s="4" t="s">
        <v>5514</v>
      </c>
      <c r="N1545"/>
      <c r="O1545" s="4" t="s">
        <v>41</v>
      </c>
      <c r="P1545" s="4" t="s">
        <v>36</v>
      </c>
      <c r="Q1545" s="4" t="s">
        <v>3812</v>
      </c>
      <c r="R1545" s="4" t="s">
        <v>3812</v>
      </c>
      <c r="S1545"/>
      <c r="T1545" s="4" t="s">
        <v>3384</v>
      </c>
      <c r="U1545" s="4" t="s">
        <v>40</v>
      </c>
      <c r="V1545" s="4" t="s">
        <v>40</v>
      </c>
      <c r="W1545" s="4" t="s">
        <v>61</v>
      </c>
      <c r="X1545" s="4" t="s">
        <v>40</v>
      </c>
      <c r="Y1545" s="4" t="s">
        <v>5563</v>
      </c>
      <c r="Z1545" s="4" t="s">
        <v>62</v>
      </c>
      <c r="AA1545" s="4" t="s">
        <v>44</v>
      </c>
      <c r="AB1545" s="4" t="s">
        <v>46</v>
      </c>
      <c r="AC1545" s="4" t="s">
        <v>3812</v>
      </c>
      <c r="AD1545" s="4" t="s">
        <v>3384</v>
      </c>
      <c r="AE1545"/>
      <c r="AF1545"/>
      <c r="AG1545"/>
    </row>
    <row r="1546" spans="1:33" ht="12.75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  <c r="AB1546"/>
      <c r="AC1546"/>
      <c r="AD1546"/>
      <c r="AE1546"/>
      <c r="AF1546"/>
      <c r="AG1546"/>
    </row>
    <row r="1547" spans="1:33" ht="12.75" x14ac:dyDescent="0.2">
      <c r="A1547" s="4" t="s">
        <v>29</v>
      </c>
      <c r="B1547" s="4" t="s">
        <v>8709</v>
      </c>
      <c r="C1547" s="4" t="s">
        <v>8710</v>
      </c>
      <c r="D1547" s="4" t="s">
        <v>8706</v>
      </c>
      <c r="E1547" s="4" t="s">
        <v>46</v>
      </c>
      <c r="F1547" s="4" t="s">
        <v>35</v>
      </c>
      <c r="G1547" s="4" t="s">
        <v>8711</v>
      </c>
      <c r="H1547" s="4" t="s">
        <v>8711</v>
      </c>
      <c r="I1547" s="4" t="s">
        <v>3946</v>
      </c>
      <c r="J1547" s="4" t="s">
        <v>43</v>
      </c>
      <c r="K1547"/>
      <c r="L1547" s="4" t="s">
        <v>3841</v>
      </c>
      <c r="M1547" s="4" t="s">
        <v>3843</v>
      </c>
      <c r="N1547"/>
      <c r="O1547" s="4" t="s">
        <v>41</v>
      </c>
      <c r="P1547" s="4" t="s">
        <v>36</v>
      </c>
      <c r="Q1547" s="4" t="s">
        <v>3812</v>
      </c>
      <c r="R1547" s="4" t="s">
        <v>3812</v>
      </c>
      <c r="S1547"/>
      <c r="T1547" s="4" t="s">
        <v>3384</v>
      </c>
      <c r="U1547" s="4" t="s">
        <v>31</v>
      </c>
      <c r="V1547" s="4" t="s">
        <v>31</v>
      </c>
      <c r="W1547" s="4" t="s">
        <v>46</v>
      </c>
      <c r="X1547" s="4" t="s">
        <v>31</v>
      </c>
      <c r="Y1547" s="4" t="s">
        <v>8712</v>
      </c>
      <c r="Z1547" s="4" t="s">
        <v>32</v>
      </c>
      <c r="AA1547" s="4" t="s">
        <v>44</v>
      </c>
      <c r="AB1547" s="4" t="s">
        <v>46</v>
      </c>
      <c r="AC1547" s="4" t="s">
        <v>3812</v>
      </c>
      <c r="AD1547" s="4" t="s">
        <v>3384</v>
      </c>
      <c r="AE1547" s="4" t="s">
        <v>7860</v>
      </c>
      <c r="AF1547" s="4" t="s">
        <v>7861</v>
      </c>
      <c r="AG1547"/>
    </row>
    <row r="1548" spans="1:33" ht="12.75" x14ac:dyDescent="0.2">
      <c r="A1548" s="4" t="s">
        <v>34</v>
      </c>
      <c r="B1548" s="4" t="s">
        <v>8709</v>
      </c>
      <c r="C1548" s="4" t="s">
        <v>8710</v>
      </c>
      <c r="D1548" s="4" t="s">
        <v>8706</v>
      </c>
      <c r="E1548" s="4" t="s">
        <v>46</v>
      </c>
      <c r="F1548" s="4" t="s">
        <v>35</v>
      </c>
      <c r="G1548" s="4" t="s">
        <v>8711</v>
      </c>
      <c r="H1548" s="4" t="s">
        <v>8711</v>
      </c>
      <c r="I1548" s="4" t="s">
        <v>3946</v>
      </c>
      <c r="J1548" s="4" t="s">
        <v>43</v>
      </c>
      <c r="K1548"/>
      <c r="L1548" s="4" t="s">
        <v>3841</v>
      </c>
      <c r="M1548" s="4" t="s">
        <v>3843</v>
      </c>
      <c r="N1548"/>
      <c r="O1548" s="4" t="s">
        <v>41</v>
      </c>
      <c r="P1548" s="4" t="s">
        <v>36</v>
      </c>
      <c r="Q1548" s="4" t="s">
        <v>3812</v>
      </c>
      <c r="R1548" s="4" t="s">
        <v>3812</v>
      </c>
      <c r="S1548"/>
      <c r="T1548" s="4" t="s">
        <v>3384</v>
      </c>
      <c r="U1548" s="4" t="s">
        <v>31</v>
      </c>
      <c r="V1548" s="4" t="s">
        <v>31</v>
      </c>
      <c r="W1548" s="4" t="s">
        <v>46</v>
      </c>
      <c r="X1548" s="4" t="s">
        <v>31</v>
      </c>
      <c r="Y1548" s="4" t="s">
        <v>8712</v>
      </c>
      <c r="Z1548" s="4" t="s">
        <v>32</v>
      </c>
      <c r="AA1548" s="4" t="s">
        <v>44</v>
      </c>
      <c r="AB1548" s="4" t="s">
        <v>46</v>
      </c>
      <c r="AC1548" s="4" t="s">
        <v>3812</v>
      </c>
      <c r="AD1548" s="4" t="s">
        <v>3384</v>
      </c>
      <c r="AE1548" s="4" t="s">
        <v>37</v>
      </c>
      <c r="AF1548" s="4" t="s">
        <v>37</v>
      </c>
      <c r="AG1548"/>
    </row>
    <row r="1549" spans="1:33" ht="12.75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  <c r="AB1549"/>
      <c r="AC1549"/>
      <c r="AD1549"/>
      <c r="AE1549"/>
      <c r="AF1549"/>
      <c r="AG1549"/>
    </row>
    <row r="1550" spans="1:33" ht="12.75" x14ac:dyDescent="0.2">
      <c r="A1550" s="4" t="s">
        <v>29</v>
      </c>
      <c r="B1550" s="4" t="s">
        <v>8713</v>
      </c>
      <c r="C1550" s="4" t="s">
        <v>8714</v>
      </c>
      <c r="D1550" s="4" t="s">
        <v>8715</v>
      </c>
      <c r="E1550" s="4" t="s">
        <v>46</v>
      </c>
      <c r="F1550" s="4" t="s">
        <v>35</v>
      </c>
      <c r="G1550" s="4" t="s">
        <v>8716</v>
      </c>
      <c r="H1550" s="4" t="s">
        <v>8716</v>
      </c>
      <c r="I1550" s="4" t="s">
        <v>3835</v>
      </c>
      <c r="J1550" s="4" t="s">
        <v>43</v>
      </c>
      <c r="K1550"/>
      <c r="L1550" s="4" t="s">
        <v>3835</v>
      </c>
      <c r="M1550" s="4" t="s">
        <v>8652</v>
      </c>
      <c r="N1550"/>
      <c r="O1550" s="4" t="s">
        <v>41</v>
      </c>
      <c r="P1550" s="4" t="s">
        <v>36</v>
      </c>
      <c r="Q1550" s="4" t="s">
        <v>3812</v>
      </c>
      <c r="R1550" s="4" t="s">
        <v>3812</v>
      </c>
      <c r="S1550"/>
      <c r="T1550" s="4" t="s">
        <v>3384</v>
      </c>
      <c r="U1550" s="4" t="s">
        <v>31</v>
      </c>
      <c r="V1550" s="4" t="s">
        <v>31</v>
      </c>
      <c r="W1550" s="4" t="s">
        <v>46</v>
      </c>
      <c r="X1550" s="4" t="s">
        <v>31</v>
      </c>
      <c r="Y1550" s="4" t="s">
        <v>8717</v>
      </c>
      <c r="Z1550" s="4" t="s">
        <v>32</v>
      </c>
      <c r="AA1550" s="4" t="s">
        <v>44</v>
      </c>
      <c r="AB1550" s="4" t="s">
        <v>46</v>
      </c>
      <c r="AC1550" s="4" t="s">
        <v>3812</v>
      </c>
      <c r="AD1550" s="4" t="s">
        <v>3384</v>
      </c>
      <c r="AE1550" s="4" t="s">
        <v>8718</v>
      </c>
      <c r="AF1550" s="4" t="s">
        <v>6117</v>
      </c>
      <c r="AG1550"/>
    </row>
    <row r="1551" spans="1:33" ht="12.75" x14ac:dyDescent="0.2">
      <c r="A1551" s="4" t="s">
        <v>34</v>
      </c>
      <c r="B1551" s="4" t="s">
        <v>8713</v>
      </c>
      <c r="C1551" s="4" t="s">
        <v>8714</v>
      </c>
      <c r="D1551" s="4" t="s">
        <v>8715</v>
      </c>
      <c r="E1551" s="4" t="s">
        <v>46</v>
      </c>
      <c r="F1551" s="4" t="s">
        <v>35</v>
      </c>
      <c r="G1551" s="4" t="s">
        <v>8716</v>
      </c>
      <c r="H1551" s="4" t="s">
        <v>8716</v>
      </c>
      <c r="I1551" s="4" t="s">
        <v>3835</v>
      </c>
      <c r="J1551" s="4" t="s">
        <v>43</v>
      </c>
      <c r="K1551"/>
      <c r="L1551" s="4" t="s">
        <v>3835</v>
      </c>
      <c r="M1551" s="4" t="s">
        <v>8652</v>
      </c>
      <c r="N1551"/>
      <c r="O1551" s="4" t="s">
        <v>41</v>
      </c>
      <c r="P1551" s="4" t="s">
        <v>36</v>
      </c>
      <c r="Q1551" s="4" t="s">
        <v>3812</v>
      </c>
      <c r="R1551" s="4" t="s">
        <v>3812</v>
      </c>
      <c r="S1551"/>
      <c r="T1551" s="4" t="s">
        <v>3384</v>
      </c>
      <c r="U1551" s="4" t="s">
        <v>31</v>
      </c>
      <c r="V1551" s="4" t="s">
        <v>31</v>
      </c>
      <c r="W1551" s="4" t="s">
        <v>46</v>
      </c>
      <c r="X1551" s="4" t="s">
        <v>31</v>
      </c>
      <c r="Y1551" s="4" t="s">
        <v>8717</v>
      </c>
      <c r="Z1551" s="4" t="s">
        <v>32</v>
      </c>
      <c r="AA1551" s="4" t="s">
        <v>44</v>
      </c>
      <c r="AB1551" s="4" t="s">
        <v>46</v>
      </c>
      <c r="AC1551" s="4" t="s">
        <v>3812</v>
      </c>
      <c r="AD1551" s="4" t="s">
        <v>3384</v>
      </c>
      <c r="AE1551" s="4" t="s">
        <v>37</v>
      </c>
      <c r="AF1551" s="4" t="s">
        <v>37</v>
      </c>
      <c r="AG1551"/>
    </row>
    <row r="1552" spans="1:33" ht="12.75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  <c r="AB1552"/>
      <c r="AC1552"/>
      <c r="AD1552"/>
      <c r="AE1552"/>
      <c r="AF1552"/>
      <c r="AG1552"/>
    </row>
    <row r="1553" spans="1:33" ht="12.75" x14ac:dyDescent="0.2">
      <c r="A1553" s="4" t="s">
        <v>29</v>
      </c>
      <c r="B1553" s="4" t="s">
        <v>5564</v>
      </c>
      <c r="C1553" s="4" t="s">
        <v>5565</v>
      </c>
      <c r="D1553"/>
      <c r="E1553" s="4" t="s">
        <v>46</v>
      </c>
      <c r="F1553" s="4" t="s">
        <v>63</v>
      </c>
      <c r="G1553" s="4" t="s">
        <v>5566</v>
      </c>
      <c r="H1553" s="4" t="s">
        <v>5566</v>
      </c>
      <c r="I1553" s="4" t="s">
        <v>5567</v>
      </c>
      <c r="J1553" s="4" t="s">
        <v>245</v>
      </c>
      <c r="K1553"/>
      <c r="L1553" s="4" t="s">
        <v>5567</v>
      </c>
      <c r="M1553" s="4" t="s">
        <v>5568</v>
      </c>
      <c r="N1553"/>
      <c r="O1553" s="4" t="s">
        <v>41</v>
      </c>
      <c r="P1553" s="4" t="s">
        <v>36</v>
      </c>
      <c r="Q1553" s="4" t="s">
        <v>3803</v>
      </c>
      <c r="R1553" s="4" t="s">
        <v>3803</v>
      </c>
      <c r="S1553"/>
      <c r="T1553" s="4" t="s">
        <v>3384</v>
      </c>
      <c r="U1553" s="4" t="s">
        <v>36</v>
      </c>
      <c r="V1553" s="4" t="s">
        <v>31</v>
      </c>
      <c r="W1553" s="4" t="s">
        <v>46</v>
      </c>
      <c r="X1553" s="4" t="s">
        <v>31</v>
      </c>
      <c r="Y1553" s="4" t="s">
        <v>5569</v>
      </c>
      <c r="Z1553" s="4" t="s">
        <v>32</v>
      </c>
      <c r="AA1553" s="4" t="s">
        <v>246</v>
      </c>
      <c r="AB1553" s="4" t="s">
        <v>46</v>
      </c>
      <c r="AC1553" s="4" t="s">
        <v>3803</v>
      </c>
      <c r="AD1553" s="4" t="s">
        <v>3384</v>
      </c>
      <c r="AE1553" s="4" t="s">
        <v>8719</v>
      </c>
      <c r="AF1553" s="4" t="s">
        <v>8570</v>
      </c>
      <c r="AG1553"/>
    </row>
    <row r="1554" spans="1:33" ht="12.75" x14ac:dyDescent="0.2">
      <c r="A1554" s="4" t="s">
        <v>34</v>
      </c>
      <c r="B1554" s="4" t="s">
        <v>5564</v>
      </c>
      <c r="C1554" s="4" t="s">
        <v>5565</v>
      </c>
      <c r="D1554"/>
      <c r="E1554" s="4" t="s">
        <v>46</v>
      </c>
      <c r="F1554" s="4" t="s">
        <v>63</v>
      </c>
      <c r="G1554" s="4" t="s">
        <v>5566</v>
      </c>
      <c r="H1554" s="4" t="s">
        <v>5566</v>
      </c>
      <c r="I1554" s="4" t="s">
        <v>5567</v>
      </c>
      <c r="J1554" s="4" t="s">
        <v>245</v>
      </c>
      <c r="K1554"/>
      <c r="L1554" s="4" t="s">
        <v>5567</v>
      </c>
      <c r="M1554" s="4" t="s">
        <v>37</v>
      </c>
      <c r="N1554"/>
      <c r="O1554" s="4" t="s">
        <v>41</v>
      </c>
      <c r="P1554" s="4" t="s">
        <v>36</v>
      </c>
      <c r="Q1554" s="4" t="s">
        <v>3803</v>
      </c>
      <c r="R1554" s="4" t="s">
        <v>3803</v>
      </c>
      <c r="S1554"/>
      <c r="T1554" s="4" t="s">
        <v>3384</v>
      </c>
      <c r="U1554" s="4" t="s">
        <v>36</v>
      </c>
      <c r="V1554" s="4" t="s">
        <v>31</v>
      </c>
      <c r="W1554" s="4" t="s">
        <v>46</v>
      </c>
      <c r="X1554" s="4" t="s">
        <v>31</v>
      </c>
      <c r="Y1554" s="4" t="s">
        <v>5569</v>
      </c>
      <c r="Z1554" s="4" t="s">
        <v>32</v>
      </c>
      <c r="AA1554" s="4" t="s">
        <v>246</v>
      </c>
      <c r="AB1554" s="4" t="s">
        <v>46</v>
      </c>
      <c r="AC1554" s="4" t="s">
        <v>3803</v>
      </c>
      <c r="AD1554" s="4" t="s">
        <v>3384</v>
      </c>
      <c r="AE1554" s="4" t="s">
        <v>37</v>
      </c>
      <c r="AF1554" s="4" t="s">
        <v>37</v>
      </c>
      <c r="AG1554"/>
    </row>
    <row r="1555" spans="1:33" ht="12.75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  <c r="AB1555"/>
      <c r="AC1555"/>
      <c r="AD1555"/>
      <c r="AE1555"/>
      <c r="AF1555"/>
      <c r="AG1555"/>
    </row>
    <row r="1556" spans="1:33" ht="12.75" x14ac:dyDescent="0.2">
      <c r="A1556" s="4" t="s">
        <v>29</v>
      </c>
      <c r="B1556" s="4" t="s">
        <v>5570</v>
      </c>
      <c r="C1556" s="4" t="s">
        <v>5571</v>
      </c>
      <c r="D1556" s="4" t="s">
        <v>5572</v>
      </c>
      <c r="E1556" s="4" t="s">
        <v>46</v>
      </c>
      <c r="F1556" s="4" t="s">
        <v>35</v>
      </c>
      <c r="G1556" s="4" t="s">
        <v>5573</v>
      </c>
      <c r="H1556" s="4" t="s">
        <v>5573</v>
      </c>
      <c r="I1556" s="4" t="s">
        <v>5486</v>
      </c>
      <c r="J1556" s="4" t="s">
        <v>1727</v>
      </c>
      <c r="K1556" s="4" t="s">
        <v>1728</v>
      </c>
      <c r="L1556" s="4" t="s">
        <v>5487</v>
      </c>
      <c r="M1556" s="4" t="s">
        <v>5488</v>
      </c>
      <c r="N1556" s="4" t="s">
        <v>5574</v>
      </c>
      <c r="O1556" s="4" t="s">
        <v>894</v>
      </c>
      <c r="P1556" s="4" t="s">
        <v>31</v>
      </c>
      <c r="Q1556" s="4" t="s">
        <v>899</v>
      </c>
      <c r="R1556" s="4" t="s">
        <v>899</v>
      </c>
      <c r="S1556"/>
      <c r="T1556" s="4" t="s">
        <v>69</v>
      </c>
      <c r="U1556" s="4" t="s">
        <v>31</v>
      </c>
      <c r="V1556" s="4" t="s">
        <v>31</v>
      </c>
      <c r="W1556" s="4" t="s">
        <v>46</v>
      </c>
      <c r="X1556" s="4" t="s">
        <v>31</v>
      </c>
      <c r="Y1556" s="4" t="s">
        <v>5575</v>
      </c>
      <c r="Z1556" s="4" t="s">
        <v>32</v>
      </c>
      <c r="AA1556" s="4" t="s">
        <v>1728</v>
      </c>
      <c r="AB1556" s="4" t="s">
        <v>46</v>
      </c>
      <c r="AC1556" s="4" t="s">
        <v>899</v>
      </c>
      <c r="AD1556" s="4" t="s">
        <v>69</v>
      </c>
      <c r="AE1556" s="4" t="s">
        <v>8720</v>
      </c>
      <c r="AF1556" s="4" t="s">
        <v>6832</v>
      </c>
      <c r="AG1556" s="4" t="s">
        <v>8615</v>
      </c>
    </row>
    <row r="1557" spans="1:33" ht="12.75" x14ac:dyDescent="0.2">
      <c r="A1557" s="4" t="s">
        <v>34</v>
      </c>
      <c r="B1557" s="4" t="s">
        <v>5570</v>
      </c>
      <c r="C1557" s="4" t="s">
        <v>5571</v>
      </c>
      <c r="D1557" s="4" t="s">
        <v>5572</v>
      </c>
      <c r="E1557" s="4" t="s">
        <v>46</v>
      </c>
      <c r="F1557" s="4" t="s">
        <v>35</v>
      </c>
      <c r="G1557" s="4" t="s">
        <v>5573</v>
      </c>
      <c r="H1557" s="4" t="s">
        <v>5573</v>
      </c>
      <c r="I1557" s="4" t="s">
        <v>5486</v>
      </c>
      <c r="J1557" s="4" t="s">
        <v>1727</v>
      </c>
      <c r="K1557" s="4" t="s">
        <v>1728</v>
      </c>
      <c r="L1557" s="4" t="s">
        <v>5489</v>
      </c>
      <c r="M1557" s="4" t="s">
        <v>5488</v>
      </c>
      <c r="N1557" s="4" t="s">
        <v>37</v>
      </c>
      <c r="O1557" s="4" t="s">
        <v>894</v>
      </c>
      <c r="P1557" s="4" t="s">
        <v>31</v>
      </c>
      <c r="Q1557" s="4" t="s">
        <v>899</v>
      </c>
      <c r="R1557" s="4" t="s">
        <v>899</v>
      </c>
      <c r="S1557"/>
      <c r="T1557" s="4" t="s">
        <v>69</v>
      </c>
      <c r="U1557" s="4" t="s">
        <v>31</v>
      </c>
      <c r="V1557" s="4" t="s">
        <v>31</v>
      </c>
      <c r="W1557" s="4" t="s">
        <v>46</v>
      </c>
      <c r="X1557" s="4" t="s">
        <v>31</v>
      </c>
      <c r="Y1557" s="4" t="s">
        <v>5575</v>
      </c>
      <c r="Z1557" s="4" t="s">
        <v>32</v>
      </c>
      <c r="AA1557" s="4" t="s">
        <v>1728</v>
      </c>
      <c r="AB1557" s="4" t="s">
        <v>46</v>
      </c>
      <c r="AC1557" s="4" t="s">
        <v>899</v>
      </c>
      <c r="AD1557" s="4" t="s">
        <v>69</v>
      </c>
      <c r="AE1557" s="4" t="s">
        <v>37</v>
      </c>
      <c r="AF1557" s="4" t="s">
        <v>37</v>
      </c>
      <c r="AG1557" s="4" t="s">
        <v>37</v>
      </c>
    </row>
    <row r="1558" spans="1:33" ht="12.75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  <c r="AB1558"/>
      <c r="AC1558"/>
      <c r="AD1558"/>
      <c r="AE1558"/>
      <c r="AF1558"/>
      <c r="AG1558"/>
    </row>
    <row r="1559" spans="1:33" ht="12.75" x14ac:dyDescent="0.2">
      <c r="A1559" s="4" t="s">
        <v>29</v>
      </c>
      <c r="B1559" s="4" t="s">
        <v>8721</v>
      </c>
      <c r="C1559"/>
      <c r="D1559" s="4" t="s">
        <v>8722</v>
      </c>
      <c r="E1559" s="4" t="s">
        <v>46</v>
      </c>
      <c r="F1559" s="4" t="s">
        <v>35</v>
      </c>
      <c r="G1559" s="4" t="s">
        <v>8723</v>
      </c>
      <c r="H1559" s="4" t="s">
        <v>8723</v>
      </c>
      <c r="I1559" s="4" t="s">
        <v>7811</v>
      </c>
      <c r="J1559" s="4" t="s">
        <v>7754</v>
      </c>
      <c r="K1559"/>
      <c r="L1559" s="4" t="s">
        <v>7811</v>
      </c>
      <c r="M1559" s="4" t="s">
        <v>7812</v>
      </c>
      <c r="N1559"/>
      <c r="O1559" s="4" t="s">
        <v>49</v>
      </c>
      <c r="P1559" s="4" t="s">
        <v>36</v>
      </c>
      <c r="Q1559" s="4" t="s">
        <v>3825</v>
      </c>
      <c r="R1559" s="4" t="s">
        <v>3825</v>
      </c>
      <c r="S1559"/>
      <c r="T1559" s="4" t="s">
        <v>3826</v>
      </c>
      <c r="U1559" s="4" t="s">
        <v>31</v>
      </c>
      <c r="V1559" s="4" t="s">
        <v>31</v>
      </c>
      <c r="W1559" s="4" t="s">
        <v>46</v>
      </c>
      <c r="X1559" s="4" t="s">
        <v>31</v>
      </c>
      <c r="Y1559" s="4" t="s">
        <v>8724</v>
      </c>
      <c r="Z1559" s="4" t="s">
        <v>32</v>
      </c>
      <c r="AA1559" s="4" t="s">
        <v>7754</v>
      </c>
      <c r="AB1559" s="4" t="s">
        <v>46</v>
      </c>
      <c r="AC1559" s="4" t="s">
        <v>3825</v>
      </c>
      <c r="AD1559" s="4" t="s">
        <v>3826</v>
      </c>
      <c r="AE1559" s="4" t="s">
        <v>7814</v>
      </c>
      <c r="AF1559" s="4" t="s">
        <v>7815</v>
      </c>
      <c r="AG1559"/>
    </row>
    <row r="1560" spans="1:33" ht="12.75" x14ac:dyDescent="0.2">
      <c r="A1560" s="4" t="s">
        <v>34</v>
      </c>
      <c r="B1560" s="4" t="s">
        <v>8721</v>
      </c>
      <c r="C1560"/>
      <c r="D1560" s="4" t="s">
        <v>8722</v>
      </c>
      <c r="E1560" s="4" t="s">
        <v>46</v>
      </c>
      <c r="F1560" s="4" t="s">
        <v>35</v>
      </c>
      <c r="G1560" s="4" t="s">
        <v>8723</v>
      </c>
      <c r="H1560" s="4" t="s">
        <v>8723</v>
      </c>
      <c r="I1560" s="4" t="s">
        <v>7811</v>
      </c>
      <c r="J1560" s="4" t="s">
        <v>7754</v>
      </c>
      <c r="K1560"/>
      <c r="L1560" s="4" t="s">
        <v>7811</v>
      </c>
      <c r="M1560" s="4" t="s">
        <v>7812</v>
      </c>
      <c r="N1560"/>
      <c r="O1560" s="4" t="s">
        <v>49</v>
      </c>
      <c r="P1560" s="4" t="s">
        <v>36</v>
      </c>
      <c r="Q1560" s="4" t="s">
        <v>3825</v>
      </c>
      <c r="R1560" s="4" t="s">
        <v>3825</v>
      </c>
      <c r="S1560"/>
      <c r="T1560" s="4" t="s">
        <v>3826</v>
      </c>
      <c r="U1560" s="4" t="s">
        <v>31</v>
      </c>
      <c r="V1560" s="4" t="s">
        <v>31</v>
      </c>
      <c r="W1560" s="4" t="s">
        <v>46</v>
      </c>
      <c r="X1560" s="4" t="s">
        <v>31</v>
      </c>
      <c r="Y1560" s="4" t="s">
        <v>8724</v>
      </c>
      <c r="Z1560" s="4" t="s">
        <v>32</v>
      </c>
      <c r="AA1560" s="4" t="s">
        <v>7754</v>
      </c>
      <c r="AB1560" s="4" t="s">
        <v>46</v>
      </c>
      <c r="AC1560" s="4" t="s">
        <v>3825</v>
      </c>
      <c r="AD1560" s="4" t="s">
        <v>3826</v>
      </c>
      <c r="AE1560" s="4" t="s">
        <v>37</v>
      </c>
      <c r="AF1560" s="4" t="s">
        <v>37</v>
      </c>
      <c r="AG1560"/>
    </row>
    <row r="1561" spans="1:33" ht="12.75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/>
      <c r="AB1561"/>
      <c r="AC1561"/>
      <c r="AD1561"/>
      <c r="AE1561"/>
      <c r="AF1561"/>
      <c r="AG1561"/>
    </row>
    <row r="1562" spans="1:33" ht="12.75" x14ac:dyDescent="0.2">
      <c r="A1562" s="4" t="s">
        <v>29</v>
      </c>
      <c r="B1562" s="4" t="s">
        <v>8725</v>
      </c>
      <c r="C1562" s="4" t="s">
        <v>8726</v>
      </c>
      <c r="D1562" s="4" t="s">
        <v>8727</v>
      </c>
      <c r="E1562" s="4" t="s">
        <v>46</v>
      </c>
      <c r="F1562" s="4" t="s">
        <v>35</v>
      </c>
      <c r="G1562" s="4" t="s">
        <v>8728</v>
      </c>
      <c r="H1562" s="4" t="s">
        <v>8728</v>
      </c>
      <c r="I1562" s="4" t="s">
        <v>8729</v>
      </c>
      <c r="J1562" s="4" t="s">
        <v>677</v>
      </c>
      <c r="K1562"/>
      <c r="L1562" s="4" t="s">
        <v>5527</v>
      </c>
      <c r="M1562" s="4" t="s">
        <v>8730</v>
      </c>
      <c r="N1562"/>
      <c r="O1562" s="4" t="s">
        <v>49</v>
      </c>
      <c r="P1562" s="4" t="s">
        <v>36</v>
      </c>
      <c r="Q1562" s="4" t="s">
        <v>5506</v>
      </c>
      <c r="R1562" s="4" t="s">
        <v>5506</v>
      </c>
      <c r="S1562"/>
      <c r="T1562" s="4" t="s">
        <v>3826</v>
      </c>
      <c r="U1562" s="4" t="s">
        <v>31</v>
      </c>
      <c r="V1562" s="4" t="s">
        <v>31</v>
      </c>
      <c r="W1562" s="4" t="s">
        <v>46</v>
      </c>
      <c r="X1562" s="4" t="s">
        <v>31</v>
      </c>
      <c r="Y1562" s="4" t="s">
        <v>8731</v>
      </c>
      <c r="Z1562" s="4" t="s">
        <v>32</v>
      </c>
      <c r="AA1562" s="4" t="s">
        <v>338</v>
      </c>
      <c r="AB1562" s="4" t="s">
        <v>46</v>
      </c>
      <c r="AC1562" s="4" t="s">
        <v>5506</v>
      </c>
      <c r="AD1562" s="4" t="s">
        <v>3826</v>
      </c>
      <c r="AE1562" s="4" t="s">
        <v>8732</v>
      </c>
      <c r="AF1562" s="4" t="s">
        <v>3272</v>
      </c>
      <c r="AG1562"/>
    </row>
    <row r="1563" spans="1:33" ht="12.75" x14ac:dyDescent="0.2">
      <c r="A1563" s="4" t="s">
        <v>34</v>
      </c>
      <c r="B1563" s="4" t="s">
        <v>8725</v>
      </c>
      <c r="C1563" s="4" t="s">
        <v>8726</v>
      </c>
      <c r="D1563" s="4" t="s">
        <v>8727</v>
      </c>
      <c r="E1563" s="4" t="s">
        <v>46</v>
      </c>
      <c r="F1563" s="4" t="s">
        <v>35</v>
      </c>
      <c r="G1563" s="4" t="s">
        <v>8728</v>
      </c>
      <c r="H1563" s="4" t="s">
        <v>8728</v>
      </c>
      <c r="I1563" s="4" t="s">
        <v>8729</v>
      </c>
      <c r="J1563" s="4" t="s">
        <v>677</v>
      </c>
      <c r="K1563"/>
      <c r="L1563" s="4" t="s">
        <v>5527</v>
      </c>
      <c r="M1563" s="4" t="s">
        <v>8730</v>
      </c>
      <c r="N1563"/>
      <c r="O1563" s="4" t="s">
        <v>49</v>
      </c>
      <c r="P1563" s="4" t="s">
        <v>36</v>
      </c>
      <c r="Q1563" s="4" t="s">
        <v>5506</v>
      </c>
      <c r="R1563" s="4" t="s">
        <v>5506</v>
      </c>
      <c r="S1563"/>
      <c r="T1563" s="4" t="s">
        <v>3826</v>
      </c>
      <c r="U1563" s="4" t="s">
        <v>31</v>
      </c>
      <c r="V1563" s="4" t="s">
        <v>31</v>
      </c>
      <c r="W1563" s="4" t="s">
        <v>46</v>
      </c>
      <c r="X1563" s="4" t="s">
        <v>31</v>
      </c>
      <c r="Y1563" s="4" t="s">
        <v>8731</v>
      </c>
      <c r="Z1563" s="4" t="s">
        <v>32</v>
      </c>
      <c r="AA1563" s="4" t="s">
        <v>338</v>
      </c>
      <c r="AB1563" s="4" t="s">
        <v>46</v>
      </c>
      <c r="AC1563" s="4" t="s">
        <v>5506</v>
      </c>
      <c r="AD1563" s="4" t="s">
        <v>3826</v>
      </c>
      <c r="AE1563" s="4" t="s">
        <v>37</v>
      </c>
      <c r="AF1563" s="4" t="s">
        <v>37</v>
      </c>
      <c r="AG1563"/>
    </row>
    <row r="1564" spans="1:33" ht="12.75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/>
      <c r="AB1564"/>
      <c r="AC1564"/>
      <c r="AD1564"/>
      <c r="AE1564"/>
      <c r="AF1564"/>
      <c r="AG1564"/>
    </row>
    <row r="1565" spans="1:33" ht="12.75" x14ac:dyDescent="0.2">
      <c r="A1565" s="4" t="s">
        <v>29</v>
      </c>
      <c r="B1565" s="4" t="s">
        <v>8733</v>
      </c>
      <c r="C1565"/>
      <c r="D1565" s="4" t="s">
        <v>7744</v>
      </c>
      <c r="E1565" s="4" t="s">
        <v>46</v>
      </c>
      <c r="F1565" s="4" t="s">
        <v>1252</v>
      </c>
      <c r="G1565" s="4" t="s">
        <v>8734</v>
      </c>
      <c r="H1565" s="4" t="s">
        <v>8734</v>
      </c>
      <c r="I1565" s="4" t="s">
        <v>8735</v>
      </c>
      <c r="J1565" s="4" t="s">
        <v>48</v>
      </c>
      <c r="K1565"/>
      <c r="L1565" s="4" t="s">
        <v>5532</v>
      </c>
      <c r="M1565" s="4" t="s">
        <v>5534</v>
      </c>
      <c r="N1565"/>
      <c r="O1565" s="4" t="s">
        <v>49</v>
      </c>
      <c r="P1565" s="4" t="s">
        <v>36</v>
      </c>
      <c r="Q1565" s="4" t="s">
        <v>3825</v>
      </c>
      <c r="R1565" s="4" t="s">
        <v>3825</v>
      </c>
      <c r="S1565"/>
      <c r="T1565" s="4" t="s">
        <v>3826</v>
      </c>
      <c r="U1565" s="4" t="s">
        <v>36</v>
      </c>
      <c r="V1565" s="4" t="s">
        <v>31</v>
      </c>
      <c r="W1565" s="4" t="s">
        <v>46</v>
      </c>
      <c r="X1565" s="4" t="s">
        <v>31</v>
      </c>
      <c r="Y1565" s="4" t="s">
        <v>8736</v>
      </c>
      <c r="Z1565" s="4" t="s">
        <v>32</v>
      </c>
      <c r="AA1565" s="4" t="s">
        <v>48</v>
      </c>
      <c r="AB1565" s="4" t="s">
        <v>46</v>
      </c>
      <c r="AC1565" s="4" t="s">
        <v>3825</v>
      </c>
      <c r="AD1565" s="4" t="s">
        <v>3826</v>
      </c>
      <c r="AE1565" s="4" t="s">
        <v>8737</v>
      </c>
      <c r="AF1565" s="4" t="s">
        <v>5784</v>
      </c>
      <c r="AG1565"/>
    </row>
    <row r="1566" spans="1:33" ht="12.75" x14ac:dyDescent="0.2">
      <c r="A1566" s="4" t="s">
        <v>34</v>
      </c>
      <c r="B1566" s="4" t="s">
        <v>8733</v>
      </c>
      <c r="C1566"/>
      <c r="D1566" s="4" t="s">
        <v>7744</v>
      </c>
      <c r="E1566" s="4" t="s">
        <v>46</v>
      </c>
      <c r="F1566" s="4" t="s">
        <v>1252</v>
      </c>
      <c r="G1566" s="4" t="s">
        <v>8734</v>
      </c>
      <c r="H1566" s="4" t="s">
        <v>8734</v>
      </c>
      <c r="I1566" s="4" t="s">
        <v>8735</v>
      </c>
      <c r="J1566" s="4" t="s">
        <v>48</v>
      </c>
      <c r="K1566"/>
      <c r="L1566" s="4" t="s">
        <v>5532</v>
      </c>
      <c r="M1566" s="4" t="s">
        <v>5534</v>
      </c>
      <c r="N1566"/>
      <c r="O1566" s="4" t="s">
        <v>49</v>
      </c>
      <c r="P1566" s="4" t="s">
        <v>36</v>
      </c>
      <c r="Q1566" s="4" t="s">
        <v>3825</v>
      </c>
      <c r="R1566" s="4" t="s">
        <v>3825</v>
      </c>
      <c r="S1566"/>
      <c r="T1566" s="4" t="s">
        <v>3826</v>
      </c>
      <c r="U1566" s="4" t="s">
        <v>36</v>
      </c>
      <c r="V1566" s="4" t="s">
        <v>31</v>
      </c>
      <c r="W1566" s="4" t="s">
        <v>46</v>
      </c>
      <c r="X1566" s="4" t="s">
        <v>31</v>
      </c>
      <c r="Y1566" s="4" t="s">
        <v>8736</v>
      </c>
      <c r="Z1566" s="4" t="s">
        <v>32</v>
      </c>
      <c r="AA1566" s="4" t="s">
        <v>48</v>
      </c>
      <c r="AB1566" s="4" t="s">
        <v>46</v>
      </c>
      <c r="AC1566" s="4" t="s">
        <v>3825</v>
      </c>
      <c r="AD1566" s="4" t="s">
        <v>3826</v>
      </c>
      <c r="AE1566" s="4" t="s">
        <v>37</v>
      </c>
      <c r="AF1566" s="4" t="s">
        <v>37</v>
      </c>
      <c r="AG1566"/>
    </row>
    <row r="1567" spans="1:33" ht="12.75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/>
      <c r="AB1567"/>
      <c r="AC1567"/>
      <c r="AD1567"/>
      <c r="AE1567"/>
      <c r="AF1567"/>
      <c r="AG1567"/>
    </row>
    <row r="1568" spans="1:33" ht="12.75" x14ac:dyDescent="0.2">
      <c r="A1568" s="4" t="s">
        <v>70</v>
      </c>
      <c r="B1568" s="4" t="s">
        <v>5576</v>
      </c>
      <c r="C1568"/>
      <c r="D1568"/>
      <c r="E1568" s="4" t="s">
        <v>46</v>
      </c>
      <c r="F1568" s="4" t="s">
        <v>112</v>
      </c>
      <c r="G1568" s="4" t="s">
        <v>5577</v>
      </c>
      <c r="H1568" s="4" t="s">
        <v>5577</v>
      </c>
      <c r="I1568" s="4" t="s">
        <v>5577</v>
      </c>
      <c r="J1568" s="4" t="s">
        <v>30</v>
      </c>
      <c r="K1568" s="4" t="s">
        <v>329</v>
      </c>
      <c r="L1568" s="4" t="s">
        <v>736</v>
      </c>
      <c r="M1568" s="4" t="s">
        <v>3128</v>
      </c>
      <c r="N1568" s="4" t="s">
        <v>5578</v>
      </c>
      <c r="O1568" s="4" t="s">
        <v>67</v>
      </c>
      <c r="P1568" s="4" t="s">
        <v>31</v>
      </c>
      <c r="Q1568" s="4" t="s">
        <v>3398</v>
      </c>
      <c r="R1568" s="4" t="s">
        <v>3398</v>
      </c>
      <c r="S1568"/>
      <c r="T1568" s="4" t="s">
        <v>3395</v>
      </c>
      <c r="U1568" s="4" t="s">
        <v>36</v>
      </c>
      <c r="V1568" s="4" t="s">
        <v>36</v>
      </c>
      <c r="W1568" s="4" t="s">
        <v>110</v>
      </c>
      <c r="X1568" s="4" t="s">
        <v>31</v>
      </c>
      <c r="Y1568" s="4" t="s">
        <v>5579</v>
      </c>
      <c r="Z1568" s="4" t="s">
        <v>1406</v>
      </c>
      <c r="AA1568" s="4" t="s">
        <v>30</v>
      </c>
      <c r="AB1568" s="4" t="s">
        <v>110</v>
      </c>
      <c r="AC1568" s="4" t="s">
        <v>3398</v>
      </c>
      <c r="AD1568" s="4" t="s">
        <v>3395</v>
      </c>
      <c r="AE1568" s="4" t="s">
        <v>8738</v>
      </c>
      <c r="AF1568" s="4" t="s">
        <v>8739</v>
      </c>
      <c r="AG1568" s="4" t="s">
        <v>3526</v>
      </c>
    </row>
    <row r="1569" spans="1:33" ht="12.75" x14ac:dyDescent="0.2">
      <c r="A1569" s="4" t="s">
        <v>70</v>
      </c>
      <c r="B1569" s="4" t="s">
        <v>5580</v>
      </c>
      <c r="C1569"/>
      <c r="D1569"/>
      <c r="E1569" s="4" t="s">
        <v>46</v>
      </c>
      <c r="F1569" s="4" t="s">
        <v>112</v>
      </c>
      <c r="G1569" s="4" t="s">
        <v>5581</v>
      </c>
      <c r="H1569" s="4" t="s">
        <v>5582</v>
      </c>
      <c r="I1569" s="4" t="s">
        <v>5583</v>
      </c>
      <c r="J1569" s="4" t="s">
        <v>30</v>
      </c>
      <c r="K1569" s="4" t="s">
        <v>534</v>
      </c>
      <c r="L1569" s="4" t="s">
        <v>2808</v>
      </c>
      <c r="M1569" s="4" t="s">
        <v>5584</v>
      </c>
      <c r="N1569"/>
      <c r="O1569" s="4" t="s">
        <v>66</v>
      </c>
      <c r="P1569" s="4" t="s">
        <v>31</v>
      </c>
      <c r="Q1569" s="4" t="s">
        <v>3531</v>
      </c>
      <c r="R1569" s="4" t="s">
        <v>3531</v>
      </c>
      <c r="S1569"/>
      <c r="T1569" s="4" t="s">
        <v>3395</v>
      </c>
      <c r="U1569" s="4" t="s">
        <v>36</v>
      </c>
      <c r="V1569" s="4" t="s">
        <v>36</v>
      </c>
      <c r="W1569" s="4" t="s">
        <v>110</v>
      </c>
      <c r="X1569" s="4" t="s">
        <v>31</v>
      </c>
      <c r="Y1569" s="4" t="s">
        <v>5585</v>
      </c>
      <c r="Z1569" s="4" t="s">
        <v>5586</v>
      </c>
      <c r="AA1569" s="4" t="s">
        <v>30</v>
      </c>
      <c r="AB1569" s="4" t="s">
        <v>110</v>
      </c>
      <c r="AC1569" s="4" t="s">
        <v>3531</v>
      </c>
      <c r="AD1569" s="4" t="s">
        <v>3395</v>
      </c>
      <c r="AE1569" s="4" t="s">
        <v>8740</v>
      </c>
      <c r="AF1569" s="4" t="s">
        <v>8741</v>
      </c>
      <c r="AG1569" s="4" t="s">
        <v>8742</v>
      </c>
    </row>
    <row r="1570" spans="1:33" ht="12.75" x14ac:dyDescent="0.2">
      <c r="A1570" s="4" t="s">
        <v>70</v>
      </c>
      <c r="B1570" s="4" t="s">
        <v>5587</v>
      </c>
      <c r="C1570"/>
      <c r="D1570"/>
      <c r="E1570" s="4" t="s">
        <v>46</v>
      </c>
      <c r="F1570" s="4" t="s">
        <v>112</v>
      </c>
      <c r="G1570" s="4" t="s">
        <v>5588</v>
      </c>
      <c r="H1570" s="4" t="s">
        <v>5589</v>
      </c>
      <c r="I1570" s="4" t="s">
        <v>5590</v>
      </c>
      <c r="J1570" s="4" t="s">
        <v>30</v>
      </c>
      <c r="K1570" s="4" t="s">
        <v>125</v>
      </c>
      <c r="L1570" s="4" t="s">
        <v>126</v>
      </c>
      <c r="M1570" s="4" t="s">
        <v>5591</v>
      </c>
      <c r="N1570"/>
      <c r="O1570" s="4" t="s">
        <v>66</v>
      </c>
      <c r="P1570" s="4" t="s">
        <v>31</v>
      </c>
      <c r="Q1570" s="4" t="s">
        <v>192</v>
      </c>
      <c r="R1570" s="4" t="s">
        <v>192</v>
      </c>
      <c r="S1570"/>
      <c r="T1570"/>
      <c r="U1570" s="4" t="s">
        <v>36</v>
      </c>
      <c r="V1570" s="4" t="s">
        <v>36</v>
      </c>
      <c r="W1570" s="4" t="s">
        <v>110</v>
      </c>
      <c r="X1570" s="4" t="s">
        <v>31</v>
      </c>
      <c r="Y1570" s="4" t="s">
        <v>5592</v>
      </c>
      <c r="Z1570" s="4" t="s">
        <v>122</v>
      </c>
      <c r="AA1570" s="4" t="s">
        <v>30</v>
      </c>
      <c r="AB1570" s="4" t="s">
        <v>110</v>
      </c>
      <c r="AC1570" s="4" t="s">
        <v>192</v>
      </c>
      <c r="AD1570"/>
      <c r="AE1570" s="4" t="s">
        <v>8743</v>
      </c>
      <c r="AF1570" s="4" t="s">
        <v>8744</v>
      </c>
      <c r="AG1570" s="4" t="s">
        <v>8745</v>
      </c>
    </row>
    <row r="1571" spans="1:33" ht="12.75" x14ac:dyDescent="0.2">
      <c r="A1571" s="4"/>
      <c r="B1571" s="4"/>
      <c r="C1571"/>
      <c r="D1571"/>
      <c r="E1571" s="4"/>
      <c r="F1571" s="4"/>
      <c r="G1571" s="4"/>
      <c r="H1571" s="4"/>
      <c r="I1571" s="4"/>
      <c r="J1571" s="4"/>
      <c r="K1571" s="4"/>
      <c r="L1571"/>
      <c r="M1571" s="4"/>
      <c r="N1571"/>
      <c r="O1571" s="4"/>
      <c r="P1571" s="4"/>
      <c r="Q1571" s="4"/>
      <c r="R1571"/>
      <c r="S1571"/>
      <c r="T1571" s="4"/>
      <c r="U1571" s="4"/>
      <c r="V1571"/>
      <c r="W1571" s="4"/>
      <c r="X1571" s="4"/>
      <c r="Y1571"/>
      <c r="Z1571"/>
      <c r="AA1571" s="4"/>
    </row>
    <row r="1572" spans="1:33" ht="12.75" x14ac:dyDescent="0.2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</row>
    <row r="1573" spans="1:33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 s="4"/>
      <c r="L1573"/>
      <c r="M1573" s="4"/>
      <c r="N1573"/>
      <c r="O1573" s="4"/>
      <c r="P1573" s="4"/>
      <c r="Q1573" s="4"/>
      <c r="R1573"/>
      <c r="S1573"/>
      <c r="T1573" s="4"/>
      <c r="U1573" s="4"/>
      <c r="V1573"/>
      <c r="W1573" s="4"/>
      <c r="X1573" s="4"/>
      <c r="Y1573"/>
      <c r="Z1573"/>
      <c r="AA1573" s="4"/>
    </row>
    <row r="1574" spans="1:33" ht="12.75" x14ac:dyDescent="0.2">
      <c r="A1574" s="4"/>
      <c r="B1574" s="4"/>
      <c r="C1574"/>
      <c r="D1574"/>
      <c r="E1574" s="4"/>
      <c r="F1574" s="4"/>
      <c r="G1574" s="4"/>
      <c r="H1574" s="4"/>
      <c r="I1574" s="4"/>
      <c r="J1574" s="4"/>
      <c r="K1574" s="4"/>
      <c r="L1574"/>
      <c r="M1574" s="4"/>
      <c r="N1574"/>
      <c r="O1574" s="4"/>
      <c r="P1574" s="4"/>
      <c r="Q1574" s="4"/>
      <c r="R1574"/>
      <c r="S1574"/>
      <c r="T1574" s="4"/>
      <c r="U1574" s="4"/>
      <c r="V1574"/>
      <c r="W1574" s="4"/>
      <c r="X1574" s="4"/>
      <c r="Y1574"/>
      <c r="Z1574"/>
      <c r="AA1574" s="4"/>
    </row>
    <row r="1575" spans="1:33" ht="12.75" x14ac:dyDescent="0.2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</row>
    <row r="1576" spans="1:33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 s="4"/>
      <c r="L1576"/>
      <c r="M1576" s="4"/>
      <c r="N1576"/>
      <c r="O1576" s="4"/>
      <c r="P1576" s="4"/>
      <c r="Q1576" s="4"/>
      <c r="R1576"/>
      <c r="S1576"/>
      <c r="T1576" s="4"/>
      <c r="U1576" s="4"/>
      <c r="V1576"/>
      <c r="W1576" s="4"/>
      <c r="X1576" s="4"/>
      <c r="Y1576"/>
      <c r="Z1576"/>
      <c r="AA1576" s="4"/>
    </row>
    <row r="1577" spans="1:33" ht="12.75" x14ac:dyDescent="0.2">
      <c r="A1577" s="4"/>
      <c r="B1577" s="4"/>
      <c r="C1577"/>
      <c r="D1577"/>
      <c r="E1577" s="4"/>
      <c r="F1577" s="4"/>
      <c r="G1577" s="4"/>
      <c r="H1577" s="4"/>
      <c r="I1577" s="4"/>
      <c r="J1577" s="4"/>
      <c r="K1577" s="4"/>
      <c r="L1577"/>
      <c r="M1577" s="4"/>
      <c r="N1577"/>
      <c r="O1577" s="4"/>
      <c r="P1577" s="4"/>
      <c r="Q1577" s="4"/>
      <c r="R1577"/>
      <c r="S1577"/>
      <c r="T1577" s="4"/>
      <c r="U1577" s="4"/>
      <c r="V1577"/>
      <c r="W1577" s="4"/>
      <c r="X1577" s="4"/>
      <c r="Y1577"/>
      <c r="Z1577"/>
      <c r="AA1577" s="4"/>
    </row>
    <row r="1578" spans="1:33" ht="12.75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</row>
    <row r="1579" spans="1:33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 s="4"/>
      <c r="L1579"/>
      <c r="M1579" s="4"/>
      <c r="N1579"/>
      <c r="O1579" s="4"/>
      <c r="P1579" s="4"/>
      <c r="Q1579" s="4"/>
      <c r="R1579"/>
      <c r="S1579"/>
      <c r="T1579" s="4"/>
      <c r="U1579" s="4"/>
      <c r="V1579"/>
      <c r="W1579" s="4"/>
      <c r="X1579" s="4"/>
      <c r="Y1579"/>
      <c r="Z1579"/>
      <c r="AA1579" s="4"/>
    </row>
    <row r="1580" spans="1:33" ht="12.75" x14ac:dyDescent="0.2">
      <c r="A1580" s="4"/>
      <c r="B1580" s="4"/>
      <c r="C1580"/>
      <c r="D1580"/>
      <c r="E1580" s="4"/>
      <c r="F1580" s="4"/>
      <c r="G1580" s="4"/>
      <c r="H1580" s="4"/>
      <c r="I1580" s="4"/>
      <c r="J1580" s="4"/>
      <c r="K1580" s="4"/>
      <c r="L1580"/>
      <c r="M1580" s="4"/>
      <c r="N1580"/>
      <c r="O1580" s="4"/>
      <c r="P1580" s="4"/>
      <c r="Q1580" s="4"/>
      <c r="R1580"/>
      <c r="S1580"/>
      <c r="T1580" s="4"/>
      <c r="U1580" s="4"/>
      <c r="V1580"/>
      <c r="W1580" s="4"/>
      <c r="X1580" s="4"/>
      <c r="Y1580"/>
      <c r="Z1580"/>
      <c r="AA1580" s="4"/>
    </row>
    <row r="1581" spans="1:33" ht="12.75" x14ac:dyDescent="0.2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</row>
    <row r="1582" spans="1:33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/>
      <c r="M1582" s="4"/>
      <c r="N1582"/>
      <c r="O1582" s="4"/>
      <c r="P1582" s="4"/>
      <c r="Q1582" s="4"/>
      <c r="R1582" s="4"/>
      <c r="S1582"/>
      <c r="T1582" s="4"/>
      <c r="U1582" s="4"/>
      <c r="V1582"/>
      <c r="W1582" s="4"/>
      <c r="X1582" s="4"/>
      <c r="Y1582"/>
      <c r="Z1582"/>
      <c r="AA1582" s="4"/>
    </row>
    <row r="1583" spans="1:33" ht="12.75" x14ac:dyDescent="0.2">
      <c r="A1583" s="4"/>
      <c r="B1583" s="4"/>
      <c r="C1583"/>
      <c r="D1583"/>
      <c r="E1583" s="4"/>
      <c r="F1583" s="4"/>
      <c r="G1583" s="4"/>
      <c r="H1583" s="4"/>
      <c r="I1583" s="4"/>
      <c r="J1583" s="4"/>
      <c r="K1583" s="4"/>
      <c r="L1583"/>
      <c r="M1583" s="4"/>
      <c r="N1583"/>
      <c r="O1583" s="4"/>
      <c r="P1583" s="4"/>
      <c r="Q1583" s="4"/>
      <c r="R1583" s="4"/>
      <c r="S1583"/>
      <c r="T1583" s="4"/>
      <c r="U1583" s="4"/>
      <c r="V1583"/>
      <c r="W1583" s="4"/>
      <c r="X1583" s="4"/>
      <c r="Y1583"/>
      <c r="Z1583"/>
      <c r="AA1583" s="4"/>
    </row>
    <row r="1584" spans="1:33" ht="12.75" x14ac:dyDescent="0.2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</row>
    <row r="1585" spans="1:27" ht="12.75" x14ac:dyDescent="0.2">
      <c r="A1585" s="4"/>
      <c r="B1585" s="4"/>
      <c r="C1585" s="4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/>
      <c r="O1585" s="4"/>
      <c r="P1585" s="4"/>
      <c r="Q1585" s="4"/>
      <c r="R1585" s="4"/>
      <c r="S1585"/>
      <c r="T1585" s="4"/>
      <c r="U1585" s="4"/>
      <c r="V1585"/>
      <c r="W1585" s="4"/>
      <c r="X1585" s="4"/>
      <c r="Y1585" s="4"/>
      <c r="Z1585" s="4"/>
      <c r="AA1585" s="4"/>
    </row>
    <row r="1586" spans="1:27" ht="12.75" x14ac:dyDescent="0.2">
      <c r="A1586" s="4"/>
      <c r="B1586" s="4"/>
      <c r="C1586" s="4"/>
      <c r="D1586"/>
      <c r="E1586" s="4"/>
      <c r="F1586" s="4"/>
      <c r="G1586" s="4"/>
      <c r="H1586" s="4"/>
      <c r="I1586" s="4"/>
      <c r="J1586" s="4"/>
      <c r="K1586" s="4"/>
      <c r="L1586" s="4"/>
      <c r="M1586" s="4"/>
      <c r="N1586"/>
      <c r="O1586" s="4"/>
      <c r="P1586" s="4"/>
      <c r="Q1586" s="4"/>
      <c r="R1586" s="4"/>
      <c r="S1586"/>
      <c r="T1586" s="4"/>
      <c r="U1586" s="4"/>
      <c r="V1586"/>
      <c r="W1586" s="4"/>
      <c r="X1586" s="4"/>
      <c r="Y1586" s="4"/>
      <c r="Z1586" s="4"/>
      <c r="AA1586" s="4"/>
    </row>
    <row r="1587" spans="1:27" ht="12.75" x14ac:dyDescent="0.2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</row>
    <row r="1588" spans="1:27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/>
      <c r="M1588"/>
      <c r="N1588"/>
      <c r="O1588" s="4"/>
      <c r="P1588" s="4"/>
      <c r="Q1588" s="4"/>
      <c r="R1588"/>
      <c r="S1588"/>
      <c r="T1588" s="4"/>
      <c r="U1588" s="4"/>
      <c r="V1588"/>
      <c r="W1588" s="4"/>
      <c r="X1588" s="4"/>
      <c r="Y1588"/>
      <c r="Z1588"/>
      <c r="AA1588" s="4"/>
    </row>
    <row r="1589" spans="1:27" ht="12.75" x14ac:dyDescent="0.2">
      <c r="A1589" s="4"/>
      <c r="B1589" s="4"/>
      <c r="C1589"/>
      <c r="D1589"/>
      <c r="E1589" s="4"/>
      <c r="F1589" s="4"/>
      <c r="G1589" s="4"/>
      <c r="H1589" s="4"/>
      <c r="I1589" s="4"/>
      <c r="J1589" s="4"/>
      <c r="K1589" s="4"/>
      <c r="L1589"/>
      <c r="M1589"/>
      <c r="N1589"/>
      <c r="O1589" s="4"/>
      <c r="P1589" s="4"/>
      <c r="Q1589" s="4"/>
      <c r="R1589"/>
      <c r="S1589"/>
      <c r="T1589" s="4"/>
      <c r="U1589" s="4"/>
      <c r="V1589"/>
      <c r="W1589" s="4"/>
      <c r="X1589" s="4"/>
      <c r="Y1589"/>
      <c r="Z1589"/>
      <c r="AA1589" s="4"/>
    </row>
    <row r="1590" spans="1:27" ht="12.75" x14ac:dyDescent="0.2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</row>
    <row r="1591" spans="1:27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/>
      <c r="M1591" s="4"/>
      <c r="N1591"/>
      <c r="O1591" s="4"/>
      <c r="P1591" s="4"/>
      <c r="Q1591" s="4"/>
      <c r="R1591" s="4"/>
      <c r="S1591"/>
      <c r="T1591" s="4"/>
      <c r="U1591" s="4"/>
      <c r="V1591"/>
      <c r="W1591" s="4"/>
      <c r="X1591" s="4"/>
      <c r="Y1591"/>
      <c r="Z1591"/>
      <c r="AA1591" s="4"/>
    </row>
    <row r="1592" spans="1:27" ht="12.75" x14ac:dyDescent="0.2">
      <c r="A1592" s="4"/>
      <c r="B1592" s="4"/>
      <c r="C1592"/>
      <c r="D1592"/>
      <c r="E1592" s="4"/>
      <c r="F1592" s="4"/>
      <c r="G1592" s="4"/>
      <c r="H1592" s="4"/>
      <c r="I1592" s="4"/>
      <c r="J1592" s="4"/>
      <c r="K1592" s="4"/>
      <c r="L1592"/>
      <c r="M1592" s="4"/>
      <c r="N1592"/>
      <c r="O1592" s="4"/>
      <c r="P1592" s="4"/>
      <c r="Q1592" s="4"/>
      <c r="R1592" s="4"/>
      <c r="S1592"/>
      <c r="T1592" s="4"/>
      <c r="U1592" s="4"/>
      <c r="V1592"/>
      <c r="W1592" s="4"/>
      <c r="X1592" s="4"/>
      <c r="Y1592"/>
      <c r="Z1592"/>
      <c r="AA1592" s="4"/>
    </row>
    <row r="1593" spans="1:27" ht="12.75" x14ac:dyDescent="0.2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</row>
    <row r="1594" spans="1:27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/>
      <c r="M1594" s="4"/>
      <c r="N1594"/>
      <c r="O1594" s="4"/>
      <c r="P1594" s="4"/>
      <c r="Q1594" s="4"/>
      <c r="R1594"/>
      <c r="S1594"/>
      <c r="T1594" s="4"/>
      <c r="U1594" s="4"/>
      <c r="V1594"/>
      <c r="W1594" s="4"/>
      <c r="X1594" s="4"/>
      <c r="Y1594"/>
      <c r="Z1594"/>
      <c r="AA1594" s="4"/>
    </row>
    <row r="1595" spans="1:27" ht="12.75" x14ac:dyDescent="0.2">
      <c r="A1595" s="4"/>
      <c r="B1595" s="4"/>
      <c r="C1595"/>
      <c r="D1595"/>
      <c r="E1595" s="4"/>
      <c r="F1595" s="4"/>
      <c r="G1595" s="4"/>
      <c r="H1595" s="4"/>
      <c r="I1595" s="4"/>
      <c r="J1595" s="4"/>
      <c r="K1595" s="4"/>
      <c r="L1595"/>
      <c r="M1595" s="4"/>
      <c r="N1595"/>
      <c r="O1595" s="4"/>
      <c r="P1595" s="4"/>
      <c r="Q1595" s="4"/>
      <c r="R1595"/>
      <c r="S1595"/>
      <c r="T1595" s="4"/>
      <c r="U1595" s="4"/>
      <c r="V1595"/>
      <c r="W1595" s="4"/>
      <c r="X1595" s="4"/>
      <c r="Y1595"/>
      <c r="Z1595"/>
      <c r="AA1595" s="4"/>
    </row>
    <row r="1596" spans="1:27" ht="12.75" x14ac:dyDescent="0.2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</row>
    <row r="1597" spans="1:27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 s="4"/>
      <c r="L1597"/>
      <c r="M1597" s="4"/>
      <c r="N1597"/>
      <c r="O1597" s="4"/>
      <c r="P1597" s="4"/>
      <c r="Q1597" s="4"/>
      <c r="R1597"/>
      <c r="S1597"/>
      <c r="T1597" s="4"/>
      <c r="U1597" s="4"/>
      <c r="V1597"/>
      <c r="W1597" s="4"/>
      <c r="X1597" s="4"/>
      <c r="Y1597"/>
      <c r="Z1597"/>
      <c r="AA1597" s="4"/>
    </row>
    <row r="1598" spans="1:27" ht="12.75" x14ac:dyDescent="0.2">
      <c r="A1598" s="4"/>
      <c r="B1598" s="4"/>
      <c r="C1598"/>
      <c r="D1598"/>
      <c r="E1598" s="4"/>
      <c r="F1598" s="4"/>
      <c r="G1598" s="4"/>
      <c r="H1598" s="4"/>
      <c r="I1598" s="4"/>
      <c r="J1598" s="4"/>
      <c r="K1598" s="4"/>
      <c r="L1598"/>
      <c r="M1598" s="4"/>
      <c r="N1598"/>
      <c r="O1598" s="4"/>
      <c r="P1598" s="4"/>
      <c r="Q1598" s="4"/>
      <c r="R1598"/>
      <c r="S1598"/>
      <c r="T1598" s="4"/>
      <c r="U1598" s="4"/>
      <c r="V1598"/>
      <c r="W1598" s="4"/>
      <c r="X1598" s="4"/>
      <c r="Y1598"/>
      <c r="Z1598"/>
      <c r="AA1598" s="4"/>
    </row>
    <row r="1599" spans="1:27" ht="12.75" x14ac:dyDescent="0.2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</row>
    <row r="1600" spans="1:27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/>
      <c r="M1600"/>
      <c r="N1600"/>
      <c r="O1600" s="4"/>
      <c r="P1600" s="4"/>
      <c r="Q1600" s="4"/>
      <c r="R1600"/>
      <c r="S1600"/>
      <c r="T1600" s="4"/>
      <c r="U1600" s="4"/>
      <c r="V1600"/>
      <c r="W1600" s="4"/>
      <c r="X1600" s="4"/>
      <c r="Y1600"/>
      <c r="Z1600"/>
      <c r="AA1600" s="4"/>
    </row>
    <row r="1601" spans="1:27" ht="12.75" x14ac:dyDescent="0.2">
      <c r="A1601" s="4"/>
      <c r="B1601" s="4"/>
      <c r="C1601"/>
      <c r="D1601"/>
      <c r="E1601" s="4"/>
      <c r="F1601" s="4"/>
      <c r="G1601" s="4"/>
      <c r="H1601" s="4"/>
      <c r="I1601" s="4"/>
      <c r="J1601" s="4"/>
      <c r="K1601" s="4"/>
      <c r="L1601"/>
      <c r="M1601"/>
      <c r="N1601"/>
      <c r="O1601" s="4"/>
      <c r="P1601" s="4"/>
      <c r="Q1601" s="4"/>
      <c r="R1601"/>
      <c r="S1601"/>
      <c r="T1601" s="4"/>
      <c r="U1601" s="4"/>
      <c r="V1601"/>
      <c r="W1601" s="4"/>
      <c r="X1601" s="4"/>
      <c r="Y1601"/>
      <c r="Z1601"/>
      <c r="AA1601" s="4"/>
    </row>
    <row r="1602" spans="1:27" ht="12.75" x14ac:dyDescent="0.2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</row>
    <row r="1603" spans="1:27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 s="4"/>
      <c r="L1603"/>
      <c r="M1603" s="4"/>
      <c r="N1603"/>
      <c r="O1603" s="4"/>
      <c r="P1603" s="4"/>
      <c r="Q1603" s="4"/>
      <c r="R1603"/>
      <c r="S1603"/>
      <c r="T1603" s="4"/>
      <c r="U1603" s="4"/>
      <c r="V1603"/>
      <c r="W1603" s="4"/>
      <c r="X1603" s="4"/>
      <c r="Y1603"/>
      <c r="Z1603"/>
      <c r="AA1603" s="4"/>
    </row>
    <row r="1604" spans="1:27" ht="12.75" x14ac:dyDescent="0.2">
      <c r="A1604" s="4"/>
      <c r="B1604" s="4"/>
      <c r="C1604"/>
      <c r="D1604"/>
      <c r="E1604" s="4"/>
      <c r="F1604" s="4"/>
      <c r="G1604" s="4"/>
      <c r="H1604" s="4"/>
      <c r="I1604" s="4"/>
      <c r="J1604" s="4"/>
      <c r="K1604" s="4"/>
      <c r="L1604"/>
      <c r="M1604" s="4"/>
      <c r="N1604"/>
      <c r="O1604" s="4"/>
      <c r="P1604" s="4"/>
      <c r="Q1604" s="4"/>
      <c r="R1604"/>
      <c r="S1604"/>
      <c r="T1604" s="4"/>
      <c r="U1604" s="4"/>
      <c r="V1604"/>
      <c r="W1604" s="4"/>
      <c r="X1604" s="4"/>
      <c r="Y1604"/>
      <c r="Z1604"/>
      <c r="AA1604" s="4"/>
    </row>
    <row r="1605" spans="1:27" ht="12.75" x14ac:dyDescent="0.2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</row>
    <row r="1606" spans="1:27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 s="4"/>
      <c r="L1606"/>
      <c r="M1606"/>
      <c r="N1606"/>
      <c r="O1606" s="4"/>
      <c r="P1606" s="4"/>
      <c r="Q1606" s="4"/>
      <c r="R1606"/>
      <c r="S1606"/>
      <c r="T1606" s="4"/>
      <c r="U1606" s="4"/>
      <c r="V1606"/>
      <c r="W1606" s="4"/>
      <c r="X1606" s="4"/>
      <c r="Y1606"/>
      <c r="Z1606"/>
      <c r="AA1606" s="4"/>
    </row>
    <row r="1607" spans="1:27" ht="12.75" x14ac:dyDescent="0.2">
      <c r="A1607" s="4"/>
      <c r="B1607" s="4"/>
      <c r="C1607"/>
      <c r="D1607"/>
      <c r="E1607" s="4"/>
      <c r="F1607" s="4"/>
      <c r="G1607" s="4"/>
      <c r="H1607" s="4"/>
      <c r="I1607" s="4"/>
      <c r="J1607" s="4"/>
      <c r="K1607" s="4"/>
      <c r="L1607"/>
      <c r="M1607"/>
      <c r="N1607"/>
      <c r="O1607" s="4"/>
      <c r="P1607" s="4"/>
      <c r="Q1607" s="4"/>
      <c r="R1607"/>
      <c r="S1607"/>
      <c r="T1607" s="4"/>
      <c r="U1607" s="4"/>
      <c r="V1607"/>
      <c r="W1607" s="4"/>
      <c r="X1607" s="4"/>
      <c r="Y1607"/>
      <c r="Z1607"/>
      <c r="AA1607" s="4"/>
    </row>
    <row r="1608" spans="1:27" ht="12.75" x14ac:dyDescent="0.2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</row>
    <row r="1609" spans="1:27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 s="4"/>
      <c r="L1609"/>
      <c r="M1609"/>
      <c r="N1609"/>
      <c r="O1609" s="4"/>
      <c r="P1609" s="4"/>
      <c r="Q1609" s="4"/>
      <c r="R1609"/>
      <c r="S1609"/>
      <c r="T1609" s="4"/>
      <c r="U1609" s="4"/>
      <c r="V1609"/>
      <c r="W1609" s="4"/>
      <c r="X1609" s="4"/>
      <c r="Y1609"/>
      <c r="Z1609"/>
      <c r="AA1609" s="4"/>
    </row>
    <row r="1610" spans="1:27" ht="12.75" x14ac:dyDescent="0.2">
      <c r="A1610" s="4"/>
      <c r="B1610" s="4"/>
      <c r="C1610"/>
      <c r="D1610"/>
      <c r="E1610" s="4"/>
      <c r="F1610" s="4"/>
      <c r="G1610" s="4"/>
      <c r="H1610" s="4"/>
      <c r="I1610" s="4"/>
      <c r="J1610" s="4"/>
      <c r="K1610" s="4"/>
      <c r="L1610"/>
      <c r="M1610"/>
      <c r="N1610"/>
      <c r="O1610" s="4"/>
      <c r="P1610" s="4"/>
      <c r="Q1610" s="4"/>
      <c r="R1610"/>
      <c r="S1610"/>
      <c r="T1610" s="4"/>
      <c r="U1610" s="4"/>
      <c r="V1610"/>
      <c r="W1610" s="4"/>
      <c r="X1610" s="4"/>
      <c r="Y1610"/>
      <c r="Z1610"/>
      <c r="AA1610" s="4"/>
    </row>
    <row r="1611" spans="1:27" ht="12.75" x14ac:dyDescent="0.2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</row>
    <row r="1612" spans="1:27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 s="4"/>
      <c r="L1612"/>
      <c r="M1612"/>
      <c r="N1612"/>
      <c r="O1612" s="4"/>
      <c r="P1612" s="4"/>
      <c r="Q1612" s="4"/>
      <c r="R1612"/>
      <c r="S1612"/>
      <c r="T1612" s="4"/>
      <c r="U1612" s="4"/>
      <c r="V1612"/>
      <c r="W1612" s="4"/>
      <c r="X1612" s="4"/>
      <c r="Y1612"/>
      <c r="Z1612"/>
      <c r="AA1612" s="4"/>
    </row>
    <row r="1613" spans="1:27" ht="12.75" x14ac:dyDescent="0.2">
      <c r="A1613" s="4"/>
      <c r="B1613" s="4"/>
      <c r="C1613"/>
      <c r="D1613"/>
      <c r="E1613" s="4"/>
      <c r="F1613" s="4"/>
      <c r="G1613" s="4"/>
      <c r="H1613" s="4"/>
      <c r="I1613" s="4"/>
      <c r="J1613" s="4"/>
      <c r="K1613" s="4"/>
      <c r="L1613"/>
      <c r="M1613"/>
      <c r="N1613"/>
      <c r="O1613" s="4"/>
      <c r="P1613" s="4"/>
      <c r="Q1613" s="4"/>
      <c r="R1613"/>
      <c r="S1613"/>
      <c r="T1613" s="4"/>
      <c r="U1613" s="4"/>
      <c r="V1613"/>
      <c r="W1613" s="4"/>
      <c r="X1613" s="4"/>
      <c r="Y1613"/>
      <c r="Z1613"/>
      <c r="AA1613" s="4"/>
    </row>
    <row r="1614" spans="1:27" ht="12.75" x14ac:dyDescent="0.2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</row>
    <row r="1615" spans="1:27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 s="4"/>
      <c r="L1615"/>
      <c r="M1615" s="4"/>
      <c r="N1615"/>
      <c r="O1615" s="4"/>
      <c r="P1615" s="4"/>
      <c r="Q1615" s="4"/>
      <c r="R1615"/>
      <c r="S1615"/>
      <c r="T1615" s="4"/>
      <c r="U1615" s="4"/>
      <c r="V1615"/>
      <c r="W1615" s="4"/>
      <c r="X1615" s="4"/>
      <c r="Y1615"/>
      <c r="Z1615"/>
      <c r="AA1615" s="4"/>
    </row>
    <row r="1616" spans="1:27" ht="12.75" x14ac:dyDescent="0.2">
      <c r="A1616" s="4"/>
      <c r="B1616" s="4"/>
      <c r="C1616"/>
      <c r="D1616"/>
      <c r="E1616" s="4"/>
      <c r="F1616" s="4"/>
      <c r="G1616" s="4"/>
      <c r="H1616" s="4"/>
      <c r="I1616" s="4"/>
      <c r="J1616" s="4"/>
      <c r="K1616" s="4"/>
      <c r="L1616"/>
      <c r="M1616" s="4"/>
      <c r="N1616"/>
      <c r="O1616" s="4"/>
      <c r="P1616" s="4"/>
      <c r="Q1616" s="4"/>
      <c r="R1616"/>
      <c r="S1616"/>
      <c r="T1616" s="4"/>
      <c r="U1616" s="4"/>
      <c r="V1616"/>
      <c r="W1616" s="4"/>
      <c r="X1616" s="4"/>
      <c r="Y1616"/>
      <c r="Z1616"/>
      <c r="AA1616" s="4"/>
    </row>
    <row r="1617" spans="1:27" ht="12.75" x14ac:dyDescent="0.2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</row>
    <row r="1618" spans="1:27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 s="4"/>
      <c r="L1618"/>
      <c r="M1618" s="4"/>
      <c r="N1618"/>
      <c r="O1618" s="4"/>
      <c r="P1618" s="4"/>
      <c r="Q1618" s="4"/>
      <c r="R1618"/>
      <c r="S1618"/>
      <c r="T1618" s="4"/>
      <c r="U1618" s="4"/>
      <c r="V1618"/>
      <c r="W1618" s="4"/>
      <c r="X1618" s="4"/>
      <c r="Y1618"/>
      <c r="Z1618"/>
      <c r="AA1618" s="4"/>
    </row>
    <row r="1619" spans="1:27" ht="12.75" x14ac:dyDescent="0.2">
      <c r="A1619" s="4"/>
      <c r="B1619" s="4"/>
      <c r="C1619"/>
      <c r="D1619"/>
      <c r="E1619" s="4"/>
      <c r="F1619" s="4"/>
      <c r="G1619" s="4"/>
      <c r="H1619" s="4"/>
      <c r="I1619" s="4"/>
      <c r="J1619" s="4"/>
      <c r="K1619" s="4"/>
      <c r="L1619"/>
      <c r="M1619" s="4"/>
      <c r="N1619"/>
      <c r="O1619" s="4"/>
      <c r="P1619" s="4"/>
      <c r="Q1619" s="4"/>
      <c r="R1619"/>
      <c r="S1619"/>
      <c r="T1619" s="4"/>
      <c r="U1619" s="4"/>
      <c r="V1619"/>
      <c r="W1619" s="4"/>
      <c r="X1619" s="4"/>
      <c r="Y1619"/>
      <c r="Z1619"/>
      <c r="AA1619" s="4"/>
    </row>
    <row r="1620" spans="1:27" ht="12.75" x14ac:dyDescent="0.2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</row>
    <row r="1621" spans="1:27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 s="4"/>
      <c r="L1621"/>
      <c r="M1621" s="4"/>
      <c r="N1621"/>
      <c r="O1621" s="4"/>
      <c r="P1621" s="4"/>
      <c r="Q1621" s="4"/>
      <c r="R1621" s="4"/>
      <c r="S1621"/>
      <c r="T1621"/>
      <c r="U1621" s="4"/>
      <c r="V1621"/>
      <c r="W1621" s="4"/>
      <c r="X1621" s="4"/>
      <c r="Y1621"/>
      <c r="Z1621"/>
      <c r="AA1621" s="4"/>
    </row>
    <row r="1622" spans="1:27" ht="12.75" x14ac:dyDescent="0.2">
      <c r="A1622" s="4"/>
      <c r="B1622" s="4"/>
      <c r="C1622"/>
      <c r="D1622"/>
      <c r="E1622" s="4"/>
      <c r="F1622" s="4"/>
      <c r="G1622" s="4"/>
      <c r="H1622" s="4"/>
      <c r="I1622" s="4"/>
      <c r="J1622" s="4"/>
      <c r="K1622" s="4"/>
      <c r="L1622"/>
      <c r="M1622" s="4"/>
      <c r="N1622"/>
      <c r="O1622" s="4"/>
      <c r="P1622" s="4"/>
      <c r="Q1622" s="4"/>
      <c r="R1622" s="4"/>
      <c r="S1622"/>
      <c r="T1622"/>
      <c r="U1622" s="4"/>
      <c r="V1622"/>
      <c r="W1622" s="4"/>
      <c r="X1622" s="4"/>
      <c r="Y1622"/>
      <c r="Z1622"/>
      <c r="AA1622" s="4"/>
    </row>
    <row r="1623" spans="1:27" ht="12.75" x14ac:dyDescent="0.2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</row>
    <row r="1624" spans="1:27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/>
      <c r="M1624" s="4"/>
      <c r="N1624"/>
      <c r="O1624" s="4"/>
      <c r="P1624" s="4"/>
      <c r="Q1624" s="4"/>
      <c r="R1624" s="4"/>
      <c r="S1624"/>
      <c r="T1624"/>
      <c r="U1624" s="4"/>
      <c r="V1624"/>
      <c r="W1624" s="4"/>
      <c r="X1624" s="4"/>
      <c r="Y1624"/>
      <c r="Z1624"/>
      <c r="AA1624" s="4"/>
    </row>
    <row r="1625" spans="1:27" ht="12.75" x14ac:dyDescent="0.2">
      <c r="A1625" s="4"/>
      <c r="B1625" s="4"/>
      <c r="C1625"/>
      <c r="D1625"/>
      <c r="E1625" s="4"/>
      <c r="F1625" s="4"/>
      <c r="G1625" s="4"/>
      <c r="H1625" s="4"/>
      <c r="I1625" s="4"/>
      <c r="J1625" s="4"/>
      <c r="K1625" s="4"/>
      <c r="L1625"/>
      <c r="M1625" s="4"/>
      <c r="N1625"/>
      <c r="O1625" s="4"/>
      <c r="P1625" s="4"/>
      <c r="Q1625" s="4"/>
      <c r="R1625" s="4"/>
      <c r="S1625"/>
      <c r="T1625"/>
      <c r="U1625" s="4"/>
      <c r="V1625"/>
      <c r="W1625" s="4"/>
      <c r="X1625" s="4"/>
      <c r="Y1625"/>
      <c r="Z1625"/>
      <c r="AA1625" s="4"/>
    </row>
    <row r="1626" spans="1:27" ht="12.75" x14ac:dyDescent="0.2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</row>
    <row r="1627" spans="1:27" ht="12.75" x14ac:dyDescent="0.2">
      <c r="A1627" s="4"/>
      <c r="B1627" s="4"/>
      <c r="C1627"/>
      <c r="D1627"/>
      <c r="E1627" s="4"/>
      <c r="F1627" s="4"/>
      <c r="G1627" s="4"/>
      <c r="H1627" s="4"/>
      <c r="I1627" s="4"/>
      <c r="J1627" s="4"/>
      <c r="K1627" s="4"/>
      <c r="L1627"/>
      <c r="M1627" s="4"/>
      <c r="N1627"/>
      <c r="O1627" s="4"/>
      <c r="P1627" s="4"/>
      <c r="Q1627" s="4"/>
      <c r="R1627" s="4"/>
      <c r="S1627"/>
      <c r="T1627"/>
      <c r="U1627" s="4"/>
      <c r="V1627"/>
      <c r="W1627" s="4"/>
      <c r="X1627" s="4"/>
      <c r="Y1627"/>
      <c r="Z1627"/>
      <c r="AA1627" s="4"/>
    </row>
    <row r="1628" spans="1:27" ht="12.75" x14ac:dyDescent="0.2">
      <c r="A1628" s="4"/>
      <c r="B1628" s="4"/>
      <c r="C1628"/>
      <c r="D1628"/>
      <c r="E1628" s="4"/>
      <c r="F1628" s="4"/>
      <c r="G1628" s="4"/>
      <c r="H1628" s="4"/>
      <c r="I1628" s="4"/>
      <c r="J1628" s="4"/>
      <c r="K1628" s="4"/>
      <c r="L1628"/>
      <c r="M1628" s="4"/>
      <c r="N1628"/>
      <c r="O1628" s="4"/>
      <c r="P1628" s="4"/>
      <c r="Q1628" s="4"/>
      <c r="R1628" s="4"/>
      <c r="S1628"/>
      <c r="T1628"/>
      <c r="U1628" s="4"/>
      <c r="V1628"/>
      <c r="W1628" s="4"/>
      <c r="X1628" s="4"/>
      <c r="Y1628"/>
      <c r="Z1628"/>
      <c r="AA1628" s="4"/>
    </row>
    <row r="1629" spans="1:27" ht="12.75" x14ac:dyDescent="0.2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</row>
    <row r="1630" spans="1:27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 s="4"/>
      <c r="L1630"/>
      <c r="M1630" s="4"/>
      <c r="N1630"/>
      <c r="O1630" s="4"/>
      <c r="P1630" s="4"/>
      <c r="Q1630" s="4"/>
      <c r="R1630"/>
      <c r="S1630"/>
      <c r="T1630"/>
      <c r="U1630" s="4"/>
      <c r="V1630"/>
      <c r="W1630" s="4"/>
      <c r="X1630" s="4"/>
      <c r="Y1630"/>
      <c r="Z1630"/>
      <c r="AA1630" s="4"/>
    </row>
    <row r="1631" spans="1:27" ht="12.75" x14ac:dyDescent="0.2">
      <c r="A1631" s="4"/>
      <c r="B1631" s="4"/>
      <c r="C1631"/>
      <c r="D1631"/>
      <c r="E1631" s="4"/>
      <c r="F1631" s="4"/>
      <c r="G1631" s="4"/>
      <c r="H1631" s="4"/>
      <c r="I1631" s="4"/>
      <c r="J1631" s="4"/>
      <c r="K1631" s="4"/>
      <c r="L1631"/>
      <c r="M1631" s="4"/>
      <c r="N1631"/>
      <c r="O1631" s="4"/>
      <c r="P1631" s="4"/>
      <c r="Q1631" s="4"/>
      <c r="R1631"/>
      <c r="S1631"/>
      <c r="T1631"/>
      <c r="U1631" s="4"/>
      <c r="V1631"/>
      <c r="W1631" s="4"/>
      <c r="X1631" s="4"/>
      <c r="Y1631"/>
      <c r="Z1631"/>
      <c r="AA1631" s="4"/>
    </row>
    <row r="1632" spans="1:27" ht="12.75" x14ac:dyDescent="0.2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</row>
    <row r="1633" spans="1:27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 s="4"/>
      <c r="L1633"/>
      <c r="M1633" s="4"/>
      <c r="N1633"/>
      <c r="O1633" s="4"/>
      <c r="P1633" s="4"/>
      <c r="Q1633" s="4"/>
      <c r="R1633" s="4"/>
      <c r="S1633"/>
      <c r="T1633"/>
      <c r="U1633" s="4"/>
      <c r="V1633"/>
      <c r="W1633" s="4"/>
      <c r="X1633" s="4"/>
      <c r="Y1633"/>
      <c r="Z1633"/>
      <c r="AA1633" s="4"/>
    </row>
    <row r="1634" spans="1:27" ht="12.75" x14ac:dyDescent="0.2">
      <c r="A1634" s="4"/>
      <c r="B1634" s="4"/>
      <c r="C1634"/>
      <c r="D1634"/>
      <c r="E1634" s="4"/>
      <c r="F1634" s="4"/>
      <c r="G1634" s="4"/>
      <c r="H1634" s="4"/>
      <c r="I1634" s="4"/>
      <c r="J1634" s="4"/>
      <c r="K1634" s="4"/>
      <c r="L1634"/>
      <c r="M1634" s="4"/>
      <c r="N1634"/>
      <c r="O1634" s="4"/>
      <c r="P1634" s="4"/>
      <c r="Q1634" s="4"/>
      <c r="R1634" s="4"/>
      <c r="S1634"/>
      <c r="T1634"/>
      <c r="U1634" s="4"/>
      <c r="V1634"/>
      <c r="W1634" s="4"/>
      <c r="X1634" s="4"/>
      <c r="Y1634"/>
      <c r="Z1634"/>
      <c r="AA1634" s="4"/>
    </row>
    <row r="1635" spans="1:27" ht="12.75" x14ac:dyDescent="0.2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</row>
    <row r="1636" spans="1:27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 s="4"/>
      <c r="L1636"/>
      <c r="M1636" s="4"/>
      <c r="N1636"/>
      <c r="O1636" s="4"/>
      <c r="P1636" s="4"/>
      <c r="Q1636" s="4"/>
      <c r="R1636" s="4"/>
      <c r="S1636"/>
      <c r="T1636"/>
      <c r="U1636" s="4"/>
      <c r="V1636"/>
      <c r="W1636" s="4"/>
      <c r="X1636" s="4"/>
      <c r="Y1636"/>
      <c r="Z1636"/>
      <c r="AA1636" s="4"/>
    </row>
    <row r="1637" spans="1:27" ht="12.75" x14ac:dyDescent="0.2">
      <c r="A1637" s="4"/>
      <c r="B1637" s="4"/>
      <c r="C1637"/>
      <c r="D1637"/>
      <c r="E1637" s="4"/>
      <c r="F1637" s="4"/>
      <c r="G1637" s="4"/>
      <c r="H1637" s="4"/>
      <c r="I1637" s="4"/>
      <c r="J1637" s="4"/>
      <c r="K1637" s="4"/>
      <c r="L1637"/>
      <c r="M1637" s="4"/>
      <c r="N1637"/>
      <c r="O1637" s="4"/>
      <c r="P1637" s="4"/>
      <c r="Q1637" s="4"/>
      <c r="R1637" s="4"/>
      <c r="S1637"/>
      <c r="T1637"/>
      <c r="U1637" s="4"/>
      <c r="V1637"/>
      <c r="W1637" s="4"/>
      <c r="X1637" s="4"/>
      <c r="Y1637"/>
      <c r="Z1637"/>
      <c r="AA1637" s="4"/>
    </row>
    <row r="1638" spans="1:27" ht="12.75" x14ac:dyDescent="0.2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</row>
    <row r="1639" spans="1:27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 s="4"/>
      <c r="L1639"/>
      <c r="M1639" s="4"/>
      <c r="N1639"/>
      <c r="O1639" s="4"/>
      <c r="P1639" s="4"/>
      <c r="Q1639" s="4"/>
      <c r="R1639" s="4"/>
      <c r="S1639"/>
      <c r="T1639"/>
      <c r="U1639" s="4"/>
      <c r="V1639"/>
      <c r="W1639" s="4"/>
      <c r="X1639" s="4"/>
      <c r="Y1639"/>
      <c r="Z1639"/>
      <c r="AA1639" s="4"/>
    </row>
    <row r="1640" spans="1:27" ht="12.75" x14ac:dyDescent="0.2">
      <c r="A1640" s="4"/>
      <c r="B1640" s="4"/>
      <c r="C1640"/>
      <c r="D1640"/>
      <c r="E1640" s="4"/>
      <c r="F1640" s="4"/>
      <c r="G1640" s="4"/>
      <c r="H1640" s="4"/>
      <c r="I1640" s="4"/>
      <c r="J1640" s="4"/>
      <c r="K1640" s="4"/>
      <c r="L1640"/>
      <c r="M1640" s="4"/>
      <c r="N1640"/>
      <c r="O1640" s="4"/>
      <c r="P1640" s="4"/>
      <c r="Q1640" s="4"/>
      <c r="R1640" s="4"/>
      <c r="S1640"/>
      <c r="T1640"/>
      <c r="U1640" s="4"/>
      <c r="V1640"/>
      <c r="W1640" s="4"/>
      <c r="X1640" s="4"/>
      <c r="Y1640"/>
      <c r="Z1640"/>
      <c r="AA1640" s="4"/>
    </row>
    <row r="1641" spans="1:27" ht="12.75" x14ac:dyDescent="0.2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</row>
    <row r="1642" spans="1:27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 s="4"/>
      <c r="L1642"/>
      <c r="M1642" s="4"/>
      <c r="N1642"/>
      <c r="O1642" s="4"/>
      <c r="P1642" s="4"/>
      <c r="Q1642" s="4"/>
      <c r="R1642" s="4"/>
      <c r="S1642"/>
      <c r="T1642" s="4"/>
      <c r="U1642" s="4"/>
      <c r="V1642"/>
      <c r="W1642" s="4"/>
      <c r="X1642" s="4"/>
      <c r="Y1642" s="4"/>
      <c r="Z1642" s="4"/>
      <c r="AA1642" s="4"/>
    </row>
    <row r="1643" spans="1:27" ht="12.75" x14ac:dyDescent="0.2">
      <c r="A1643" s="4"/>
      <c r="B1643" s="4"/>
      <c r="C1643"/>
      <c r="D1643"/>
      <c r="E1643" s="4"/>
      <c r="F1643" s="4"/>
      <c r="G1643" s="4"/>
      <c r="H1643" s="4"/>
      <c r="I1643" s="4"/>
      <c r="J1643" s="4"/>
      <c r="K1643" s="4"/>
      <c r="L1643"/>
      <c r="M1643" s="4"/>
      <c r="N1643"/>
      <c r="O1643" s="4"/>
      <c r="P1643" s="4"/>
      <c r="Q1643" s="4"/>
      <c r="R1643" s="4"/>
      <c r="S1643"/>
      <c r="T1643" s="4"/>
      <c r="U1643" s="4"/>
      <c r="V1643"/>
      <c r="W1643" s="4"/>
      <c r="X1643" s="4"/>
      <c r="Y1643" s="4"/>
      <c r="Z1643" s="4"/>
      <c r="AA1643" s="4"/>
    </row>
    <row r="1644" spans="1:27" ht="12.75" x14ac:dyDescent="0.2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</row>
    <row r="1645" spans="1:27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 s="4"/>
      <c r="L1645"/>
      <c r="M1645" s="4"/>
      <c r="N1645"/>
      <c r="O1645" s="4"/>
      <c r="P1645" s="4"/>
      <c r="Q1645" s="4"/>
      <c r="R1645" s="4"/>
      <c r="S1645"/>
      <c r="T1645"/>
      <c r="U1645" s="4"/>
      <c r="V1645"/>
      <c r="W1645" s="4"/>
      <c r="X1645" s="4"/>
      <c r="Y1645"/>
      <c r="Z1645"/>
      <c r="AA1645" s="4"/>
    </row>
    <row r="1646" spans="1:27" ht="12.75" x14ac:dyDescent="0.2">
      <c r="A1646" s="4"/>
      <c r="B1646" s="4"/>
      <c r="C1646"/>
      <c r="D1646"/>
      <c r="E1646" s="4"/>
      <c r="F1646" s="4"/>
      <c r="G1646" s="4"/>
      <c r="H1646" s="4"/>
      <c r="I1646" s="4"/>
      <c r="J1646" s="4"/>
      <c r="K1646" s="4"/>
      <c r="L1646"/>
      <c r="M1646" s="4"/>
      <c r="N1646"/>
      <c r="O1646" s="4"/>
      <c r="P1646" s="4"/>
      <c r="Q1646" s="4"/>
      <c r="R1646" s="4"/>
      <c r="S1646"/>
      <c r="T1646"/>
      <c r="U1646" s="4"/>
      <c r="V1646"/>
      <c r="W1646" s="4"/>
      <c r="X1646" s="4"/>
      <c r="Y1646"/>
      <c r="Z1646"/>
      <c r="AA1646" s="4"/>
    </row>
    <row r="1647" spans="1:27" ht="12.75" x14ac:dyDescent="0.2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</row>
    <row r="1648" spans="1:27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 s="4"/>
      <c r="L1648"/>
      <c r="M1648" s="4"/>
      <c r="N1648"/>
      <c r="O1648" s="4"/>
      <c r="P1648" s="4"/>
      <c r="Q1648" s="4"/>
      <c r="R1648" s="4"/>
      <c r="S1648"/>
      <c r="T1648"/>
      <c r="U1648" s="4"/>
      <c r="V1648"/>
      <c r="W1648" s="4"/>
      <c r="X1648" s="4"/>
      <c r="Y1648"/>
      <c r="Z1648"/>
      <c r="AA1648" s="4"/>
    </row>
    <row r="1649" spans="1:27" ht="12.75" x14ac:dyDescent="0.2">
      <c r="A1649" s="4"/>
      <c r="B1649" s="4"/>
      <c r="C1649"/>
      <c r="D1649"/>
      <c r="E1649" s="4"/>
      <c r="F1649" s="4"/>
      <c r="G1649" s="4"/>
      <c r="H1649" s="4"/>
      <c r="I1649" s="4"/>
      <c r="J1649" s="4"/>
      <c r="K1649" s="4"/>
      <c r="L1649"/>
      <c r="M1649" s="4"/>
      <c r="N1649"/>
      <c r="O1649" s="4"/>
      <c r="P1649" s="4"/>
      <c r="Q1649" s="4"/>
      <c r="R1649" s="4"/>
      <c r="S1649"/>
      <c r="T1649"/>
      <c r="U1649" s="4"/>
      <c r="V1649"/>
      <c r="W1649" s="4"/>
      <c r="X1649" s="4"/>
      <c r="Y1649"/>
      <c r="Z1649"/>
      <c r="AA1649" s="4"/>
    </row>
    <row r="1650" spans="1:27" ht="12.75" x14ac:dyDescent="0.2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</row>
    <row r="1651" spans="1:27" ht="12.75" x14ac:dyDescent="0.2">
      <c r="A1651" s="4"/>
      <c r="B1651" s="4"/>
      <c r="C1651"/>
      <c r="D1651"/>
      <c r="E1651" s="4"/>
      <c r="F1651" s="4"/>
      <c r="G1651" s="4"/>
      <c r="H1651" s="4"/>
      <c r="I1651" s="4"/>
      <c r="J1651" s="4"/>
      <c r="K1651" s="4"/>
      <c r="L1651"/>
      <c r="M1651" s="4"/>
      <c r="N1651"/>
      <c r="O1651" s="4"/>
      <c r="P1651" s="4"/>
      <c r="Q1651" s="4"/>
      <c r="R1651" s="4"/>
      <c r="S1651"/>
      <c r="T1651"/>
      <c r="U1651" s="4"/>
      <c r="V1651"/>
      <c r="W1651" s="4"/>
      <c r="X1651" s="4"/>
      <c r="Y1651"/>
      <c r="Z1651"/>
      <c r="AA1651" s="4"/>
    </row>
    <row r="1652" spans="1:27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/>
      <c r="U1652" s="4"/>
      <c r="V1652"/>
      <c r="W1652" s="4"/>
      <c r="X1652" s="4"/>
      <c r="Y1652"/>
      <c r="Z1652"/>
      <c r="AA1652" s="4"/>
    </row>
    <row r="1653" spans="1:27" ht="12.75" x14ac:dyDescent="0.2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</row>
    <row r="1654" spans="1:27" ht="12.75" x14ac:dyDescent="0.2">
      <c r="A1654" s="4"/>
      <c r="B1654" s="4"/>
      <c r="C1654"/>
      <c r="D1654"/>
      <c r="E1654" s="4"/>
      <c r="F1654" s="4"/>
      <c r="G1654" s="4"/>
      <c r="H1654" s="4"/>
      <c r="I1654" s="4"/>
      <c r="J1654" s="4"/>
      <c r="K1654" s="4"/>
      <c r="L1654"/>
      <c r="M1654" s="4"/>
      <c r="N1654"/>
      <c r="O1654" s="4"/>
      <c r="P1654" s="4"/>
      <c r="Q1654" s="4"/>
      <c r="R1654" s="4"/>
      <c r="S1654"/>
      <c r="T1654"/>
      <c r="U1654" s="4"/>
      <c r="V1654"/>
      <c r="W1654" s="4"/>
      <c r="X1654" s="4"/>
      <c r="Y1654"/>
      <c r="Z1654"/>
      <c r="AA1654" s="4"/>
    </row>
    <row r="1655" spans="1:27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 s="4"/>
      <c r="X1655" s="4"/>
      <c r="Y1655"/>
      <c r="Z1655"/>
      <c r="AA1655" s="4"/>
    </row>
    <row r="1656" spans="1:27" ht="12.75" x14ac:dyDescent="0.2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</row>
    <row r="1657" spans="1:27" ht="12.75" x14ac:dyDescent="0.2">
      <c r="A1657" s="4"/>
      <c r="B1657" s="4"/>
      <c r="C1657"/>
      <c r="D1657"/>
      <c r="E1657" s="4"/>
      <c r="F1657" s="4"/>
      <c r="G1657" s="4"/>
      <c r="H1657" s="4"/>
      <c r="I1657" s="4"/>
      <c r="J1657" s="4"/>
      <c r="K1657" s="4"/>
      <c r="L1657"/>
      <c r="M1657" s="4"/>
      <c r="N1657"/>
      <c r="O1657" s="4"/>
      <c r="P1657" s="4"/>
      <c r="Q1657" s="4"/>
      <c r="R1657" s="4"/>
      <c r="S1657"/>
      <c r="T1657"/>
      <c r="U1657" s="4"/>
      <c r="V1657"/>
      <c r="W1657" s="4"/>
      <c r="X1657" s="4"/>
      <c r="Y1657"/>
      <c r="Z1657"/>
      <c r="AA1657" s="4"/>
    </row>
    <row r="1658" spans="1:27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 s="4"/>
      <c r="X1658" s="4"/>
      <c r="Y1658"/>
      <c r="Z1658"/>
      <c r="AA1658" s="4"/>
    </row>
    <row r="1659" spans="1:27" ht="12.75" x14ac:dyDescent="0.2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</row>
    <row r="1660" spans="1:27" ht="12.75" x14ac:dyDescent="0.2">
      <c r="A1660" s="4"/>
      <c r="B1660" s="4"/>
      <c r="C1660"/>
      <c r="D1660"/>
      <c r="E1660" s="4"/>
      <c r="F1660" s="4"/>
      <c r="G1660" s="4"/>
      <c r="H1660" s="4"/>
      <c r="I1660" s="4"/>
      <c r="J1660" s="4"/>
      <c r="K1660" s="4"/>
      <c r="L1660"/>
      <c r="M1660" s="4"/>
      <c r="N1660"/>
      <c r="O1660" s="4"/>
      <c r="P1660" s="4"/>
      <c r="Q1660" s="4"/>
      <c r="R1660" s="4"/>
      <c r="S1660"/>
      <c r="T1660"/>
      <c r="U1660" s="4"/>
      <c r="V1660"/>
      <c r="W1660" s="4"/>
      <c r="X1660" s="4"/>
      <c r="Y1660"/>
      <c r="Z1660"/>
      <c r="AA1660" s="4"/>
    </row>
    <row r="1661" spans="1:27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 s="4"/>
      <c r="X1661" s="4"/>
      <c r="Y1661"/>
      <c r="Z1661"/>
      <c r="AA1661" s="4"/>
    </row>
    <row r="1662" spans="1:27" ht="12.75" x14ac:dyDescent="0.2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</row>
    <row r="1663" spans="1:27" ht="12.75" x14ac:dyDescent="0.2">
      <c r="A1663" s="4"/>
      <c r="B1663" s="4"/>
      <c r="C1663"/>
      <c r="D1663"/>
      <c r="E1663" s="4"/>
      <c r="F1663" s="4"/>
      <c r="G1663" s="4"/>
      <c r="H1663" s="4"/>
      <c r="I1663" s="4"/>
      <c r="J1663" s="4"/>
      <c r="K1663" s="4"/>
      <c r="L1663"/>
      <c r="M1663" s="4"/>
      <c r="N1663"/>
      <c r="O1663" s="4"/>
      <c r="P1663" s="4"/>
      <c r="Q1663" s="4"/>
      <c r="R1663" s="4"/>
      <c r="S1663"/>
      <c r="T1663" s="4"/>
      <c r="U1663" s="4"/>
      <c r="V1663"/>
      <c r="W1663" s="4"/>
      <c r="X1663" s="4"/>
      <c r="Y1663"/>
      <c r="Z1663"/>
      <c r="AA1663" s="4"/>
    </row>
    <row r="1664" spans="1:27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 s="4"/>
      <c r="N1664"/>
      <c r="O1664" s="4"/>
      <c r="P1664" s="4"/>
      <c r="Q1664" s="4"/>
      <c r="R1664" s="4"/>
      <c r="S1664"/>
      <c r="T1664" s="4"/>
      <c r="U1664" s="4"/>
      <c r="V1664"/>
      <c r="W1664" s="4"/>
      <c r="X1664" s="4"/>
      <c r="Y1664"/>
      <c r="Z1664"/>
      <c r="AA1664" s="4"/>
    </row>
    <row r="1665" spans="1:27" ht="12.75" x14ac:dyDescent="0.2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</row>
    <row r="1666" spans="1:27" ht="12.75" x14ac:dyDescent="0.2">
      <c r="A1666" s="4"/>
      <c r="B1666" s="4"/>
      <c r="C1666"/>
      <c r="D1666"/>
      <c r="E1666" s="4"/>
      <c r="F1666" s="4"/>
      <c r="G1666" s="4"/>
      <c r="H1666" s="4"/>
      <c r="I1666" s="4"/>
      <c r="J1666" s="4"/>
      <c r="K1666" s="4"/>
      <c r="L1666"/>
      <c r="M1666" s="4"/>
      <c r="N1666"/>
      <c r="O1666" s="4"/>
      <c r="P1666" s="4"/>
      <c r="Q1666" s="4"/>
      <c r="R1666" s="4"/>
      <c r="S1666"/>
      <c r="T1666"/>
      <c r="U1666" s="4"/>
      <c r="V1666"/>
      <c r="W1666" s="4"/>
      <c r="X1666" s="4"/>
      <c r="Y1666"/>
      <c r="Z1666"/>
      <c r="AA1666" s="4"/>
    </row>
    <row r="1667" spans="1:27" ht="12.75" x14ac:dyDescent="0.2">
      <c r="A1667" s="4"/>
      <c r="B1667" s="4"/>
      <c r="C1667"/>
      <c r="D1667"/>
      <c r="E1667" s="4"/>
      <c r="F1667" s="4"/>
      <c r="G1667" s="4"/>
      <c r="H1667" s="4"/>
      <c r="I1667" s="4"/>
      <c r="J1667" s="4"/>
      <c r="K1667" s="4"/>
      <c r="L1667"/>
      <c r="M1667" s="4"/>
      <c r="N1667"/>
      <c r="O1667" s="4"/>
      <c r="P1667" s="4"/>
      <c r="Q1667" s="4"/>
      <c r="R1667" s="4"/>
      <c r="S1667"/>
      <c r="T1667"/>
      <c r="U1667" s="4"/>
      <c r="V1667"/>
      <c r="W1667" s="4"/>
      <c r="X1667" s="4"/>
      <c r="Y1667"/>
      <c r="Z1667"/>
      <c r="AA1667" s="4"/>
    </row>
    <row r="1668" spans="1:27" ht="12.75" x14ac:dyDescent="0.2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</row>
    <row r="1669" spans="1:27" ht="12.75" x14ac:dyDescent="0.2">
      <c r="A1669" s="4"/>
      <c r="B1669" s="4"/>
      <c r="C1669"/>
      <c r="D1669"/>
      <c r="E1669" s="4"/>
      <c r="F1669" s="4"/>
      <c r="G1669" s="4"/>
      <c r="H1669" s="4"/>
      <c r="I1669" s="4"/>
      <c r="J1669" s="4"/>
      <c r="K1669" s="4"/>
      <c r="L1669"/>
      <c r="M1669" s="4"/>
      <c r="N1669"/>
      <c r="O1669" s="4"/>
      <c r="P1669" s="4"/>
      <c r="Q1669" s="4"/>
      <c r="R1669" s="4"/>
      <c r="S1669"/>
      <c r="T1669"/>
      <c r="U1669" s="4"/>
      <c r="V1669"/>
      <c r="W1669" s="4"/>
      <c r="X1669" s="4"/>
      <c r="Y1669"/>
      <c r="Z1669"/>
      <c r="AA1669" s="4"/>
    </row>
    <row r="1670" spans="1:27" ht="12.75" x14ac:dyDescent="0.2">
      <c r="A1670" s="4"/>
      <c r="B1670" s="4"/>
      <c r="C1670"/>
      <c r="D1670"/>
      <c r="E1670" s="4"/>
      <c r="F1670" s="4"/>
      <c r="G1670" s="4"/>
      <c r="H1670" s="4"/>
      <c r="I1670" s="4"/>
      <c r="J1670" s="4"/>
      <c r="K1670" s="4"/>
      <c r="L1670"/>
      <c r="M1670" s="4"/>
      <c r="N1670"/>
      <c r="O1670" s="4"/>
      <c r="P1670" s="4"/>
      <c r="Q1670" s="4"/>
      <c r="R1670" s="4"/>
      <c r="S1670"/>
      <c r="T1670"/>
      <c r="U1670" s="4"/>
      <c r="V1670"/>
      <c r="W1670" s="4"/>
      <c r="X1670" s="4"/>
      <c r="Y1670"/>
      <c r="Z1670"/>
      <c r="AA1670" s="4"/>
    </row>
    <row r="1671" spans="1:27" ht="12.75" x14ac:dyDescent="0.2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</row>
    <row r="1672" spans="1:27" ht="12.75" x14ac:dyDescent="0.2">
      <c r="A1672" s="4"/>
      <c r="B1672" s="4"/>
      <c r="C1672"/>
      <c r="D1672"/>
      <c r="E1672" s="4"/>
      <c r="F1672" s="4"/>
      <c r="G1672" s="4"/>
      <c r="H1672" s="4"/>
      <c r="I1672" s="4"/>
      <c r="J1672" s="4"/>
      <c r="K1672" s="4"/>
      <c r="L1672"/>
      <c r="M1672" s="4"/>
      <c r="N1672"/>
      <c r="O1672" s="4"/>
      <c r="P1672" s="4"/>
      <c r="Q1672" s="4"/>
      <c r="R1672" s="4"/>
      <c r="S1672"/>
      <c r="T1672"/>
      <c r="U1672" s="4"/>
      <c r="V1672"/>
      <c r="W1672" s="4"/>
      <c r="X1672" s="4"/>
      <c r="Y1672"/>
      <c r="Z1672"/>
      <c r="AA1672" s="4"/>
    </row>
    <row r="1673" spans="1:27" ht="12.75" x14ac:dyDescent="0.2">
      <c r="A1673" s="4"/>
      <c r="B1673" s="4"/>
      <c r="C1673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/>
      <c r="U1673" s="4"/>
      <c r="V1673"/>
      <c r="W1673" s="4"/>
      <c r="X1673" s="4"/>
      <c r="Y1673"/>
      <c r="Z1673"/>
      <c r="AA1673" s="4"/>
    </row>
    <row r="1674" spans="1:27" ht="12.75" x14ac:dyDescent="0.2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</row>
    <row r="1675" spans="1:27" ht="12.75" x14ac:dyDescent="0.2">
      <c r="A1675" s="4"/>
      <c r="B1675" s="4"/>
      <c r="C1675"/>
      <c r="D1675"/>
      <c r="E1675" s="4"/>
      <c r="F1675" s="4"/>
      <c r="G1675" s="4"/>
      <c r="H1675" s="4"/>
      <c r="I1675" s="4"/>
      <c r="J1675" s="4"/>
      <c r="K1675" s="4"/>
      <c r="L1675"/>
      <c r="M1675" s="4"/>
      <c r="N1675"/>
      <c r="O1675" s="4"/>
      <c r="P1675" s="4"/>
      <c r="Q1675" s="4"/>
      <c r="R1675" s="4"/>
      <c r="S1675"/>
      <c r="T1675"/>
      <c r="U1675" s="4"/>
      <c r="V1675"/>
      <c r="W1675" s="4"/>
      <c r="X1675" s="4"/>
      <c r="Y1675"/>
      <c r="Z1675"/>
      <c r="AA1675" s="4"/>
    </row>
    <row r="1676" spans="1:27" ht="12.75" x14ac:dyDescent="0.2">
      <c r="A1676" s="4"/>
      <c r="B1676" s="4"/>
      <c r="C1676"/>
      <c r="D1676"/>
      <c r="E1676" s="4"/>
      <c r="F1676" s="4"/>
      <c r="G1676" s="4"/>
      <c r="H1676" s="4"/>
      <c r="I1676" s="4"/>
      <c r="J1676" s="4"/>
      <c r="K1676" s="4"/>
      <c r="L1676"/>
      <c r="M1676" s="4"/>
      <c r="N1676"/>
      <c r="O1676" s="4"/>
      <c r="P1676" s="4"/>
      <c r="Q1676" s="4"/>
      <c r="R1676" s="4"/>
      <c r="S1676"/>
      <c r="T1676"/>
      <c r="U1676" s="4"/>
      <c r="V1676"/>
      <c r="W1676" s="4"/>
      <c r="X1676" s="4"/>
      <c r="Y1676"/>
      <c r="Z1676"/>
      <c r="AA1676" s="4"/>
    </row>
    <row r="1677" spans="1:27" ht="12.75" x14ac:dyDescent="0.2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</row>
    <row r="1678" spans="1:27" ht="12.75" x14ac:dyDescent="0.2">
      <c r="A1678" s="4"/>
      <c r="B1678" s="4"/>
      <c r="C1678"/>
      <c r="D1678"/>
      <c r="E1678" s="4"/>
      <c r="F1678" s="4"/>
      <c r="G1678" s="4"/>
      <c r="H1678" s="4"/>
      <c r="I1678" s="4"/>
      <c r="J1678" s="4"/>
      <c r="K1678" s="4"/>
      <c r="L1678"/>
      <c r="M1678" s="4"/>
      <c r="N1678"/>
      <c r="O1678" s="4"/>
      <c r="P1678" s="4"/>
      <c r="Q1678" s="4"/>
      <c r="R1678" s="4"/>
      <c r="S1678"/>
      <c r="T1678"/>
      <c r="U1678" s="4"/>
      <c r="V1678"/>
      <c r="W1678" s="4"/>
      <c r="X1678" s="4"/>
      <c r="Y1678"/>
      <c r="Z1678"/>
      <c r="AA1678" s="4"/>
    </row>
    <row r="1679" spans="1:27" ht="12.75" x14ac:dyDescent="0.2">
      <c r="A1679" s="4"/>
      <c r="B1679" s="4"/>
      <c r="C1679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/>
      <c r="U1679" s="4"/>
      <c r="V1679"/>
      <c r="W1679" s="4"/>
      <c r="X1679" s="4"/>
      <c r="Y1679"/>
      <c r="Z1679"/>
      <c r="AA1679" s="4"/>
    </row>
    <row r="1680" spans="1:27" ht="12.75" x14ac:dyDescent="0.2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</row>
    <row r="1681" spans="1:27" ht="12.75" x14ac:dyDescent="0.2">
      <c r="A1681" s="4"/>
      <c r="B1681" s="4"/>
      <c r="C1681"/>
      <c r="D1681"/>
      <c r="E1681" s="4"/>
      <c r="F1681" s="4"/>
      <c r="G1681" s="4"/>
      <c r="H1681" s="4"/>
      <c r="I1681" s="4"/>
      <c r="J1681" s="4"/>
      <c r="K1681" s="4"/>
      <c r="L1681"/>
      <c r="M1681" s="4"/>
      <c r="N1681"/>
      <c r="O1681" s="4"/>
      <c r="P1681" s="4"/>
      <c r="Q1681" s="4"/>
      <c r="R1681" s="4"/>
      <c r="S1681"/>
      <c r="T1681"/>
      <c r="U1681" s="4"/>
      <c r="V1681"/>
      <c r="W1681" s="4"/>
      <c r="X1681" s="4"/>
      <c r="Y1681"/>
      <c r="Z1681"/>
      <c r="AA1681" s="4"/>
    </row>
    <row r="1682" spans="1:27" ht="12.75" x14ac:dyDescent="0.2">
      <c r="A1682" s="4"/>
      <c r="B1682" s="4"/>
      <c r="C1682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 s="4"/>
      <c r="S1682"/>
      <c r="T1682"/>
      <c r="U1682" s="4"/>
      <c r="V1682"/>
      <c r="W1682" s="4"/>
      <c r="X1682" s="4"/>
      <c r="Y1682"/>
      <c r="Z1682"/>
      <c r="AA1682" s="4"/>
    </row>
    <row r="1683" spans="1:27" ht="12.75" x14ac:dyDescent="0.2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</row>
    <row r="1684" spans="1:27" ht="12.75" x14ac:dyDescent="0.2">
      <c r="A1684" s="4"/>
      <c r="B1684" s="4"/>
      <c r="C1684"/>
      <c r="D1684"/>
      <c r="E1684" s="4"/>
      <c r="F1684" s="4"/>
      <c r="G1684" s="4"/>
      <c r="H1684" s="4"/>
      <c r="I1684" s="4"/>
      <c r="J1684" s="4"/>
      <c r="K1684" s="4"/>
      <c r="L1684"/>
      <c r="M1684" s="4"/>
      <c r="N1684"/>
      <c r="O1684" s="4"/>
      <c r="P1684" s="4"/>
      <c r="Q1684" s="4"/>
      <c r="R1684" s="4"/>
      <c r="S1684"/>
      <c r="T1684" s="4"/>
      <c r="U1684" s="4"/>
      <c r="V1684"/>
      <c r="W1684" s="4"/>
      <c r="X1684" s="4"/>
      <c r="Y1684"/>
      <c r="Z1684"/>
      <c r="AA1684" s="4"/>
    </row>
    <row r="1685" spans="1:27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 s="4"/>
      <c r="N1685"/>
      <c r="O1685" s="4"/>
      <c r="P1685" s="4"/>
      <c r="Q1685" s="4"/>
      <c r="R1685" s="4"/>
      <c r="S1685"/>
      <c r="T1685" s="4"/>
      <c r="U1685" s="4"/>
      <c r="V1685"/>
      <c r="W1685" s="4"/>
      <c r="X1685" s="4"/>
      <c r="Y1685"/>
      <c r="Z1685"/>
      <c r="AA1685" s="4"/>
    </row>
    <row r="1686" spans="1:27" ht="12.75" x14ac:dyDescent="0.2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</row>
    <row r="1687" spans="1:27" ht="12.75" x14ac:dyDescent="0.2">
      <c r="A1687" s="4"/>
      <c r="B1687" s="4"/>
      <c r="C1687"/>
      <c r="D1687"/>
      <c r="E1687" s="4"/>
      <c r="F1687" s="4"/>
      <c r="G1687" s="4"/>
      <c r="H1687" s="4"/>
      <c r="I1687" s="4"/>
      <c r="J1687" s="4"/>
      <c r="K1687" s="4"/>
      <c r="L1687"/>
      <c r="M1687" s="4"/>
      <c r="N1687"/>
      <c r="O1687" s="4"/>
      <c r="P1687" s="4"/>
      <c r="Q1687" s="4"/>
      <c r="R1687" s="4"/>
      <c r="S1687"/>
      <c r="T1687"/>
      <c r="U1687" s="4"/>
      <c r="V1687"/>
      <c r="W1687" s="4"/>
      <c r="X1687" s="4"/>
      <c r="Y1687"/>
      <c r="Z1687"/>
      <c r="AA1687" s="4"/>
    </row>
    <row r="1688" spans="1:27" ht="12.75" x14ac:dyDescent="0.2">
      <c r="A1688" s="4"/>
      <c r="B1688" s="4"/>
      <c r="C1688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/>
      <c r="U1688" s="4"/>
      <c r="V1688"/>
      <c r="W1688" s="4"/>
      <c r="X1688" s="4"/>
      <c r="Y1688"/>
      <c r="Z1688"/>
      <c r="AA1688" s="4"/>
    </row>
    <row r="1689" spans="1:27" ht="12.75" x14ac:dyDescent="0.2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</row>
    <row r="1690" spans="1:27" ht="12.75" x14ac:dyDescent="0.2">
      <c r="A1690" s="4"/>
      <c r="B1690" s="4"/>
      <c r="C1690"/>
      <c r="D1690"/>
      <c r="E1690" s="4"/>
      <c r="F1690" s="4"/>
      <c r="G1690" s="4"/>
      <c r="H1690" s="4"/>
      <c r="I1690" s="4"/>
      <c r="J1690" s="4"/>
      <c r="K1690" s="4"/>
      <c r="L1690"/>
      <c r="M1690" s="4"/>
      <c r="N1690"/>
      <c r="O1690" s="4"/>
      <c r="P1690" s="4"/>
      <c r="Q1690" s="4"/>
      <c r="R1690" s="4"/>
      <c r="S1690"/>
      <c r="T1690"/>
      <c r="U1690" s="4"/>
      <c r="V1690"/>
      <c r="W1690" s="4"/>
      <c r="X1690" s="4"/>
      <c r="Y1690"/>
      <c r="Z1690"/>
      <c r="AA1690" s="4"/>
    </row>
    <row r="1691" spans="1:27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 s="4"/>
      <c r="L1691"/>
      <c r="M1691" s="4"/>
      <c r="N1691"/>
      <c r="O1691" s="4"/>
      <c r="P1691" s="4"/>
      <c r="Q1691" s="4"/>
      <c r="R1691" s="4"/>
      <c r="S1691"/>
      <c r="T1691"/>
      <c r="U1691" s="4"/>
      <c r="V1691"/>
      <c r="W1691" s="4"/>
      <c r="X1691" s="4"/>
      <c r="Y1691"/>
      <c r="Z1691"/>
      <c r="AA1691" s="4"/>
    </row>
    <row r="1692" spans="1:27" ht="12.75" x14ac:dyDescent="0.2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</row>
    <row r="1693" spans="1:27" ht="12.75" x14ac:dyDescent="0.2">
      <c r="A1693" s="4"/>
      <c r="B1693" s="4"/>
      <c r="C1693"/>
      <c r="D1693"/>
      <c r="E1693" s="4"/>
      <c r="F1693" s="4"/>
      <c r="G1693" s="4"/>
      <c r="H1693" s="4"/>
      <c r="I1693" s="4"/>
      <c r="J1693" s="4"/>
      <c r="K1693" s="4"/>
      <c r="L1693"/>
      <c r="M1693" s="4"/>
      <c r="N1693"/>
      <c r="O1693" s="4"/>
      <c r="P1693" s="4"/>
      <c r="Q1693" s="4"/>
      <c r="R1693" s="4"/>
      <c r="S1693"/>
      <c r="T1693"/>
      <c r="U1693" s="4"/>
      <c r="V1693"/>
      <c r="W1693" s="4"/>
      <c r="X1693" s="4"/>
      <c r="Y1693"/>
      <c r="Z1693"/>
      <c r="AA1693" s="4"/>
    </row>
    <row r="1694" spans="1:27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 s="4"/>
      <c r="S1694"/>
      <c r="T1694"/>
      <c r="U1694" s="4"/>
      <c r="V1694"/>
      <c r="W1694" s="4"/>
      <c r="X1694" s="4"/>
      <c r="Y1694"/>
      <c r="Z1694"/>
      <c r="AA1694" s="4"/>
    </row>
    <row r="1695" spans="1:27" ht="12.75" x14ac:dyDescent="0.2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</row>
    <row r="1696" spans="1:27" ht="12.75" x14ac:dyDescent="0.2">
      <c r="A1696" s="4"/>
      <c r="B1696" s="4"/>
      <c r="C1696"/>
      <c r="D1696"/>
      <c r="E1696" s="4"/>
      <c r="F1696" s="4"/>
      <c r="G1696" s="4"/>
      <c r="H1696" s="4"/>
      <c r="I1696" s="4"/>
      <c r="J1696" s="4"/>
      <c r="K1696" s="4"/>
      <c r="L1696"/>
      <c r="M1696" s="4"/>
      <c r="N1696"/>
      <c r="O1696" s="4"/>
      <c r="P1696" s="4"/>
      <c r="Q1696" s="4"/>
      <c r="R1696" s="4"/>
      <c r="S1696"/>
      <c r="T1696" s="4"/>
      <c r="U1696" s="4"/>
      <c r="V1696"/>
      <c r="W1696" s="4"/>
      <c r="X1696" s="4"/>
      <c r="Y1696"/>
      <c r="Z1696"/>
      <c r="AA1696" s="4"/>
    </row>
    <row r="1697" spans="1:27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 s="4"/>
      <c r="S1697"/>
      <c r="T1697" s="4"/>
      <c r="U1697" s="4"/>
      <c r="V1697"/>
      <c r="W1697" s="4"/>
      <c r="X1697" s="4"/>
      <c r="Y1697"/>
      <c r="Z1697"/>
      <c r="AA1697" s="4"/>
    </row>
    <row r="1698" spans="1:27" ht="12.75" x14ac:dyDescent="0.2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</row>
    <row r="1699" spans="1:27" ht="12.75" x14ac:dyDescent="0.2">
      <c r="A1699" s="4"/>
      <c r="B1699" s="4"/>
      <c r="C1699"/>
      <c r="D1699"/>
      <c r="E1699" s="4"/>
      <c r="F1699" s="4"/>
      <c r="G1699" s="4"/>
      <c r="H1699" s="4"/>
      <c r="I1699" s="4"/>
      <c r="J1699" s="4"/>
      <c r="K1699" s="4"/>
      <c r="L1699"/>
      <c r="M1699" s="4"/>
      <c r="N1699"/>
      <c r="O1699" s="4"/>
      <c r="P1699" s="4"/>
      <c r="Q1699" s="4"/>
      <c r="R1699" s="4"/>
      <c r="S1699"/>
      <c r="T1699"/>
      <c r="U1699" s="4"/>
      <c r="V1699"/>
      <c r="W1699" s="4"/>
      <c r="X1699" s="4"/>
      <c r="Y1699"/>
      <c r="Z1699"/>
      <c r="AA1699" s="4"/>
    </row>
    <row r="1700" spans="1:27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 s="4"/>
      <c r="N1700"/>
      <c r="O1700" s="4"/>
      <c r="P1700" s="4"/>
      <c r="Q1700" s="4"/>
      <c r="R1700" s="4"/>
      <c r="S1700"/>
      <c r="T1700"/>
      <c r="U1700" s="4"/>
      <c r="V1700"/>
      <c r="W1700" s="4"/>
      <c r="X1700" s="4"/>
      <c r="Y1700"/>
      <c r="Z1700"/>
      <c r="AA1700" s="4"/>
    </row>
    <row r="1701" spans="1:27" ht="12.75" x14ac:dyDescent="0.2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</row>
    <row r="1702" spans="1:27" ht="12.75" x14ac:dyDescent="0.2">
      <c r="A1702" s="4"/>
      <c r="B1702" s="4"/>
      <c r="C1702"/>
      <c r="D1702"/>
      <c r="E1702" s="4"/>
      <c r="F1702" s="4"/>
      <c r="G1702" s="4"/>
      <c r="H1702" s="4"/>
      <c r="I1702" s="4"/>
      <c r="J1702" s="4"/>
      <c r="K1702" s="4"/>
      <c r="L1702"/>
      <c r="M1702" s="4"/>
      <c r="N1702"/>
      <c r="O1702" s="4"/>
      <c r="P1702" s="4"/>
      <c r="Q1702" s="4"/>
      <c r="R1702" s="4"/>
      <c r="S1702"/>
      <c r="T1702"/>
      <c r="U1702" s="4"/>
      <c r="V1702"/>
      <c r="W1702" s="4"/>
      <c r="X1702" s="4"/>
      <c r="Y1702"/>
      <c r="Z1702"/>
      <c r="AA1702" s="4"/>
    </row>
    <row r="1703" spans="1:27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 s="4"/>
      <c r="N1703"/>
      <c r="O1703" s="4"/>
      <c r="P1703" s="4"/>
      <c r="Q1703" s="4"/>
      <c r="R1703" s="4"/>
      <c r="S1703"/>
      <c r="T1703"/>
      <c r="U1703" s="4"/>
      <c r="V1703"/>
      <c r="W1703" s="4"/>
      <c r="X1703" s="4"/>
      <c r="Y1703"/>
      <c r="Z1703"/>
      <c r="AA1703" s="4"/>
    </row>
    <row r="1704" spans="1:27" ht="12.75" x14ac:dyDescent="0.2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</row>
    <row r="1705" spans="1:27" ht="12.75" x14ac:dyDescent="0.2">
      <c r="A1705" s="4"/>
      <c r="B1705" s="4"/>
      <c r="C1705"/>
      <c r="D1705"/>
      <c r="E1705" s="4"/>
      <c r="F1705" s="4"/>
      <c r="G1705" s="4"/>
      <c r="H1705" s="4"/>
      <c r="I1705" s="4"/>
      <c r="J1705" s="4"/>
      <c r="K1705" s="4"/>
      <c r="L1705"/>
      <c r="M1705" s="4"/>
      <c r="N1705"/>
      <c r="O1705" s="4"/>
      <c r="P1705" s="4"/>
      <c r="Q1705" s="4"/>
      <c r="R1705" s="4"/>
      <c r="S1705"/>
      <c r="T1705"/>
      <c r="U1705" s="4"/>
      <c r="V1705"/>
      <c r="W1705" s="4"/>
      <c r="X1705" s="4"/>
      <c r="Y1705"/>
      <c r="Z1705"/>
      <c r="AA1705" s="4"/>
    </row>
    <row r="1706" spans="1:27" ht="12.75" x14ac:dyDescent="0.2">
      <c r="A1706" s="4"/>
      <c r="B1706" s="4"/>
      <c r="C1706"/>
      <c r="D1706"/>
      <c r="E1706" s="4"/>
      <c r="F1706" s="4"/>
      <c r="G1706" s="4"/>
      <c r="H1706" s="4"/>
      <c r="I1706" s="4"/>
      <c r="J1706" s="4"/>
      <c r="K1706" s="4"/>
      <c r="L1706"/>
      <c r="M1706" s="4"/>
      <c r="N1706"/>
      <c r="O1706" s="4"/>
      <c r="P1706" s="4"/>
      <c r="Q1706" s="4"/>
      <c r="R1706" s="4"/>
      <c r="S1706"/>
      <c r="T1706"/>
      <c r="U1706" s="4"/>
      <c r="V1706"/>
      <c r="W1706" s="4"/>
      <c r="X1706" s="4"/>
      <c r="Y1706"/>
      <c r="Z1706"/>
      <c r="AA1706" s="4"/>
    </row>
    <row r="1707" spans="1:27" ht="12.75" x14ac:dyDescent="0.2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</row>
    <row r="1708" spans="1:27" ht="12.75" x14ac:dyDescent="0.2">
      <c r="A1708" s="4"/>
      <c r="B1708" s="4"/>
      <c r="C1708"/>
      <c r="D1708"/>
      <c r="E1708" s="4"/>
      <c r="F1708" s="4"/>
      <c r="G1708" s="4"/>
      <c r="H1708" s="4"/>
      <c r="I1708" s="4"/>
      <c r="J1708" s="4"/>
      <c r="K1708" s="4"/>
      <c r="L1708"/>
      <c r="M1708" s="4"/>
      <c r="N1708"/>
      <c r="O1708" s="4"/>
      <c r="P1708" s="4"/>
      <c r="Q1708" s="4"/>
      <c r="R1708" s="4"/>
      <c r="S1708"/>
      <c r="T1708"/>
      <c r="U1708" s="4"/>
      <c r="V1708"/>
      <c r="W1708" s="4"/>
      <c r="X1708" s="4"/>
      <c r="Y1708"/>
      <c r="Z1708"/>
      <c r="AA1708" s="4"/>
    </row>
    <row r="1709" spans="1:27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 s="4"/>
      <c r="L1709"/>
      <c r="M1709" s="4"/>
      <c r="N1709"/>
      <c r="O1709" s="4"/>
      <c r="P1709" s="4"/>
      <c r="Q1709" s="4"/>
      <c r="R1709" s="4"/>
      <c r="S1709"/>
      <c r="T1709"/>
      <c r="U1709" s="4"/>
      <c r="V1709"/>
      <c r="W1709" s="4"/>
      <c r="X1709" s="4"/>
      <c r="Y1709"/>
      <c r="Z1709"/>
      <c r="AA1709" s="4"/>
    </row>
    <row r="1710" spans="1:27" ht="12.75" x14ac:dyDescent="0.2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</row>
    <row r="1711" spans="1:27" ht="12.75" x14ac:dyDescent="0.2">
      <c r="A1711" s="4"/>
      <c r="B1711" s="4"/>
      <c r="C1711"/>
      <c r="D1711"/>
      <c r="E1711" s="4"/>
      <c r="F1711" s="4"/>
      <c r="G1711" s="4"/>
      <c r="H1711" s="4"/>
      <c r="I1711" s="4"/>
      <c r="J1711" s="4"/>
      <c r="K1711" s="4"/>
      <c r="L1711"/>
      <c r="M1711" s="4"/>
      <c r="N1711"/>
      <c r="O1711" s="4"/>
      <c r="P1711" s="4"/>
      <c r="Q1711" s="4"/>
      <c r="R1711" s="4"/>
      <c r="S1711"/>
      <c r="T1711"/>
      <c r="U1711" s="4"/>
      <c r="V1711"/>
      <c r="W1711" s="4"/>
      <c r="X1711" s="4"/>
      <c r="Y1711"/>
      <c r="Z1711"/>
      <c r="AA1711" s="4"/>
    </row>
    <row r="1712" spans="1:27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 s="4"/>
      <c r="L1712"/>
      <c r="M1712" s="4"/>
      <c r="N1712"/>
      <c r="O1712" s="4"/>
      <c r="P1712" s="4"/>
      <c r="Q1712" s="4"/>
      <c r="R1712" s="4"/>
      <c r="S1712"/>
      <c r="T1712"/>
      <c r="U1712" s="4"/>
      <c r="V1712"/>
      <c r="W1712" s="4"/>
      <c r="X1712" s="4"/>
      <c r="Y1712"/>
      <c r="Z1712"/>
      <c r="AA1712" s="4"/>
    </row>
    <row r="1713" spans="1:27" ht="12.75" x14ac:dyDescent="0.2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</row>
    <row r="1714" spans="1:27" ht="12.75" x14ac:dyDescent="0.2">
      <c r="A1714" s="4"/>
      <c r="B1714" s="4"/>
      <c r="C1714"/>
      <c r="D1714"/>
      <c r="E1714" s="4"/>
      <c r="F1714" s="4"/>
      <c r="G1714" s="4"/>
      <c r="H1714" s="4"/>
      <c r="I1714" s="4"/>
      <c r="J1714" s="4"/>
      <c r="K1714" s="4"/>
      <c r="L1714"/>
      <c r="M1714" s="4"/>
      <c r="N1714"/>
      <c r="O1714" s="4"/>
      <c r="P1714" s="4"/>
      <c r="Q1714" s="4"/>
      <c r="R1714" s="4"/>
      <c r="S1714"/>
      <c r="T1714"/>
      <c r="U1714" s="4"/>
      <c r="V1714"/>
      <c r="W1714" s="4"/>
      <c r="X1714" s="4"/>
      <c r="Y1714"/>
      <c r="Z1714"/>
      <c r="AA1714" s="4"/>
    </row>
    <row r="1715" spans="1:27" ht="12.75" x14ac:dyDescent="0.2">
      <c r="A1715" s="4"/>
      <c r="B1715" s="4"/>
      <c r="C1715"/>
      <c r="D1715"/>
      <c r="E1715" s="4"/>
      <c r="F1715" s="4"/>
      <c r="G1715" s="4"/>
      <c r="H1715" s="4"/>
      <c r="I1715" s="4"/>
      <c r="J1715" s="4"/>
      <c r="K1715" s="4"/>
      <c r="L1715"/>
      <c r="M1715" s="4"/>
      <c r="N1715"/>
      <c r="O1715" s="4"/>
      <c r="P1715" s="4"/>
      <c r="Q1715" s="4"/>
      <c r="R1715" s="4"/>
      <c r="S1715"/>
      <c r="T1715"/>
      <c r="U1715" s="4"/>
      <c r="V1715"/>
      <c r="W1715" s="4"/>
      <c r="X1715" s="4"/>
      <c r="Y1715"/>
      <c r="Z1715"/>
      <c r="AA1715" s="4"/>
    </row>
    <row r="1716" spans="1:27" ht="12.75" x14ac:dyDescent="0.2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</row>
    <row r="1717" spans="1:27" ht="12.75" x14ac:dyDescent="0.2">
      <c r="A1717" s="4"/>
      <c r="B1717" s="4"/>
      <c r="C1717"/>
      <c r="D1717"/>
      <c r="E1717" s="4"/>
      <c r="F1717" s="4"/>
      <c r="G1717" s="4"/>
      <c r="H1717" s="4"/>
      <c r="I1717" s="4"/>
      <c r="J1717" s="4"/>
      <c r="K1717" s="4"/>
      <c r="L1717"/>
      <c r="M1717" s="4"/>
      <c r="N1717"/>
      <c r="O1717" s="4"/>
      <c r="P1717" s="4"/>
      <c r="Q1717" s="4"/>
      <c r="R1717" s="4"/>
      <c r="S1717"/>
      <c r="T1717"/>
      <c r="U1717" s="4"/>
      <c r="V1717"/>
      <c r="W1717" s="4"/>
      <c r="X1717" s="4"/>
      <c r="Y1717"/>
      <c r="Z1717"/>
      <c r="AA1717" s="4"/>
    </row>
    <row r="1718" spans="1:27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 s="4"/>
      <c r="S1718"/>
      <c r="T1718"/>
      <c r="U1718" s="4"/>
      <c r="V1718"/>
      <c r="W1718" s="4"/>
      <c r="X1718" s="4"/>
      <c r="Y1718"/>
      <c r="Z1718"/>
      <c r="AA1718" s="4"/>
    </row>
    <row r="1719" spans="1:27" ht="12.75" x14ac:dyDescent="0.2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</row>
    <row r="1720" spans="1:27" ht="12.75" x14ac:dyDescent="0.2">
      <c r="A1720" s="4"/>
      <c r="B1720" s="4"/>
      <c r="C1720"/>
      <c r="D1720"/>
      <c r="E1720" s="4"/>
      <c r="F1720" s="4"/>
      <c r="G1720" s="4"/>
      <c r="H1720" s="4"/>
      <c r="I1720" s="4"/>
      <c r="J1720" s="4"/>
      <c r="K1720" s="4"/>
      <c r="L1720"/>
      <c r="M1720" s="4"/>
      <c r="N1720"/>
      <c r="O1720" s="4"/>
      <c r="P1720" s="4"/>
      <c r="Q1720" s="4"/>
      <c r="R1720" s="4"/>
      <c r="S1720"/>
      <c r="T1720" s="4"/>
      <c r="U1720" s="4"/>
      <c r="V1720"/>
      <c r="W1720" s="4"/>
      <c r="X1720" s="4"/>
      <c r="Y1720"/>
      <c r="Z1720"/>
      <c r="AA1720" s="4"/>
    </row>
    <row r="1721" spans="1:27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 s="4"/>
      <c r="U1721" s="4"/>
      <c r="V1721"/>
      <c r="W1721" s="4"/>
      <c r="X1721" s="4"/>
      <c r="Y1721"/>
      <c r="Z1721"/>
      <c r="AA1721" s="4"/>
    </row>
    <row r="1722" spans="1:27" ht="12.75" x14ac:dyDescent="0.2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</row>
    <row r="1723" spans="1:27" ht="12.75" x14ac:dyDescent="0.2">
      <c r="A1723" s="4"/>
      <c r="B1723" s="4"/>
      <c r="C1723"/>
      <c r="D1723"/>
      <c r="E1723" s="4"/>
      <c r="F1723" s="4"/>
      <c r="G1723" s="4"/>
      <c r="H1723" s="4"/>
      <c r="I1723" s="4"/>
      <c r="J1723" s="4"/>
      <c r="K1723" s="4"/>
      <c r="L1723" s="4"/>
      <c r="M1723" s="4"/>
      <c r="N1723"/>
      <c r="O1723" s="4"/>
      <c r="P1723" s="4"/>
      <c r="Q1723" s="4"/>
      <c r="R1723" s="4"/>
      <c r="S1723"/>
      <c r="T1723" s="4"/>
      <c r="U1723" s="4"/>
      <c r="V1723"/>
      <c r="W1723" s="4"/>
      <c r="X1723" s="4"/>
      <c r="Y1723" s="4"/>
      <c r="Z1723" s="4"/>
      <c r="AA1723" s="4"/>
    </row>
    <row r="1724" spans="1:27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 s="4"/>
      <c r="M1724" s="4"/>
      <c r="N1724"/>
      <c r="O1724" s="4"/>
      <c r="P1724" s="4"/>
      <c r="Q1724" s="4"/>
      <c r="R1724" s="4"/>
      <c r="S1724"/>
      <c r="T1724" s="4"/>
      <c r="U1724" s="4"/>
      <c r="V1724"/>
      <c r="W1724" s="4"/>
      <c r="X1724" s="4"/>
      <c r="Y1724" s="4"/>
      <c r="Z1724" s="4"/>
      <c r="AA1724" s="4"/>
    </row>
    <row r="1725" spans="1:27" ht="12.75" x14ac:dyDescent="0.2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  <c r="Z1725"/>
      <c r="AA1725"/>
    </row>
    <row r="1726" spans="1:27" ht="12.75" x14ac:dyDescent="0.2">
      <c r="A1726" s="4"/>
      <c r="B1726" s="4"/>
      <c r="C1726"/>
      <c r="D1726"/>
      <c r="E1726" s="4"/>
      <c r="F1726" s="4"/>
      <c r="G1726" s="4"/>
      <c r="H1726" s="4"/>
      <c r="I1726" s="4"/>
      <c r="J1726" s="4"/>
      <c r="K1726" s="4"/>
      <c r="L1726"/>
      <c r="M1726" s="4"/>
      <c r="N1726"/>
      <c r="O1726" s="4"/>
      <c r="P1726" s="4"/>
      <c r="Q1726"/>
      <c r="R1726"/>
      <c r="S1726"/>
      <c r="T1726"/>
      <c r="U1726" s="4"/>
      <c r="V1726"/>
      <c r="W1726" s="4"/>
      <c r="X1726" s="4"/>
      <c r="Y1726"/>
      <c r="Z1726"/>
      <c r="AA1726" s="4"/>
    </row>
    <row r="1727" spans="1:27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 s="4"/>
      <c r="N1727"/>
      <c r="O1727" s="4"/>
      <c r="P1727" s="4"/>
      <c r="Q1727"/>
      <c r="R1727"/>
      <c r="S1727"/>
      <c r="T1727"/>
      <c r="U1727" s="4"/>
      <c r="V1727"/>
      <c r="W1727" s="4"/>
      <c r="X1727" s="4"/>
      <c r="Y1727"/>
      <c r="Z1727"/>
      <c r="AA1727" s="4"/>
    </row>
    <row r="1728" spans="1:27" ht="12.75" x14ac:dyDescent="0.2">
      <c r="A1728"/>
      <c r="B1728"/>
      <c r="C1728"/>
      <c r="D1728"/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  <c r="Z1728"/>
      <c r="AA1728"/>
    </row>
    <row r="1729" spans="1:27" ht="12.75" x14ac:dyDescent="0.2">
      <c r="A1729" s="4"/>
      <c r="B1729" s="4"/>
      <c r="C1729"/>
      <c r="D1729"/>
      <c r="E1729" s="4"/>
      <c r="F1729" s="4"/>
      <c r="G1729" s="4"/>
      <c r="H1729" s="4"/>
      <c r="I1729" s="4"/>
      <c r="J1729" s="4"/>
      <c r="K1729" s="4"/>
      <c r="L1729" s="4"/>
      <c r="M1729" s="4"/>
      <c r="N1729"/>
      <c r="O1729" s="4"/>
      <c r="P1729" s="4"/>
      <c r="Q1729" s="4"/>
      <c r="R1729" s="4"/>
      <c r="S1729"/>
      <c r="T1729" s="4"/>
      <c r="U1729" s="4"/>
      <c r="V1729"/>
      <c r="W1729" s="4"/>
      <c r="X1729" s="4"/>
      <c r="Y1729" s="4"/>
      <c r="Z1729" s="4"/>
      <c r="AA1729" s="4"/>
    </row>
    <row r="1730" spans="1:27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 s="4"/>
      <c r="M1730" s="4"/>
      <c r="N1730"/>
      <c r="O1730" s="4"/>
      <c r="P1730" s="4"/>
      <c r="Q1730" s="4"/>
      <c r="R1730" s="4"/>
      <c r="S1730"/>
      <c r="T1730" s="4"/>
      <c r="U1730" s="4"/>
      <c r="V1730"/>
      <c r="W1730" s="4"/>
      <c r="X1730" s="4"/>
      <c r="Y1730" s="4"/>
      <c r="Z1730" s="4"/>
      <c r="AA1730" s="4"/>
    </row>
    <row r="1731" spans="1:27" ht="12.75" x14ac:dyDescent="0.2">
      <c r="A1731"/>
      <c r="B1731"/>
      <c r="C1731"/>
      <c r="D1731"/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  <c r="Z1731"/>
      <c r="AA1731"/>
    </row>
    <row r="1732" spans="1:27" ht="12.75" x14ac:dyDescent="0.2">
      <c r="A1732" s="4"/>
      <c r="B1732" s="4"/>
      <c r="C1732"/>
      <c r="D1732"/>
      <c r="E1732" s="4"/>
      <c r="F1732" s="4"/>
      <c r="G1732" s="4"/>
      <c r="H1732" s="4"/>
      <c r="I1732" s="4"/>
      <c r="J1732" s="4"/>
      <c r="K1732" s="4"/>
      <c r="L1732"/>
      <c r="M1732" s="4"/>
      <c r="N1732"/>
      <c r="O1732" s="4"/>
      <c r="P1732" s="4"/>
      <c r="Q1732" s="4"/>
      <c r="R1732" s="4"/>
      <c r="S1732"/>
      <c r="T1732"/>
      <c r="U1732" s="4"/>
      <c r="V1732"/>
      <c r="W1732" s="4"/>
      <c r="X1732" s="4"/>
      <c r="Y1732"/>
      <c r="Z1732"/>
      <c r="AA1732" s="4"/>
    </row>
    <row r="1733" spans="1:27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 s="4"/>
      <c r="X1733" s="4"/>
      <c r="Y1733"/>
      <c r="Z1733"/>
      <c r="AA1733" s="4"/>
    </row>
    <row r="1734" spans="1:27" ht="12.75" x14ac:dyDescent="0.2">
      <c r="A1734"/>
      <c r="B1734"/>
      <c r="C1734"/>
      <c r="D1734"/>
      <c r="E1734"/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  <c r="Y1734"/>
      <c r="Z1734"/>
      <c r="AA1734"/>
    </row>
    <row r="1735" spans="1:27" ht="12.75" x14ac:dyDescent="0.2">
      <c r="A1735" s="4"/>
      <c r="B1735" s="4"/>
      <c r="C1735"/>
      <c r="D1735"/>
      <c r="E1735" s="4"/>
      <c r="F1735" s="4"/>
      <c r="G1735" s="4"/>
      <c r="H1735" s="4"/>
      <c r="I1735" s="4"/>
      <c r="J1735" s="4"/>
      <c r="K1735" s="4"/>
      <c r="L1735"/>
      <c r="M1735" s="4"/>
      <c r="N1735"/>
      <c r="O1735" s="4"/>
      <c r="P1735" s="4"/>
      <c r="Q1735" s="4"/>
      <c r="R1735" s="4"/>
      <c r="S1735"/>
      <c r="T1735"/>
      <c r="U1735" s="4"/>
      <c r="V1735"/>
      <c r="W1735" s="4"/>
      <c r="X1735" s="4"/>
      <c r="Y1735"/>
      <c r="Z1735"/>
      <c r="AA1735" s="4"/>
    </row>
    <row r="1736" spans="1:27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 s="4"/>
      <c r="X1736" s="4"/>
      <c r="Y1736"/>
      <c r="Z1736"/>
      <c r="AA1736" s="4"/>
    </row>
    <row r="1737" spans="1:27" ht="12.75" x14ac:dyDescent="0.2">
      <c r="A1737"/>
      <c r="B1737"/>
      <c r="C1737"/>
      <c r="D1737"/>
      <c r="E1737"/>
      <c r="F1737"/>
      <c r="G1737"/>
      <c r="H1737"/>
      <c r="I1737"/>
      <c r="J1737"/>
      <c r="K1737"/>
      <c r="L1737"/>
      <c r="M1737"/>
      <c r="N1737"/>
      <c r="O1737"/>
      <c r="P1737"/>
      <c r="Q1737"/>
      <c r="R1737"/>
      <c r="S1737"/>
      <c r="T1737"/>
      <c r="U1737"/>
      <c r="V1737"/>
      <c r="W1737"/>
      <c r="X1737"/>
      <c r="Y1737"/>
      <c r="Z1737"/>
      <c r="AA1737"/>
    </row>
    <row r="1738" spans="1:27" ht="12.75" x14ac:dyDescent="0.2">
      <c r="A1738" s="4"/>
      <c r="B1738" s="4"/>
      <c r="C1738"/>
      <c r="D1738"/>
      <c r="E1738" s="4"/>
      <c r="F1738" s="4"/>
      <c r="G1738" s="4"/>
      <c r="H1738" s="4"/>
      <c r="I1738" s="4"/>
      <c r="J1738" s="4"/>
      <c r="K1738" s="4"/>
      <c r="L1738"/>
      <c r="M1738" s="4"/>
      <c r="N1738"/>
      <c r="O1738" s="4"/>
      <c r="P1738" s="4"/>
      <c r="Q1738" s="4"/>
      <c r="R1738" s="4"/>
      <c r="S1738"/>
      <c r="T1738" s="4"/>
      <c r="U1738" s="4"/>
      <c r="V1738"/>
      <c r="W1738" s="4"/>
      <c r="X1738" s="4"/>
      <c r="Y1738"/>
      <c r="Z1738"/>
      <c r="AA1738" s="4"/>
    </row>
    <row r="1739" spans="1:27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 s="4"/>
      <c r="U1739" s="4"/>
      <c r="V1739"/>
      <c r="W1739" s="4"/>
      <c r="X1739" s="4"/>
      <c r="Y1739"/>
      <c r="Z1739"/>
      <c r="AA1739" s="4"/>
    </row>
    <row r="1740" spans="1:27" ht="12.75" x14ac:dyDescent="0.2">
      <c r="A1740"/>
      <c r="B1740"/>
      <c r="C1740"/>
      <c r="D1740"/>
      <c r="E1740"/>
      <c r="F1740"/>
      <c r="G1740"/>
      <c r="H1740"/>
      <c r="I1740"/>
      <c r="J1740"/>
      <c r="K1740"/>
      <c r="L1740"/>
      <c r="M1740"/>
      <c r="N1740"/>
      <c r="O1740"/>
      <c r="P1740"/>
      <c r="Q1740"/>
      <c r="R1740"/>
      <c r="S1740"/>
      <c r="T1740"/>
      <c r="U1740"/>
      <c r="V1740"/>
      <c r="W1740"/>
      <c r="X1740"/>
      <c r="Y1740"/>
      <c r="Z1740"/>
      <c r="AA1740"/>
    </row>
    <row r="1741" spans="1:27" ht="12.75" x14ac:dyDescent="0.2">
      <c r="A1741" s="4"/>
      <c r="B1741" s="4"/>
      <c r="C1741"/>
      <c r="D1741"/>
      <c r="E1741" s="4"/>
      <c r="F1741" s="4"/>
      <c r="G1741" s="4"/>
      <c r="H1741" s="4"/>
      <c r="I1741" s="4"/>
      <c r="J1741" s="4"/>
      <c r="K1741" s="4"/>
      <c r="L1741"/>
      <c r="M1741" s="4"/>
      <c r="N1741"/>
      <c r="O1741" s="4"/>
      <c r="P1741" s="4"/>
      <c r="Q1741" s="4"/>
      <c r="R1741" s="4"/>
      <c r="S1741"/>
      <c r="T1741"/>
      <c r="U1741" s="4"/>
      <c r="V1741"/>
      <c r="W1741" s="4"/>
      <c r="X1741" s="4"/>
      <c r="Y1741"/>
      <c r="Z1741"/>
      <c r="AA1741" s="4"/>
    </row>
    <row r="1742" spans="1:27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 s="4"/>
      <c r="L1742"/>
      <c r="M1742" s="4"/>
      <c r="N1742"/>
      <c r="O1742" s="4"/>
      <c r="P1742" s="4"/>
      <c r="Q1742" s="4"/>
      <c r="R1742" s="4"/>
      <c r="S1742"/>
      <c r="T1742"/>
      <c r="U1742" s="4"/>
      <c r="V1742"/>
      <c r="W1742" s="4"/>
      <c r="X1742" s="4"/>
      <c r="Y1742"/>
      <c r="Z1742"/>
      <c r="AA1742" s="4"/>
    </row>
    <row r="1743" spans="1:27" ht="12.75" x14ac:dyDescent="0.2">
      <c r="A1743"/>
      <c r="B1743"/>
      <c r="C1743"/>
      <c r="D1743"/>
      <c r="E1743"/>
      <c r="F1743"/>
      <c r="G1743"/>
      <c r="H1743"/>
      <c r="I1743"/>
      <c r="J1743"/>
      <c r="K1743"/>
      <c r="L1743"/>
      <c r="M1743"/>
      <c r="N1743"/>
      <c r="O1743"/>
      <c r="P1743"/>
      <c r="Q1743"/>
      <c r="R1743"/>
      <c r="S1743"/>
      <c r="T1743"/>
      <c r="U1743"/>
      <c r="V1743"/>
      <c r="W1743"/>
      <c r="X1743"/>
      <c r="Y1743"/>
      <c r="Z1743"/>
      <c r="AA1743"/>
    </row>
    <row r="1744" spans="1:27" ht="12.75" x14ac:dyDescent="0.2">
      <c r="A1744" s="4"/>
      <c r="B1744" s="4"/>
      <c r="C1744"/>
      <c r="D1744"/>
      <c r="E1744" s="4"/>
      <c r="F1744" s="4"/>
      <c r="G1744" s="4"/>
      <c r="H1744" s="4"/>
      <c r="I1744" s="4"/>
      <c r="J1744" s="4"/>
      <c r="K1744" s="4"/>
      <c r="L1744"/>
      <c r="M1744" s="4"/>
      <c r="N1744"/>
      <c r="O1744" s="4"/>
      <c r="P1744" s="4"/>
      <c r="Q1744" s="4"/>
      <c r="R1744" s="4"/>
      <c r="S1744"/>
      <c r="T1744"/>
      <c r="U1744" s="4"/>
      <c r="V1744"/>
      <c r="W1744" s="4"/>
      <c r="X1744" s="4"/>
      <c r="Y1744"/>
      <c r="Z1744"/>
      <c r="AA1744" s="4"/>
    </row>
    <row r="1745" spans="1:27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/>
      <c r="U1745" s="4"/>
      <c r="V1745"/>
      <c r="W1745" s="4"/>
      <c r="X1745" s="4"/>
      <c r="Y1745"/>
      <c r="Z1745"/>
      <c r="AA1745" s="4"/>
    </row>
    <row r="1746" spans="1:27" ht="12.75" x14ac:dyDescent="0.2">
      <c r="A1746"/>
      <c r="B1746"/>
      <c r="C1746"/>
      <c r="D1746"/>
      <c r="E1746"/>
      <c r="F1746"/>
      <c r="G1746"/>
      <c r="H1746"/>
      <c r="I1746"/>
      <c r="J1746"/>
      <c r="K1746"/>
      <c r="L1746"/>
      <c r="M1746"/>
      <c r="N1746"/>
      <c r="O1746"/>
      <c r="P1746"/>
      <c r="Q1746"/>
      <c r="R1746"/>
      <c r="S1746"/>
      <c r="T1746"/>
      <c r="U1746"/>
      <c r="V1746"/>
      <c r="W1746"/>
      <c r="X1746"/>
      <c r="Y1746"/>
      <c r="Z1746"/>
      <c r="AA1746"/>
    </row>
    <row r="1747" spans="1:27" ht="12.75" x14ac:dyDescent="0.2">
      <c r="A1747" s="4"/>
      <c r="B1747" s="4"/>
      <c r="C1747"/>
      <c r="D1747"/>
      <c r="E1747" s="4"/>
      <c r="F1747" s="4"/>
      <c r="G1747" s="4"/>
      <c r="H1747" s="4"/>
      <c r="I1747" s="4"/>
      <c r="J1747" s="4"/>
      <c r="K1747" s="4"/>
      <c r="L1747"/>
      <c r="M1747" s="4"/>
      <c r="N1747"/>
      <c r="O1747" s="4"/>
      <c r="P1747" s="4"/>
      <c r="Q1747" s="4"/>
      <c r="R1747" s="4"/>
      <c r="S1747"/>
      <c r="T1747" s="4"/>
      <c r="U1747" s="4"/>
      <c r="V1747"/>
      <c r="W1747" s="4"/>
      <c r="X1747" s="4"/>
      <c r="Y1747"/>
      <c r="Z1747"/>
      <c r="AA1747" s="4"/>
    </row>
    <row r="1748" spans="1:27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 s="4"/>
      <c r="N1748"/>
      <c r="O1748" s="4"/>
      <c r="P1748" s="4"/>
      <c r="Q1748" s="4"/>
      <c r="R1748" s="4"/>
      <c r="S1748"/>
      <c r="T1748" s="4"/>
      <c r="U1748" s="4"/>
      <c r="V1748"/>
      <c r="W1748" s="4"/>
      <c r="X1748" s="4"/>
      <c r="Y1748"/>
      <c r="Z1748"/>
      <c r="AA1748" s="4"/>
    </row>
    <row r="1749" spans="1:27" ht="12.75" x14ac:dyDescent="0.2">
      <c r="A1749"/>
      <c r="B1749"/>
      <c r="C1749"/>
      <c r="D1749"/>
      <c r="E1749"/>
      <c r="F1749"/>
      <c r="G1749"/>
      <c r="H1749"/>
      <c r="I1749"/>
      <c r="J1749"/>
      <c r="K1749"/>
      <c r="L1749"/>
      <c r="M1749"/>
      <c r="N1749"/>
      <c r="O1749"/>
      <c r="P1749"/>
      <c r="Q1749"/>
      <c r="R1749"/>
      <c r="S1749"/>
      <c r="T1749"/>
      <c r="U1749"/>
      <c r="V1749"/>
      <c r="W1749"/>
      <c r="X1749"/>
      <c r="Y1749"/>
      <c r="Z1749"/>
      <c r="AA1749"/>
    </row>
    <row r="1750" spans="1:27" ht="12.75" x14ac:dyDescent="0.2">
      <c r="A1750" s="4"/>
      <c r="B1750" s="4"/>
      <c r="C1750"/>
      <c r="D1750"/>
      <c r="E1750" s="4"/>
      <c r="F1750" s="4"/>
      <c r="G1750" s="4"/>
      <c r="H1750" s="4"/>
      <c r="I1750" s="4"/>
      <c r="J1750" s="4"/>
      <c r="K1750" s="4"/>
      <c r="L1750" s="4"/>
      <c r="M1750" s="4"/>
      <c r="N1750"/>
      <c r="O1750" s="4"/>
      <c r="P1750" s="4"/>
      <c r="Q1750" s="4"/>
      <c r="R1750" s="4"/>
      <c r="S1750"/>
      <c r="T1750" s="4"/>
      <c r="U1750" s="4"/>
      <c r="V1750"/>
      <c r="W1750" s="4"/>
      <c r="X1750" s="4"/>
      <c r="Y1750" s="4"/>
      <c r="Z1750" s="4"/>
      <c r="AA1750" s="4"/>
    </row>
    <row r="1751" spans="1:27" ht="12.75" x14ac:dyDescent="0.2">
      <c r="A1751" s="4"/>
      <c r="B1751" s="4"/>
      <c r="C1751"/>
      <c r="D1751"/>
      <c r="E1751" s="4"/>
      <c r="F1751" s="4"/>
      <c r="G1751" s="4"/>
      <c r="H1751" s="4"/>
      <c r="I1751" s="4"/>
      <c r="J1751" s="4"/>
      <c r="K1751" s="4"/>
      <c r="L1751" s="4"/>
      <c r="M1751" s="4"/>
      <c r="N1751"/>
      <c r="O1751" s="4"/>
      <c r="P1751" s="4"/>
      <c r="Q1751" s="4"/>
      <c r="R1751" s="4"/>
      <c r="S1751"/>
      <c r="T1751" s="4"/>
      <c r="U1751" s="4"/>
      <c r="V1751"/>
      <c r="W1751" s="4"/>
      <c r="X1751" s="4"/>
      <c r="Y1751" s="4"/>
      <c r="Z1751" s="4"/>
      <c r="AA1751" s="4"/>
    </row>
    <row r="1752" spans="1:27" ht="12.75" x14ac:dyDescent="0.2">
      <c r="A1752"/>
      <c r="B1752"/>
      <c r="C1752"/>
      <c r="D1752"/>
      <c r="E1752"/>
      <c r="F1752"/>
      <c r="G1752"/>
      <c r="H1752"/>
      <c r="I1752"/>
      <c r="J1752"/>
      <c r="K1752"/>
      <c r="L1752"/>
      <c r="M1752"/>
      <c r="N1752"/>
      <c r="O1752"/>
      <c r="P1752"/>
      <c r="Q1752"/>
      <c r="R1752"/>
      <c r="S1752"/>
      <c r="T1752"/>
      <c r="U1752"/>
      <c r="V1752"/>
      <c r="W1752"/>
      <c r="X1752"/>
      <c r="Y1752"/>
      <c r="Z1752"/>
      <c r="AA1752"/>
    </row>
    <row r="1753" spans="1:27" ht="12.75" x14ac:dyDescent="0.2">
      <c r="A1753" s="4"/>
      <c r="B1753" s="4"/>
      <c r="C1753"/>
      <c r="D1753"/>
      <c r="E1753" s="4"/>
      <c r="F1753" s="4"/>
      <c r="G1753" s="4"/>
      <c r="H1753" s="4"/>
      <c r="I1753" s="4"/>
      <c r="J1753" s="4"/>
      <c r="K1753" s="4"/>
      <c r="L1753"/>
      <c r="M1753" s="4"/>
      <c r="N1753"/>
      <c r="O1753" s="4"/>
      <c r="P1753" s="4"/>
      <c r="Q1753" s="4"/>
      <c r="R1753"/>
      <c r="S1753"/>
      <c r="T1753"/>
      <c r="U1753" s="4"/>
      <c r="V1753"/>
      <c r="W1753" s="4"/>
      <c r="X1753" s="4"/>
      <c r="Y1753"/>
      <c r="Z1753"/>
      <c r="AA1753" s="4"/>
    </row>
    <row r="1754" spans="1:27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/>
      <c r="S1754"/>
      <c r="T1754"/>
      <c r="U1754" s="4"/>
      <c r="V1754"/>
      <c r="W1754" s="4"/>
      <c r="X1754" s="4"/>
      <c r="Y1754"/>
      <c r="Z1754"/>
      <c r="AA1754" s="4"/>
    </row>
    <row r="1755" spans="1:27" ht="12.75" x14ac:dyDescent="0.2">
      <c r="A1755"/>
      <c r="B1755"/>
      <c r="C1755"/>
      <c r="D1755"/>
      <c r="E1755"/>
      <c r="F1755"/>
      <c r="G1755"/>
      <c r="H1755"/>
      <c r="I1755"/>
      <c r="J1755"/>
      <c r="K1755"/>
      <c r="L1755"/>
      <c r="M1755"/>
      <c r="N1755"/>
      <c r="O1755"/>
      <c r="P1755"/>
      <c r="Q1755"/>
      <c r="R1755"/>
      <c r="S1755"/>
      <c r="T1755"/>
      <c r="U1755"/>
      <c r="V1755"/>
      <c r="W1755"/>
      <c r="X1755"/>
      <c r="Y1755"/>
      <c r="Z1755"/>
      <c r="AA1755"/>
    </row>
    <row r="1756" spans="1:27" ht="12.75" x14ac:dyDescent="0.2">
      <c r="A1756" s="4"/>
      <c r="B1756" s="4"/>
      <c r="C1756"/>
      <c r="D1756"/>
      <c r="E1756" s="4"/>
      <c r="F1756" s="4"/>
      <c r="G1756" s="4"/>
      <c r="H1756" s="4"/>
      <c r="I1756" s="4"/>
      <c r="J1756" s="4"/>
      <c r="K1756" s="4"/>
      <c r="L1756" s="4"/>
      <c r="M1756" s="4"/>
      <c r="N1756"/>
      <c r="O1756" s="4"/>
      <c r="P1756" s="4"/>
      <c r="Q1756" s="4"/>
      <c r="R1756" s="4"/>
      <c r="S1756"/>
      <c r="T1756" s="4"/>
      <c r="U1756" s="4"/>
      <c r="V1756"/>
      <c r="W1756" s="4"/>
      <c r="X1756" s="4"/>
      <c r="Y1756" s="4"/>
      <c r="Z1756" s="4"/>
      <c r="AA1756" s="4"/>
    </row>
    <row r="1757" spans="1:27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 s="4"/>
      <c r="M1757" s="4"/>
      <c r="N1757"/>
      <c r="O1757" s="4"/>
      <c r="P1757" s="4"/>
      <c r="Q1757" s="4"/>
      <c r="R1757" s="4"/>
      <c r="S1757"/>
      <c r="T1757" s="4"/>
      <c r="U1757" s="4"/>
      <c r="V1757"/>
      <c r="W1757" s="4"/>
      <c r="X1757" s="4"/>
      <c r="Y1757" s="4"/>
      <c r="Z1757" s="4"/>
      <c r="AA1757" s="4"/>
    </row>
    <row r="1758" spans="1:27" ht="12.75" x14ac:dyDescent="0.2">
      <c r="A1758"/>
      <c r="B1758"/>
      <c r="C1758"/>
      <c r="D1758"/>
      <c r="E1758"/>
      <c r="F1758"/>
      <c r="G1758"/>
      <c r="H1758"/>
      <c r="I1758"/>
      <c r="J1758"/>
      <c r="K1758"/>
      <c r="L1758"/>
      <c r="M1758"/>
      <c r="N1758"/>
      <c r="O1758"/>
      <c r="P1758"/>
      <c r="Q1758"/>
      <c r="R1758"/>
      <c r="S1758"/>
      <c r="T1758"/>
      <c r="U1758"/>
      <c r="V1758"/>
      <c r="W1758"/>
      <c r="X1758"/>
      <c r="Y1758"/>
      <c r="Z1758"/>
      <c r="AA1758"/>
    </row>
    <row r="1759" spans="1:27" ht="12.75" x14ac:dyDescent="0.2">
      <c r="A1759" s="4"/>
      <c r="B1759" s="4"/>
      <c r="C1759"/>
      <c r="D1759"/>
      <c r="E1759" s="4"/>
      <c r="F1759" s="4"/>
      <c r="G1759" s="4"/>
      <c r="H1759" s="4"/>
      <c r="I1759" s="4"/>
      <c r="J1759" s="4"/>
      <c r="K1759" s="4"/>
      <c r="L1759"/>
      <c r="M1759" s="4"/>
      <c r="N1759"/>
      <c r="O1759" s="4"/>
      <c r="P1759" s="4"/>
      <c r="Q1759" s="4"/>
      <c r="R1759" s="4"/>
      <c r="S1759"/>
      <c r="T1759" s="4"/>
      <c r="U1759" s="4"/>
      <c r="V1759"/>
      <c r="W1759" s="4"/>
      <c r="X1759" s="4"/>
      <c r="Y1759"/>
      <c r="Z1759"/>
      <c r="AA1759" s="4"/>
    </row>
    <row r="1760" spans="1:27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 s="4"/>
      <c r="N1760"/>
      <c r="O1760" s="4"/>
      <c r="P1760" s="4"/>
      <c r="Q1760" s="4"/>
      <c r="R1760" s="4"/>
      <c r="S1760"/>
      <c r="T1760" s="4"/>
      <c r="U1760" s="4"/>
      <c r="V1760"/>
      <c r="W1760" s="4"/>
      <c r="X1760" s="4"/>
      <c r="Y1760"/>
      <c r="Z1760"/>
      <c r="AA1760" s="4"/>
    </row>
    <row r="1761" spans="1:27" ht="12.75" x14ac:dyDescent="0.2">
      <c r="A1761"/>
      <c r="B1761"/>
      <c r="C1761"/>
      <c r="D1761"/>
      <c r="E1761"/>
      <c r="F1761"/>
      <c r="G1761"/>
      <c r="H1761"/>
      <c r="I1761"/>
      <c r="J1761"/>
      <c r="K1761"/>
      <c r="L1761"/>
      <c r="M1761"/>
      <c r="N1761"/>
      <c r="O1761"/>
      <c r="P1761"/>
      <c r="Q1761"/>
      <c r="R1761"/>
      <c r="S1761"/>
      <c r="T1761"/>
      <c r="U1761"/>
      <c r="V1761"/>
      <c r="W1761"/>
      <c r="X1761"/>
      <c r="Y1761"/>
      <c r="Z1761"/>
      <c r="AA1761"/>
    </row>
    <row r="1762" spans="1:27" ht="12.75" x14ac:dyDescent="0.2">
      <c r="A1762" s="4"/>
      <c r="B1762" s="4"/>
      <c r="C1762"/>
      <c r="D1762"/>
      <c r="E1762" s="4"/>
      <c r="F1762" s="4"/>
      <c r="G1762" s="4"/>
      <c r="H1762" s="4"/>
      <c r="I1762" s="4"/>
      <c r="J1762" s="4"/>
      <c r="K1762" s="4"/>
      <c r="L1762"/>
      <c r="M1762" s="4"/>
      <c r="N1762"/>
      <c r="O1762" s="4"/>
      <c r="P1762" s="4"/>
      <c r="Q1762" s="4"/>
      <c r="R1762" s="4"/>
      <c r="S1762"/>
      <c r="T1762" s="4"/>
      <c r="U1762" s="4"/>
      <c r="V1762"/>
      <c r="W1762" s="4"/>
      <c r="X1762" s="4"/>
      <c r="Y1762"/>
      <c r="Z1762"/>
      <c r="AA1762" s="4"/>
    </row>
    <row r="1763" spans="1:27" ht="12.75" x14ac:dyDescent="0.2">
      <c r="A1763" s="4"/>
      <c r="B1763" s="4"/>
      <c r="C1763"/>
      <c r="D1763"/>
      <c r="E1763" s="4"/>
      <c r="F1763" s="4"/>
      <c r="G1763" s="4"/>
      <c r="H1763" s="4"/>
      <c r="I1763" s="4"/>
      <c r="J1763" s="4"/>
      <c r="K1763" s="4"/>
      <c r="L1763"/>
      <c r="M1763" s="4"/>
      <c r="N1763"/>
      <c r="O1763" s="4"/>
      <c r="P1763" s="4"/>
      <c r="Q1763" s="4"/>
      <c r="R1763" s="4"/>
      <c r="S1763"/>
      <c r="T1763" s="4"/>
      <c r="U1763" s="4"/>
      <c r="V1763"/>
      <c r="W1763" s="4"/>
      <c r="X1763" s="4"/>
      <c r="Y1763"/>
      <c r="Z1763"/>
      <c r="AA1763" s="4"/>
    </row>
    <row r="1764" spans="1:27" ht="12.75" x14ac:dyDescent="0.2">
      <c r="A1764"/>
      <c r="B1764"/>
      <c r="C1764"/>
      <c r="D1764"/>
      <c r="E1764"/>
      <c r="F1764"/>
      <c r="G1764"/>
      <c r="H1764"/>
      <c r="I1764"/>
      <c r="J1764"/>
      <c r="K1764"/>
      <c r="L1764"/>
      <c r="M1764"/>
      <c r="N1764"/>
      <c r="O1764"/>
      <c r="P1764"/>
      <c r="Q1764"/>
      <c r="R1764"/>
      <c r="S1764"/>
      <c r="T1764"/>
      <c r="U1764"/>
      <c r="V1764"/>
      <c r="W1764"/>
      <c r="X1764"/>
      <c r="Y1764"/>
      <c r="Z1764"/>
      <c r="AA1764"/>
    </row>
    <row r="1765" spans="1:27" ht="12.75" x14ac:dyDescent="0.2">
      <c r="A1765" s="4"/>
      <c r="B1765" s="4"/>
      <c r="C1765"/>
      <c r="D1765"/>
      <c r="E1765" s="4"/>
      <c r="F1765" s="4"/>
      <c r="G1765" s="4"/>
      <c r="H1765" s="4"/>
      <c r="I1765" s="4"/>
      <c r="J1765" s="4"/>
      <c r="K1765" s="4"/>
      <c r="L1765"/>
      <c r="M1765" s="4"/>
      <c r="N1765"/>
      <c r="O1765" s="4"/>
      <c r="P1765" s="4"/>
      <c r="Q1765" s="4"/>
      <c r="R1765" s="4"/>
      <c r="S1765"/>
      <c r="T1765"/>
      <c r="U1765" s="4"/>
      <c r="V1765"/>
      <c r="W1765" s="4"/>
      <c r="X1765" s="4"/>
      <c r="Y1765"/>
      <c r="Z1765"/>
      <c r="AA1765" s="4"/>
    </row>
    <row r="1766" spans="1:27" ht="12.75" x14ac:dyDescent="0.2">
      <c r="A1766" s="4"/>
      <c r="B1766" s="4"/>
      <c r="C1766"/>
      <c r="D1766"/>
      <c r="E1766" s="4"/>
      <c r="F1766" s="4"/>
      <c r="G1766" s="4"/>
      <c r="H1766" s="4"/>
      <c r="I1766" s="4"/>
      <c r="J1766" s="4"/>
      <c r="K1766" s="4"/>
      <c r="L1766"/>
      <c r="M1766" s="4"/>
      <c r="N1766"/>
      <c r="O1766" s="4"/>
      <c r="P1766" s="4"/>
      <c r="Q1766" s="4"/>
      <c r="R1766" s="4"/>
      <c r="S1766"/>
      <c r="T1766"/>
      <c r="U1766" s="4"/>
      <c r="V1766"/>
      <c r="W1766" s="4"/>
      <c r="X1766" s="4"/>
      <c r="Y1766"/>
      <c r="Z1766"/>
      <c r="AA1766" s="4"/>
    </row>
    <row r="1767" spans="1:27" ht="12.75" x14ac:dyDescent="0.2">
      <c r="A1767"/>
      <c r="B1767"/>
      <c r="C1767"/>
      <c r="D1767"/>
      <c r="E1767"/>
      <c r="F1767"/>
      <c r="G1767"/>
      <c r="H1767"/>
      <c r="I1767"/>
      <c r="J1767"/>
      <c r="K1767"/>
      <c r="L1767"/>
      <c r="M1767"/>
      <c r="N1767"/>
      <c r="O1767"/>
      <c r="P1767"/>
      <c r="Q1767"/>
      <c r="R1767"/>
      <c r="S1767"/>
      <c r="T1767"/>
      <c r="U1767"/>
      <c r="V1767"/>
      <c r="W1767"/>
      <c r="X1767"/>
      <c r="Y1767"/>
      <c r="Z1767"/>
      <c r="AA1767"/>
    </row>
    <row r="1768" spans="1:27" ht="12.75" x14ac:dyDescent="0.2">
      <c r="A1768" s="4"/>
      <c r="B1768" s="4"/>
      <c r="C1768"/>
      <c r="D1768"/>
      <c r="E1768" s="4"/>
      <c r="F1768" s="4"/>
      <c r="G1768" s="4"/>
      <c r="H1768" s="4"/>
      <c r="I1768" s="4"/>
      <c r="J1768" s="4"/>
      <c r="K1768" s="4"/>
      <c r="L1768"/>
      <c r="M1768" s="4"/>
      <c r="N1768"/>
      <c r="O1768" s="4"/>
      <c r="P1768" s="4"/>
      <c r="Q1768" s="4"/>
      <c r="R1768" s="4"/>
      <c r="S1768"/>
      <c r="T1768"/>
      <c r="U1768" s="4"/>
      <c r="V1768"/>
      <c r="W1768" s="4"/>
      <c r="X1768" s="4"/>
      <c r="Y1768"/>
      <c r="Z1768"/>
      <c r="AA1768" s="4"/>
    </row>
    <row r="1769" spans="1:27" ht="12.75" x14ac:dyDescent="0.2">
      <c r="A1769" s="4"/>
      <c r="B1769" s="4"/>
      <c r="C1769"/>
      <c r="D1769"/>
      <c r="E1769" s="4"/>
      <c r="F1769" s="4"/>
      <c r="G1769" s="4"/>
      <c r="H1769" s="4"/>
      <c r="I1769" s="4"/>
      <c r="J1769" s="4"/>
      <c r="K1769" s="4"/>
      <c r="L1769"/>
      <c r="M1769" s="4"/>
      <c r="N1769"/>
      <c r="O1769" s="4"/>
      <c r="P1769" s="4"/>
      <c r="Q1769" s="4"/>
      <c r="R1769" s="4"/>
      <c r="S1769"/>
      <c r="T1769"/>
      <c r="U1769" s="4"/>
      <c r="V1769"/>
      <c r="W1769" s="4"/>
      <c r="X1769" s="4"/>
      <c r="Y1769"/>
      <c r="Z1769"/>
      <c r="AA1769" s="4"/>
    </row>
    <row r="1770" spans="1:27" ht="12.75" x14ac:dyDescent="0.2">
      <c r="A1770"/>
      <c r="B1770"/>
      <c r="C1770"/>
      <c r="D1770"/>
      <c r="E1770"/>
      <c r="F1770"/>
      <c r="G1770"/>
      <c r="H1770"/>
      <c r="I1770"/>
      <c r="J1770"/>
      <c r="K1770"/>
      <c r="L1770"/>
      <c r="M1770"/>
      <c r="N1770"/>
      <c r="O1770"/>
      <c r="P1770"/>
      <c r="Q1770"/>
      <c r="R1770"/>
      <c r="S1770"/>
      <c r="T1770"/>
      <c r="U1770"/>
      <c r="V1770"/>
      <c r="W1770"/>
      <c r="X1770"/>
      <c r="Y1770"/>
      <c r="Z1770"/>
      <c r="AA1770"/>
    </row>
    <row r="1771" spans="1:27" ht="12.75" x14ac:dyDescent="0.2">
      <c r="A1771" s="4"/>
      <c r="B1771" s="4"/>
      <c r="C1771"/>
      <c r="D1771"/>
      <c r="E1771" s="4"/>
      <c r="F1771" s="4"/>
      <c r="G1771" s="4"/>
      <c r="H1771" s="4"/>
      <c r="I1771" s="4"/>
      <c r="J1771" s="4"/>
      <c r="K1771" s="4"/>
      <c r="L1771"/>
      <c r="M1771" s="4"/>
      <c r="N1771"/>
      <c r="O1771" s="4"/>
      <c r="P1771" s="4"/>
      <c r="Q1771" s="4"/>
      <c r="R1771" s="4"/>
      <c r="S1771"/>
      <c r="T1771"/>
      <c r="U1771" s="4"/>
      <c r="V1771"/>
      <c r="W1771" s="4"/>
      <c r="X1771" s="4"/>
      <c r="Y1771"/>
      <c r="Z1771"/>
      <c r="AA1771" s="4"/>
    </row>
    <row r="1772" spans="1:27" ht="12.75" x14ac:dyDescent="0.2">
      <c r="A1772" s="4"/>
      <c r="B1772" s="4"/>
      <c r="C1772"/>
      <c r="D1772"/>
      <c r="E1772" s="4"/>
      <c r="F1772" s="4"/>
      <c r="G1772" s="4"/>
      <c r="H1772" s="4"/>
      <c r="I1772" s="4"/>
      <c r="J1772" s="4"/>
      <c r="K1772" s="4"/>
      <c r="L1772"/>
      <c r="M1772" s="4"/>
      <c r="N1772"/>
      <c r="O1772" s="4"/>
      <c r="P1772" s="4"/>
      <c r="Q1772" s="4"/>
      <c r="R1772" s="4"/>
      <c r="S1772"/>
      <c r="T1772"/>
      <c r="U1772" s="4"/>
      <c r="V1772"/>
      <c r="W1772" s="4"/>
      <c r="X1772" s="4"/>
      <c r="Y1772"/>
      <c r="Z1772"/>
      <c r="AA1772" s="4"/>
    </row>
    <row r="1773" spans="1:27" ht="12.75" x14ac:dyDescent="0.2">
      <c r="A1773"/>
      <c r="B1773"/>
      <c r="C1773"/>
      <c r="D1773"/>
      <c r="E1773"/>
      <c r="F1773"/>
      <c r="G1773"/>
      <c r="H1773"/>
      <c r="I1773"/>
      <c r="J1773"/>
      <c r="K1773"/>
      <c r="L1773"/>
      <c r="M1773"/>
      <c r="N1773"/>
      <c r="O1773"/>
      <c r="P1773"/>
      <c r="Q1773"/>
      <c r="R1773"/>
      <c r="S1773"/>
      <c r="T1773"/>
      <c r="U1773"/>
      <c r="V1773"/>
      <c r="W1773"/>
      <c r="X1773"/>
      <c r="Y1773"/>
      <c r="Z1773"/>
      <c r="AA1773"/>
    </row>
    <row r="1774" spans="1:27" ht="12.75" x14ac:dyDescent="0.2">
      <c r="A1774" s="4"/>
      <c r="B1774" s="4"/>
      <c r="C1774"/>
      <c r="D1774"/>
      <c r="E1774" s="4"/>
      <c r="F1774" s="4"/>
      <c r="G1774" s="4"/>
      <c r="H1774" s="4"/>
      <c r="I1774" s="4"/>
      <c r="J1774" s="4"/>
      <c r="K1774" s="4"/>
      <c r="L1774"/>
      <c r="M1774"/>
      <c r="N1774"/>
      <c r="O1774" s="4"/>
      <c r="P1774" s="4"/>
      <c r="Q1774" s="4"/>
      <c r="R1774"/>
      <c r="S1774"/>
      <c r="T1774" s="4"/>
      <c r="U1774" s="4"/>
      <c r="V1774"/>
      <c r="W1774" s="4"/>
      <c r="X1774" s="4"/>
      <c r="Y1774"/>
      <c r="Z1774"/>
      <c r="AA1774" s="4"/>
    </row>
    <row r="1775" spans="1:27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/>
      <c r="M1775"/>
      <c r="N1775"/>
      <c r="O1775" s="4"/>
      <c r="P1775" s="4"/>
      <c r="Q1775" s="4"/>
      <c r="R1775"/>
      <c r="S1775"/>
      <c r="T1775" s="4"/>
      <c r="U1775" s="4"/>
      <c r="V1775"/>
      <c r="W1775" s="4"/>
      <c r="X1775" s="4"/>
      <c r="Y1775"/>
      <c r="Z1775"/>
      <c r="AA1775" s="4"/>
    </row>
    <row r="1776" spans="1:27" ht="12.75" x14ac:dyDescent="0.2">
      <c r="A1776"/>
      <c r="B1776"/>
      <c r="C1776"/>
      <c r="D1776"/>
      <c r="E1776"/>
      <c r="F1776"/>
      <c r="G1776"/>
      <c r="H1776"/>
      <c r="I1776"/>
      <c r="J1776"/>
      <c r="K1776"/>
      <c r="L1776"/>
      <c r="M1776"/>
      <c r="N1776"/>
      <c r="O1776"/>
      <c r="P1776"/>
      <c r="Q1776"/>
      <c r="R1776"/>
      <c r="S1776"/>
      <c r="T1776"/>
      <c r="U1776"/>
      <c r="V1776"/>
      <c r="W1776"/>
      <c r="X1776"/>
      <c r="Y1776"/>
      <c r="Z1776"/>
      <c r="AA1776"/>
    </row>
    <row r="1777" spans="1:27" ht="12.75" x14ac:dyDescent="0.2">
      <c r="A1777" s="4"/>
      <c r="B1777" s="4"/>
      <c r="C1777"/>
      <c r="D1777" s="4"/>
      <c r="E1777" s="4"/>
      <c r="F1777" s="4"/>
      <c r="G1777" s="4"/>
      <c r="H1777" s="4"/>
      <c r="I1777" s="4"/>
      <c r="J1777" s="4"/>
      <c r="K1777" s="4"/>
      <c r="L1777" s="4"/>
      <c r="M1777" s="4"/>
      <c r="N1777" s="4"/>
      <c r="O1777" s="4"/>
      <c r="P1777" s="4"/>
      <c r="Q1777" s="4"/>
      <c r="R1777" s="4"/>
      <c r="S1777"/>
      <c r="T1777" s="4"/>
      <c r="U1777" s="4"/>
      <c r="V1777"/>
      <c r="W1777" s="4"/>
      <c r="X1777" s="4"/>
      <c r="Y1777" s="4"/>
      <c r="Z1777"/>
      <c r="AA1777" s="4"/>
    </row>
    <row r="1778" spans="1:27" ht="12.75" x14ac:dyDescent="0.2">
      <c r="A1778" s="4"/>
      <c r="B1778" s="4"/>
      <c r="C1778"/>
      <c r="D1778" s="4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 s="4"/>
      <c r="X1778" s="4"/>
      <c r="Y1778" s="4"/>
      <c r="Z1778"/>
      <c r="AA1778" s="4"/>
    </row>
    <row r="1779" spans="1:27" ht="12.75" x14ac:dyDescent="0.2">
      <c r="A1779"/>
      <c r="B1779"/>
      <c r="C1779"/>
      <c r="D1779"/>
      <c r="E1779"/>
      <c r="F1779"/>
      <c r="G1779"/>
      <c r="H1779"/>
      <c r="I1779"/>
      <c r="J1779"/>
      <c r="K1779"/>
      <c r="L1779"/>
      <c r="M1779"/>
      <c r="N1779"/>
      <c r="O1779"/>
      <c r="P1779"/>
      <c r="Q1779"/>
      <c r="R1779"/>
      <c r="S1779"/>
      <c r="T1779"/>
      <c r="U1779"/>
      <c r="V1779"/>
      <c r="W1779"/>
      <c r="X1779"/>
      <c r="Y1779"/>
      <c r="Z1779"/>
      <c r="AA1779"/>
    </row>
    <row r="1780" spans="1:27" ht="12.75" x14ac:dyDescent="0.2">
      <c r="A1780" s="4"/>
      <c r="B1780" s="4"/>
      <c r="C1780" s="4"/>
      <c r="D1780"/>
      <c r="E1780" s="4"/>
      <c r="F1780" s="4"/>
      <c r="G1780" s="4"/>
      <c r="H1780" s="4"/>
      <c r="I1780" s="4"/>
      <c r="J1780" s="4"/>
      <c r="K1780"/>
      <c r="L1780"/>
      <c r="M1780"/>
      <c r="N1780"/>
      <c r="O1780" s="4"/>
      <c r="P1780" s="4"/>
      <c r="Q1780" s="4"/>
      <c r="R1780" s="4"/>
      <c r="S1780"/>
      <c r="T1780" s="4"/>
      <c r="U1780" s="4"/>
      <c r="V1780"/>
      <c r="W1780" s="4"/>
      <c r="X1780" s="4"/>
      <c r="Y1780"/>
      <c r="Z1780"/>
      <c r="AA1780" s="4"/>
    </row>
    <row r="1781" spans="1:27" ht="12.75" x14ac:dyDescent="0.2">
      <c r="A1781" s="4"/>
      <c r="B1781" s="4"/>
      <c r="C1781" s="4"/>
      <c r="D1781"/>
      <c r="E1781" s="4"/>
      <c r="F1781" s="4"/>
      <c r="G1781" s="4"/>
      <c r="H1781" s="4"/>
      <c r="I1781" s="4"/>
      <c r="J1781" s="4"/>
      <c r="K1781"/>
      <c r="L1781"/>
      <c r="M1781"/>
      <c r="N1781"/>
      <c r="O1781" s="4"/>
      <c r="P1781" s="4"/>
      <c r="Q1781" s="4"/>
      <c r="R1781" s="4"/>
      <c r="S1781"/>
      <c r="T1781" s="4"/>
      <c r="U1781" s="4"/>
      <c r="V1781"/>
      <c r="W1781" s="4"/>
      <c r="X1781" s="4"/>
      <c r="Y1781"/>
      <c r="Z1781"/>
      <c r="AA1781" s="4"/>
    </row>
    <row r="1782" spans="1:27" ht="12.75" x14ac:dyDescent="0.2">
      <c r="A1782"/>
      <c r="B1782"/>
      <c r="C1782"/>
      <c r="D1782"/>
      <c r="E1782"/>
      <c r="F1782"/>
      <c r="G1782"/>
      <c r="H1782"/>
      <c r="I1782"/>
      <c r="J1782"/>
      <c r="K1782"/>
      <c r="L1782"/>
      <c r="M1782"/>
      <c r="N1782"/>
      <c r="O1782"/>
      <c r="P1782"/>
      <c r="Q1782"/>
      <c r="R1782"/>
      <c r="S1782"/>
      <c r="T1782"/>
      <c r="U1782"/>
      <c r="V1782"/>
      <c r="W1782"/>
      <c r="X1782"/>
      <c r="Y1782"/>
      <c r="Z1782"/>
      <c r="AA1782"/>
    </row>
    <row r="1783" spans="1:27" ht="12.75" x14ac:dyDescent="0.2">
      <c r="A1783" s="4"/>
      <c r="B1783" s="4"/>
      <c r="C1783" s="4"/>
      <c r="D1783"/>
      <c r="E1783" s="4"/>
      <c r="F1783" s="4"/>
      <c r="G1783" s="4"/>
      <c r="H1783" s="4"/>
      <c r="I1783" s="4"/>
      <c r="J1783" s="4"/>
      <c r="K1783" s="4"/>
      <c r="L1783"/>
      <c r="M1783" s="4"/>
      <c r="N1783"/>
      <c r="O1783" s="4"/>
      <c r="P1783" s="4"/>
      <c r="Q1783" s="4"/>
      <c r="R1783" s="4"/>
      <c r="S1783"/>
      <c r="T1783" s="4"/>
      <c r="U1783" s="4"/>
      <c r="V1783"/>
      <c r="W1783" s="4"/>
      <c r="X1783" s="4"/>
      <c r="Y1783"/>
      <c r="Z1783"/>
      <c r="AA1783" s="4"/>
    </row>
    <row r="1784" spans="1:27" ht="12.75" x14ac:dyDescent="0.2">
      <c r="A1784" s="4"/>
      <c r="B1784" s="4"/>
      <c r="C1784" s="4"/>
      <c r="D1784"/>
      <c r="E1784" s="4"/>
      <c r="F1784" s="4"/>
      <c r="G1784" s="4"/>
      <c r="H1784" s="4"/>
      <c r="I1784" s="4"/>
      <c r="J1784" s="4"/>
      <c r="K1784" s="4"/>
      <c r="L1784"/>
      <c r="M1784" s="4"/>
      <c r="N1784"/>
      <c r="O1784" s="4"/>
      <c r="P1784" s="4"/>
      <c r="Q1784" s="4"/>
      <c r="R1784" s="4"/>
      <c r="S1784"/>
      <c r="T1784" s="4"/>
      <c r="U1784" s="4"/>
      <c r="V1784"/>
      <c r="W1784" s="4"/>
      <c r="X1784" s="4"/>
      <c r="Y1784"/>
      <c r="Z1784"/>
      <c r="AA1784" s="4"/>
    </row>
    <row r="1785" spans="1:27" ht="12.75" x14ac:dyDescent="0.2">
      <c r="A1785"/>
      <c r="B1785"/>
      <c r="C1785"/>
      <c r="D1785"/>
      <c r="E1785"/>
      <c r="F1785"/>
      <c r="G1785"/>
      <c r="H1785"/>
      <c r="I1785"/>
      <c r="J1785"/>
      <c r="K1785"/>
      <c r="L1785"/>
      <c r="M1785"/>
      <c r="N1785"/>
      <c r="O1785"/>
      <c r="P1785"/>
      <c r="Q1785"/>
      <c r="R1785"/>
      <c r="S1785"/>
      <c r="T1785"/>
      <c r="U1785"/>
      <c r="V1785"/>
      <c r="W1785"/>
      <c r="X1785"/>
      <c r="Y1785"/>
      <c r="Z1785"/>
      <c r="AA1785"/>
    </row>
    <row r="1786" spans="1:27" ht="12.75" x14ac:dyDescent="0.2">
      <c r="A1786" s="4"/>
      <c r="B1786" s="4"/>
      <c r="C1786" s="4"/>
      <c r="D1786" s="4"/>
      <c r="E1786" s="4"/>
      <c r="F1786" s="4"/>
      <c r="G1786" s="4"/>
      <c r="H1786" s="4"/>
      <c r="I1786" s="4"/>
      <c r="J1786" s="4"/>
      <c r="K1786" s="4"/>
      <c r="L1786" s="4"/>
      <c r="M1786" s="4"/>
      <c r="N1786"/>
      <c r="O1786" s="4"/>
      <c r="P1786" s="4"/>
      <c r="Q1786" s="4"/>
      <c r="R1786" s="4"/>
      <c r="S1786"/>
      <c r="T1786" s="4"/>
      <c r="U1786" s="4"/>
      <c r="V1786"/>
      <c r="W1786" s="4"/>
      <c r="X1786" s="4"/>
      <c r="Y1786" s="4"/>
      <c r="Z1786" s="4"/>
      <c r="AA1786" s="4"/>
    </row>
    <row r="1787" spans="1:27" ht="12.75" x14ac:dyDescent="0.2">
      <c r="A1787" s="4"/>
      <c r="B1787" s="4"/>
      <c r="C1787" s="4"/>
      <c r="D1787" s="4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 s="4"/>
      <c r="S1787"/>
      <c r="T1787" s="4"/>
      <c r="U1787" s="4"/>
      <c r="V1787"/>
      <c r="W1787" s="4"/>
      <c r="X1787" s="4"/>
      <c r="Y1787" s="4"/>
      <c r="Z1787" s="4"/>
      <c r="AA1787" s="4"/>
    </row>
    <row r="1788" spans="1:27" ht="12.75" x14ac:dyDescent="0.2">
      <c r="A1788"/>
      <c r="B1788"/>
      <c r="C1788"/>
      <c r="D1788"/>
      <c r="E1788"/>
      <c r="F1788"/>
      <c r="G1788"/>
      <c r="H1788"/>
      <c r="I1788"/>
      <c r="J1788"/>
      <c r="K1788"/>
      <c r="L1788"/>
      <c r="M1788"/>
      <c r="N1788"/>
      <c r="O1788"/>
      <c r="P1788"/>
      <c r="Q1788"/>
      <c r="R1788"/>
      <c r="S1788"/>
      <c r="T1788"/>
      <c r="U1788"/>
      <c r="V1788"/>
      <c r="W1788"/>
      <c r="X1788"/>
      <c r="Y1788"/>
      <c r="Z1788"/>
      <c r="AA1788"/>
    </row>
    <row r="1789" spans="1:27" ht="12.75" x14ac:dyDescent="0.2">
      <c r="A1789" s="4"/>
      <c r="B1789" s="4"/>
      <c r="C1789" s="4"/>
      <c r="D1789"/>
      <c r="E1789" s="4"/>
      <c r="F1789" s="4"/>
      <c r="G1789" s="4"/>
      <c r="H1789" s="4"/>
      <c r="I1789" s="4"/>
      <c r="J1789" s="4"/>
      <c r="K1789" s="4"/>
      <c r="L1789"/>
      <c r="M1789" s="4"/>
      <c r="N1789"/>
      <c r="O1789" s="4"/>
      <c r="P1789" s="4"/>
      <c r="Q1789" s="4"/>
      <c r="R1789" s="4"/>
      <c r="S1789"/>
      <c r="T1789" s="4"/>
      <c r="U1789" s="4"/>
      <c r="V1789"/>
      <c r="W1789" s="4"/>
      <c r="X1789" s="4"/>
      <c r="Y1789"/>
      <c r="Z1789"/>
      <c r="AA1789" s="4"/>
    </row>
    <row r="1790" spans="1:27" ht="12.75" x14ac:dyDescent="0.2">
      <c r="A1790" s="4"/>
      <c r="B1790" s="4"/>
      <c r="C1790" s="4"/>
      <c r="D1790"/>
      <c r="E1790" s="4"/>
      <c r="F1790" s="4"/>
      <c r="G1790" s="4"/>
      <c r="H1790" s="4"/>
      <c r="I1790" s="4"/>
      <c r="J1790" s="4"/>
      <c r="K1790" s="4"/>
      <c r="L1790"/>
      <c r="M1790" s="4"/>
      <c r="N1790"/>
      <c r="O1790" s="4"/>
      <c r="P1790" s="4"/>
      <c r="Q1790" s="4"/>
      <c r="R1790" s="4"/>
      <c r="S1790"/>
      <c r="T1790" s="4"/>
      <c r="U1790" s="4"/>
      <c r="V1790"/>
      <c r="W1790" s="4"/>
      <c r="X1790" s="4"/>
      <c r="Y1790"/>
      <c r="Z1790"/>
      <c r="AA1790" s="4"/>
    </row>
    <row r="1791" spans="1:27" ht="12.75" x14ac:dyDescent="0.2">
      <c r="A1791"/>
      <c r="B1791"/>
      <c r="C1791"/>
      <c r="D1791"/>
      <c r="E1791"/>
      <c r="F1791"/>
      <c r="G1791"/>
      <c r="H1791"/>
      <c r="I1791"/>
      <c r="J1791"/>
      <c r="K1791"/>
      <c r="L1791"/>
      <c r="M1791"/>
      <c r="N1791"/>
      <c r="O1791"/>
      <c r="P1791"/>
      <c r="Q1791"/>
      <c r="R1791"/>
      <c r="S1791"/>
      <c r="T1791"/>
      <c r="U1791"/>
      <c r="V1791"/>
      <c r="W1791"/>
      <c r="X1791"/>
      <c r="Y1791"/>
      <c r="Z1791"/>
      <c r="AA1791"/>
    </row>
    <row r="1792" spans="1:27" ht="12.75" x14ac:dyDescent="0.2">
      <c r="A1792" s="4"/>
      <c r="B1792" s="4"/>
      <c r="C1792" s="4"/>
      <c r="D1792"/>
      <c r="E1792" s="4"/>
      <c r="F1792" s="4"/>
      <c r="G1792" s="4"/>
      <c r="H1792" s="4"/>
      <c r="I1792" s="4"/>
      <c r="J1792" s="4"/>
      <c r="K1792" s="4"/>
      <c r="L1792"/>
      <c r="M1792" s="4"/>
      <c r="N1792"/>
      <c r="O1792" s="4"/>
      <c r="P1792" s="4"/>
      <c r="Q1792" s="4"/>
      <c r="R1792"/>
      <c r="S1792"/>
      <c r="T1792" s="4"/>
      <c r="U1792" s="4"/>
      <c r="V1792"/>
      <c r="W1792" s="4"/>
      <c r="X1792" s="4"/>
      <c r="Y1792"/>
      <c r="Z1792"/>
      <c r="AA1792" s="4"/>
    </row>
    <row r="1793" spans="1:27" ht="12.75" x14ac:dyDescent="0.2">
      <c r="A1793" s="4"/>
      <c r="B1793" s="4"/>
      <c r="C1793" s="4"/>
      <c r="D1793"/>
      <c r="E1793" s="4"/>
      <c r="F1793" s="4"/>
      <c r="G1793" s="4"/>
      <c r="H1793" s="4"/>
      <c r="I1793" s="4"/>
      <c r="J1793" s="4"/>
      <c r="K1793" s="4"/>
      <c r="L1793"/>
      <c r="M1793" s="4"/>
      <c r="N1793"/>
      <c r="O1793" s="4"/>
      <c r="P1793" s="4"/>
      <c r="Q1793" s="4"/>
      <c r="R1793"/>
      <c r="S1793"/>
      <c r="T1793" s="4"/>
      <c r="U1793" s="4"/>
      <c r="V1793"/>
      <c r="W1793" s="4"/>
      <c r="X1793" s="4"/>
      <c r="Y1793"/>
      <c r="Z1793"/>
      <c r="AA1793" s="4"/>
    </row>
    <row r="1794" spans="1:27" ht="12.75" x14ac:dyDescent="0.2">
      <c r="A1794"/>
      <c r="B1794"/>
      <c r="C1794"/>
      <c r="D1794"/>
      <c r="E1794"/>
      <c r="F1794"/>
      <c r="G1794"/>
      <c r="H1794"/>
      <c r="I1794"/>
      <c r="J1794"/>
      <c r="K1794"/>
      <c r="L1794"/>
      <c r="M1794"/>
      <c r="N1794"/>
      <c r="O1794"/>
      <c r="P1794"/>
      <c r="Q1794"/>
      <c r="R1794"/>
      <c r="S1794"/>
      <c r="T1794"/>
      <c r="U1794"/>
      <c r="V1794"/>
      <c r="W1794"/>
      <c r="X1794"/>
      <c r="Y1794"/>
      <c r="Z1794"/>
      <c r="AA1794"/>
    </row>
    <row r="1795" spans="1:27" ht="12.75" x14ac:dyDescent="0.2">
      <c r="A1795" s="4"/>
      <c r="B1795" s="4"/>
      <c r="C1795"/>
      <c r="D1795"/>
      <c r="E1795" s="4"/>
      <c r="F1795" s="4"/>
      <c r="G1795" s="4"/>
      <c r="H1795" s="4"/>
      <c r="I1795" s="4"/>
      <c r="J1795" s="4"/>
      <c r="K1795" s="4"/>
      <c r="L1795"/>
      <c r="M1795"/>
      <c r="N1795"/>
      <c r="O1795" s="4"/>
      <c r="P1795" s="4"/>
      <c r="Q1795" s="4"/>
      <c r="R1795"/>
      <c r="S1795"/>
      <c r="T1795" s="4"/>
      <c r="U1795" s="4"/>
      <c r="V1795"/>
      <c r="W1795" s="4"/>
      <c r="X1795" s="4"/>
      <c r="Y1795"/>
      <c r="Z1795"/>
      <c r="AA1795" s="4"/>
    </row>
    <row r="1796" spans="1:27" ht="12.75" x14ac:dyDescent="0.2">
      <c r="A1796" s="4"/>
      <c r="B1796" s="4"/>
      <c r="C1796"/>
      <c r="D1796"/>
      <c r="E1796" s="4"/>
      <c r="F1796" s="4"/>
      <c r="G1796" s="4"/>
      <c r="H1796" s="4"/>
      <c r="I1796" s="4"/>
      <c r="J1796" s="4"/>
      <c r="K1796" s="4"/>
      <c r="L1796"/>
      <c r="M1796"/>
      <c r="N1796"/>
      <c r="O1796" s="4"/>
      <c r="P1796" s="4"/>
      <c r="Q1796" s="4"/>
      <c r="R1796"/>
      <c r="S1796"/>
      <c r="T1796" s="4"/>
      <c r="U1796" s="4"/>
      <c r="V1796"/>
      <c r="W1796" s="4"/>
      <c r="X1796" s="4"/>
      <c r="Y1796"/>
      <c r="Z1796"/>
      <c r="AA1796" s="4"/>
    </row>
    <row r="1797" spans="1:27" ht="12.75" x14ac:dyDescent="0.2">
      <c r="A1797"/>
      <c r="B1797"/>
      <c r="C1797"/>
      <c r="D1797"/>
      <c r="E1797"/>
      <c r="F1797"/>
      <c r="G1797"/>
      <c r="H1797"/>
      <c r="I1797"/>
      <c r="J1797"/>
      <c r="K1797"/>
      <c r="L1797"/>
      <c r="M1797"/>
      <c r="N1797"/>
      <c r="O1797"/>
      <c r="P1797"/>
      <c r="Q1797"/>
      <c r="R1797"/>
      <c r="S1797"/>
      <c r="T1797"/>
      <c r="U1797"/>
      <c r="V1797"/>
      <c r="W1797"/>
      <c r="X1797"/>
      <c r="Y1797"/>
      <c r="Z1797"/>
      <c r="AA1797"/>
    </row>
    <row r="1798" spans="1:27" ht="12.75" x14ac:dyDescent="0.2">
      <c r="A1798" s="4"/>
      <c r="B1798" s="4"/>
      <c r="C1798" s="4"/>
      <c r="D1798"/>
      <c r="E1798" s="4"/>
      <c r="F1798" s="4"/>
      <c r="G1798" s="4"/>
      <c r="H1798" s="4"/>
      <c r="I1798" s="4"/>
      <c r="J1798" s="4"/>
      <c r="K1798" s="4"/>
      <c r="L1798"/>
      <c r="M1798" s="4"/>
      <c r="N1798"/>
      <c r="O1798" s="4"/>
      <c r="P1798" s="4"/>
      <c r="Q1798" s="4"/>
      <c r="R1798" s="4"/>
      <c r="S1798"/>
      <c r="T1798" s="4"/>
      <c r="U1798" s="4"/>
      <c r="V1798"/>
      <c r="W1798" s="4"/>
      <c r="X1798" s="4"/>
      <c r="Y1798"/>
      <c r="Z1798"/>
      <c r="AA1798" s="4"/>
    </row>
    <row r="1799" spans="1:27" ht="12.75" x14ac:dyDescent="0.2">
      <c r="A1799" s="4"/>
      <c r="B1799" s="4"/>
      <c r="C1799" s="4"/>
      <c r="D1799"/>
      <c r="E1799" s="4"/>
      <c r="F1799" s="4"/>
      <c r="G1799" s="4"/>
      <c r="H1799" s="4"/>
      <c r="I1799" s="4"/>
      <c r="J1799" s="4"/>
      <c r="K1799" s="4"/>
      <c r="L1799"/>
      <c r="M1799" s="4"/>
      <c r="N1799"/>
      <c r="O1799" s="4"/>
      <c r="P1799" s="4"/>
      <c r="Q1799" s="4"/>
      <c r="R1799" s="4"/>
      <c r="S1799"/>
      <c r="T1799" s="4"/>
      <c r="U1799" s="4"/>
      <c r="V1799"/>
      <c r="W1799" s="4"/>
      <c r="X1799" s="4"/>
      <c r="Y1799"/>
      <c r="Z1799"/>
      <c r="AA1799" s="4"/>
    </row>
    <row r="1800" spans="1:27" ht="12.75" x14ac:dyDescent="0.2">
      <c r="A1800"/>
      <c r="B1800"/>
      <c r="C1800"/>
      <c r="D1800"/>
      <c r="E1800"/>
      <c r="F1800"/>
      <c r="G1800"/>
      <c r="H1800"/>
      <c r="I1800"/>
      <c r="J1800"/>
      <c r="K1800"/>
      <c r="L1800"/>
      <c r="M1800"/>
      <c r="N1800"/>
      <c r="O1800"/>
      <c r="P1800"/>
      <c r="Q1800"/>
      <c r="R1800"/>
      <c r="S1800"/>
      <c r="T1800"/>
      <c r="U1800"/>
      <c r="V1800"/>
      <c r="W1800"/>
      <c r="X1800"/>
      <c r="Y1800"/>
      <c r="Z1800"/>
      <c r="AA1800"/>
    </row>
    <row r="1801" spans="1:27" ht="12.75" x14ac:dyDescent="0.2">
      <c r="A1801" s="4"/>
      <c r="B1801" s="4"/>
      <c r="C1801"/>
      <c r="D1801"/>
      <c r="E1801" s="4"/>
      <c r="F1801" s="4"/>
      <c r="G1801" s="4"/>
      <c r="H1801" s="4"/>
      <c r="I1801" s="4"/>
      <c r="J1801" s="4"/>
      <c r="K1801"/>
      <c r="L1801"/>
      <c r="M1801"/>
      <c r="N1801"/>
      <c r="O1801" s="4"/>
      <c r="P1801" s="4"/>
      <c r="Q1801" s="4"/>
      <c r="R1801"/>
      <c r="S1801"/>
      <c r="T1801" s="4"/>
      <c r="U1801" s="4"/>
      <c r="V1801"/>
      <c r="W1801" s="4"/>
      <c r="X1801" s="4"/>
      <c r="Y1801"/>
      <c r="Z1801"/>
      <c r="AA1801" s="4"/>
    </row>
    <row r="1802" spans="1:27" ht="12.75" x14ac:dyDescent="0.2">
      <c r="A1802" s="4"/>
      <c r="B1802" s="4"/>
      <c r="C1802"/>
      <c r="D1802"/>
      <c r="E1802" s="4"/>
      <c r="F1802" s="4"/>
      <c r="G1802" s="4"/>
      <c r="H1802" s="4"/>
      <c r="I1802" s="4"/>
      <c r="J1802" s="4"/>
      <c r="K1802"/>
      <c r="L1802"/>
      <c r="M1802"/>
      <c r="N1802"/>
      <c r="O1802" s="4"/>
      <c r="P1802" s="4"/>
      <c r="Q1802" s="4"/>
      <c r="R1802"/>
      <c r="S1802"/>
      <c r="T1802" s="4"/>
      <c r="U1802" s="4"/>
      <c r="V1802"/>
      <c r="W1802" s="4"/>
      <c r="X1802" s="4"/>
      <c r="Y1802"/>
      <c r="Z1802"/>
      <c r="AA1802" s="4"/>
    </row>
    <row r="1803" spans="1:27" ht="12.75" x14ac:dyDescent="0.2">
      <c r="A1803"/>
      <c r="B1803"/>
      <c r="C1803"/>
      <c r="D1803"/>
      <c r="E1803"/>
      <c r="F1803"/>
      <c r="G1803"/>
      <c r="H1803"/>
      <c r="I1803"/>
      <c r="J1803"/>
      <c r="K1803"/>
      <c r="L1803"/>
      <c r="M1803"/>
      <c r="N1803"/>
      <c r="O1803"/>
      <c r="P1803"/>
      <c r="Q1803"/>
      <c r="R1803"/>
      <c r="S1803"/>
      <c r="T1803"/>
      <c r="U1803"/>
      <c r="V1803"/>
      <c r="W1803"/>
      <c r="X1803"/>
      <c r="Y1803"/>
      <c r="Z1803"/>
      <c r="AA1803"/>
    </row>
    <row r="1804" spans="1:27" ht="12.75" x14ac:dyDescent="0.2">
      <c r="A1804" s="4"/>
      <c r="B1804" s="4"/>
      <c r="C1804"/>
      <c r="D1804"/>
      <c r="E1804" s="4"/>
      <c r="F1804" s="4"/>
      <c r="G1804" s="4"/>
      <c r="H1804" s="4"/>
      <c r="I1804" s="4"/>
      <c r="J1804" s="4"/>
      <c r="K1804" s="4"/>
      <c r="L1804"/>
      <c r="M1804" s="4"/>
      <c r="N1804"/>
      <c r="O1804" s="4"/>
      <c r="P1804" s="4"/>
      <c r="Q1804" s="4"/>
      <c r="R1804"/>
      <c r="S1804"/>
      <c r="T1804" s="4"/>
      <c r="U1804" s="4"/>
      <c r="V1804"/>
      <c r="W1804" s="4"/>
      <c r="X1804" s="4"/>
      <c r="Y1804"/>
      <c r="Z1804"/>
      <c r="AA1804" s="4"/>
    </row>
    <row r="1805" spans="1:27" ht="12.75" x14ac:dyDescent="0.2">
      <c r="A1805" s="4"/>
      <c r="B1805" s="4"/>
      <c r="C1805"/>
      <c r="D1805"/>
      <c r="E1805" s="4"/>
      <c r="F1805" s="4"/>
      <c r="G1805" s="4"/>
      <c r="H1805" s="4"/>
      <c r="I1805" s="4"/>
      <c r="J1805" s="4"/>
      <c r="K1805" s="4"/>
      <c r="L1805"/>
      <c r="M1805" s="4"/>
      <c r="N1805"/>
      <c r="O1805" s="4"/>
      <c r="P1805" s="4"/>
      <c r="Q1805" s="4"/>
      <c r="R1805"/>
      <c r="S1805"/>
      <c r="T1805" s="4"/>
      <c r="U1805" s="4"/>
      <c r="V1805"/>
      <c r="W1805" s="4"/>
      <c r="X1805" s="4"/>
      <c r="Y1805"/>
      <c r="Z1805"/>
      <c r="AA1805" s="4"/>
    </row>
    <row r="1806" spans="1:27" ht="12.75" x14ac:dyDescent="0.2">
      <c r="A1806"/>
      <c r="B1806"/>
      <c r="C1806"/>
      <c r="D1806"/>
      <c r="E1806"/>
      <c r="F1806"/>
      <c r="G1806"/>
      <c r="H1806"/>
      <c r="I1806"/>
      <c r="J1806"/>
      <c r="K1806"/>
      <c r="L1806"/>
      <c r="M1806"/>
      <c r="N1806"/>
      <c r="O1806"/>
      <c r="P1806"/>
      <c r="Q1806"/>
      <c r="R1806"/>
      <c r="S1806"/>
      <c r="T1806"/>
      <c r="U1806"/>
      <c r="V1806"/>
      <c r="W1806"/>
      <c r="X1806"/>
      <c r="Y1806"/>
      <c r="Z1806"/>
      <c r="AA1806"/>
    </row>
    <row r="1807" spans="1:27" ht="12.75" x14ac:dyDescent="0.2">
      <c r="A1807" s="4"/>
      <c r="B1807" s="4"/>
      <c r="C1807"/>
      <c r="D1807"/>
      <c r="E1807" s="4"/>
      <c r="F1807" s="4"/>
      <c r="G1807" s="4"/>
      <c r="H1807" s="4"/>
      <c r="I1807" s="4"/>
      <c r="J1807" s="4"/>
      <c r="K1807" s="4"/>
      <c r="L1807"/>
      <c r="M1807" s="4"/>
      <c r="N1807"/>
      <c r="O1807" s="4"/>
      <c r="P1807" s="4"/>
      <c r="Q1807" s="4"/>
      <c r="R1807"/>
      <c r="S1807"/>
      <c r="T1807" s="4"/>
      <c r="U1807" s="4"/>
      <c r="V1807"/>
      <c r="W1807" s="4"/>
      <c r="X1807" s="4"/>
      <c r="Y1807"/>
      <c r="Z1807"/>
      <c r="AA1807" s="4"/>
    </row>
    <row r="1808" spans="1:27" ht="12.75" x14ac:dyDescent="0.2">
      <c r="A1808" s="4"/>
      <c r="B1808" s="4"/>
      <c r="C1808"/>
      <c r="D1808"/>
      <c r="E1808" s="4"/>
      <c r="F1808" s="4"/>
      <c r="G1808" s="4"/>
      <c r="H1808" s="4"/>
      <c r="I1808" s="4"/>
      <c r="J1808" s="4"/>
      <c r="K1808" s="4"/>
      <c r="L1808"/>
      <c r="M1808" s="4"/>
      <c r="N1808"/>
      <c r="O1808" s="4"/>
      <c r="P1808" s="4"/>
      <c r="Q1808" s="4"/>
      <c r="R1808"/>
      <c r="S1808"/>
      <c r="T1808" s="4"/>
      <c r="U1808" s="4"/>
      <c r="V1808"/>
      <c r="W1808" s="4"/>
      <c r="X1808" s="4"/>
      <c r="Y1808"/>
      <c r="Z1808"/>
      <c r="AA1808" s="4"/>
    </row>
    <row r="1809" spans="1:27" ht="12.75" x14ac:dyDescent="0.2">
      <c r="A1809"/>
      <c r="B1809"/>
      <c r="C1809"/>
      <c r="D1809"/>
      <c r="E1809"/>
      <c r="F1809"/>
      <c r="G1809"/>
      <c r="H1809"/>
      <c r="I1809"/>
      <c r="J1809"/>
      <c r="K1809"/>
      <c r="L1809"/>
      <c r="M1809"/>
      <c r="N1809"/>
      <c r="O1809"/>
      <c r="P1809"/>
      <c r="Q1809"/>
      <c r="R1809"/>
      <c r="S1809"/>
      <c r="T1809"/>
      <c r="U1809"/>
      <c r="V1809"/>
      <c r="W1809"/>
      <c r="X1809"/>
      <c r="Y1809"/>
      <c r="Z1809"/>
      <c r="AA1809"/>
    </row>
    <row r="1810" spans="1:27" ht="12.75" x14ac:dyDescent="0.2">
      <c r="A1810" s="4"/>
      <c r="B1810" s="4"/>
      <c r="C1810"/>
      <c r="D1810"/>
      <c r="E1810" s="4"/>
      <c r="F1810" s="4"/>
      <c r="G1810" s="4"/>
      <c r="H1810" s="4"/>
      <c r="I1810" s="4"/>
      <c r="J1810" s="4"/>
      <c r="K1810" s="4"/>
      <c r="L1810"/>
      <c r="M1810"/>
      <c r="N1810"/>
      <c r="O1810" s="4"/>
      <c r="P1810" s="4"/>
      <c r="Q1810" s="4"/>
      <c r="R1810"/>
      <c r="S1810"/>
      <c r="T1810" s="4"/>
      <c r="U1810" s="4"/>
      <c r="V1810"/>
      <c r="W1810" s="4"/>
      <c r="X1810" s="4"/>
      <c r="Y1810"/>
      <c r="Z1810"/>
      <c r="AA1810" s="4"/>
    </row>
    <row r="1811" spans="1:27" ht="12.75" x14ac:dyDescent="0.2">
      <c r="A1811" s="4"/>
      <c r="B1811" s="4"/>
      <c r="C1811"/>
      <c r="D1811"/>
      <c r="E1811" s="4"/>
      <c r="F1811" s="4"/>
      <c r="G1811" s="4"/>
      <c r="H1811" s="4"/>
      <c r="I1811" s="4"/>
      <c r="J1811" s="4"/>
      <c r="K1811" s="4"/>
      <c r="L1811"/>
      <c r="M1811"/>
      <c r="N1811"/>
      <c r="O1811" s="4"/>
      <c r="P1811" s="4"/>
      <c r="Q1811" s="4"/>
      <c r="R1811"/>
      <c r="S1811"/>
      <c r="T1811" s="4"/>
      <c r="U1811" s="4"/>
      <c r="V1811"/>
      <c r="W1811" s="4"/>
      <c r="X1811" s="4"/>
      <c r="Y1811"/>
      <c r="Z1811"/>
      <c r="AA1811" s="4"/>
    </row>
    <row r="1812" spans="1:27" ht="12.75" x14ac:dyDescent="0.2">
      <c r="A1812"/>
      <c r="B1812"/>
      <c r="C1812"/>
      <c r="D1812"/>
      <c r="E1812"/>
      <c r="F1812"/>
      <c r="G1812"/>
      <c r="H1812"/>
      <c r="I1812"/>
      <c r="J1812"/>
      <c r="K1812"/>
      <c r="L1812"/>
      <c r="M1812"/>
      <c r="N1812"/>
      <c r="O1812"/>
      <c r="P1812"/>
      <c r="Q1812"/>
      <c r="R1812"/>
      <c r="S1812"/>
      <c r="T1812"/>
      <c r="U1812"/>
      <c r="V1812"/>
      <c r="W1812"/>
      <c r="X1812"/>
      <c r="Y1812"/>
      <c r="Z1812"/>
      <c r="AA1812"/>
    </row>
    <row r="1813" spans="1:27" ht="12.75" x14ac:dyDescent="0.2">
      <c r="A1813" s="4"/>
      <c r="B1813" s="4"/>
      <c r="C1813"/>
      <c r="D1813"/>
      <c r="E1813" s="4"/>
      <c r="F1813" s="4"/>
      <c r="G1813" s="4"/>
      <c r="H1813" s="4"/>
      <c r="I1813" s="4"/>
      <c r="J1813" s="4"/>
      <c r="K1813" s="4"/>
      <c r="L1813"/>
      <c r="M1813"/>
      <c r="N1813"/>
      <c r="O1813" s="4"/>
      <c r="P1813" s="4"/>
      <c r="Q1813" s="4"/>
      <c r="R1813"/>
      <c r="S1813"/>
      <c r="T1813" s="4"/>
      <c r="U1813" s="4"/>
      <c r="V1813"/>
      <c r="W1813" s="4"/>
      <c r="X1813" s="4"/>
      <c r="Y1813"/>
      <c r="Z1813"/>
      <c r="AA1813" s="4"/>
    </row>
    <row r="1814" spans="1:27" ht="12.75" x14ac:dyDescent="0.2">
      <c r="A1814" s="4"/>
      <c r="B1814" s="4"/>
      <c r="C1814"/>
      <c r="D1814"/>
      <c r="E1814" s="4"/>
      <c r="F1814" s="4"/>
      <c r="G1814" s="4"/>
      <c r="H1814" s="4"/>
      <c r="I1814" s="4"/>
      <c r="J1814" s="4"/>
      <c r="K1814" s="4"/>
      <c r="L1814"/>
      <c r="M1814"/>
      <c r="N1814"/>
      <c r="O1814" s="4"/>
      <c r="P1814" s="4"/>
      <c r="Q1814" s="4"/>
      <c r="R1814"/>
      <c r="S1814"/>
      <c r="T1814" s="4"/>
      <c r="U1814" s="4"/>
      <c r="V1814"/>
      <c r="W1814" s="4"/>
      <c r="X1814" s="4"/>
      <c r="Y1814"/>
      <c r="Z1814"/>
      <c r="AA1814" s="4"/>
    </row>
    <row r="1815" spans="1:27" ht="12.75" x14ac:dyDescent="0.2">
      <c r="A1815"/>
      <c r="B1815"/>
      <c r="C1815"/>
      <c r="D1815"/>
      <c r="E1815"/>
      <c r="F1815"/>
      <c r="G1815"/>
      <c r="H1815"/>
      <c r="I1815"/>
      <c r="J1815"/>
      <c r="K1815"/>
      <c r="L1815"/>
      <c r="M1815"/>
      <c r="N1815"/>
      <c r="O1815"/>
      <c r="P1815"/>
      <c r="Q1815"/>
      <c r="R1815"/>
      <c r="S1815"/>
      <c r="T1815"/>
      <c r="U1815"/>
      <c r="V1815"/>
      <c r="W1815"/>
      <c r="X1815"/>
      <c r="Y1815"/>
      <c r="Z1815"/>
      <c r="AA1815"/>
    </row>
    <row r="1816" spans="1:27" ht="12.75" x14ac:dyDescent="0.2">
      <c r="A1816" s="4"/>
      <c r="B1816" s="4"/>
      <c r="C1816" s="4"/>
      <c r="D1816"/>
      <c r="E1816" s="4"/>
      <c r="F1816" s="4"/>
      <c r="G1816" s="4"/>
      <c r="H1816" s="4"/>
      <c r="I1816"/>
      <c r="J1816" s="4"/>
      <c r="K1816" s="4"/>
      <c r="L1816"/>
      <c r="M1816"/>
      <c r="N1816"/>
      <c r="O1816" s="4"/>
      <c r="P1816" s="4"/>
      <c r="Q1816" s="4"/>
      <c r="R1816"/>
      <c r="S1816"/>
      <c r="T1816" s="4"/>
      <c r="U1816" s="4"/>
      <c r="V1816"/>
      <c r="W1816" s="4"/>
      <c r="X1816" s="4"/>
      <c r="Y1816"/>
      <c r="Z1816"/>
      <c r="AA1816" s="4"/>
    </row>
    <row r="1817" spans="1:27" ht="12.75" x14ac:dyDescent="0.2">
      <c r="A1817" s="4"/>
      <c r="B1817" s="4"/>
      <c r="C1817" s="4"/>
      <c r="D1817"/>
      <c r="E1817" s="4"/>
      <c r="F1817" s="4"/>
      <c r="G1817" s="4"/>
      <c r="H1817" s="4"/>
      <c r="I1817"/>
      <c r="J1817" s="4"/>
      <c r="K1817" s="4"/>
      <c r="L1817"/>
      <c r="M1817"/>
      <c r="N1817"/>
      <c r="O1817" s="4"/>
      <c r="P1817" s="4"/>
      <c r="Q1817" s="4"/>
      <c r="R1817"/>
      <c r="S1817"/>
      <c r="T1817" s="4"/>
      <c r="U1817" s="4"/>
      <c r="V1817"/>
      <c r="W1817" s="4"/>
      <c r="X1817" s="4"/>
      <c r="Y1817"/>
      <c r="Z1817"/>
      <c r="AA1817" s="4"/>
    </row>
    <row r="1818" spans="1:27" ht="12.75" x14ac:dyDescent="0.2">
      <c r="A1818"/>
      <c r="B1818"/>
      <c r="C1818"/>
      <c r="D1818"/>
      <c r="E1818"/>
      <c r="F1818"/>
      <c r="G1818"/>
      <c r="H1818"/>
      <c r="I181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  <c r="X1818"/>
      <c r="Y1818"/>
      <c r="Z1818"/>
      <c r="AA1818"/>
    </row>
    <row r="1819" spans="1:27" ht="12.75" x14ac:dyDescent="0.2">
      <c r="A1819" s="4"/>
      <c r="B1819" s="4"/>
      <c r="C1819"/>
      <c r="D1819"/>
      <c r="E1819" s="4"/>
      <c r="F1819" s="4"/>
      <c r="G1819" s="4"/>
      <c r="H1819" s="4"/>
      <c r="I1819" s="4"/>
      <c r="J1819" s="4"/>
      <c r="K1819"/>
      <c r="L1819"/>
      <c r="M1819"/>
      <c r="N1819"/>
      <c r="O1819" s="4"/>
      <c r="P1819" s="4"/>
      <c r="Q1819" s="4"/>
      <c r="R1819"/>
      <c r="S1819"/>
      <c r="T1819" s="4"/>
      <c r="U1819" s="4"/>
      <c r="V1819" s="4"/>
      <c r="W1819" s="4"/>
      <c r="X1819" s="4"/>
      <c r="Y1819"/>
      <c r="Z1819"/>
      <c r="AA1819" s="4"/>
    </row>
    <row r="1820" spans="1:27" ht="12.75" x14ac:dyDescent="0.2">
      <c r="A1820" s="4"/>
      <c r="B1820" s="4"/>
      <c r="C1820"/>
      <c r="D1820"/>
      <c r="E1820" s="4"/>
      <c r="F1820" s="4"/>
      <c r="G1820" s="4"/>
      <c r="H1820" s="4"/>
      <c r="I1820" s="4"/>
      <c r="J1820" s="4"/>
      <c r="K1820"/>
      <c r="L1820"/>
      <c r="M1820"/>
      <c r="N1820"/>
      <c r="O1820" s="4"/>
      <c r="P1820" s="4"/>
      <c r="Q1820" s="4"/>
      <c r="R1820"/>
      <c r="S1820"/>
      <c r="T1820" s="4"/>
      <c r="U1820" s="4"/>
      <c r="V1820" s="4"/>
      <c r="W1820" s="4"/>
      <c r="X1820" s="4"/>
      <c r="Y1820"/>
      <c r="Z1820"/>
      <c r="AA1820" s="4"/>
    </row>
    <row r="1821" spans="1:27" ht="12.75" x14ac:dyDescent="0.2">
      <c r="A1821"/>
      <c r="B1821"/>
      <c r="C1821"/>
      <c r="D1821"/>
      <c r="E1821"/>
      <c r="F1821"/>
      <c r="G1821"/>
      <c r="H1821"/>
      <c r="I1821"/>
      <c r="J1821"/>
      <c r="K1821"/>
      <c r="L1821"/>
      <c r="M1821"/>
      <c r="N1821"/>
      <c r="O1821"/>
      <c r="P1821"/>
      <c r="Q1821"/>
      <c r="R1821"/>
      <c r="S1821"/>
      <c r="T1821"/>
      <c r="U1821"/>
      <c r="V1821"/>
      <c r="W1821"/>
      <c r="X1821"/>
      <c r="Y1821"/>
      <c r="Z1821"/>
      <c r="AA1821"/>
    </row>
    <row r="1822" spans="1:27" ht="12.75" x14ac:dyDescent="0.2">
      <c r="A1822" s="4"/>
      <c r="B1822" s="4"/>
      <c r="C1822"/>
      <c r="D1822"/>
      <c r="E1822" s="4"/>
      <c r="F1822" s="4"/>
      <c r="G1822" s="4"/>
      <c r="H1822" s="4"/>
      <c r="I1822" s="4"/>
      <c r="J1822" s="4"/>
      <c r="K1822"/>
      <c r="L1822"/>
      <c r="M1822"/>
      <c r="N1822"/>
      <c r="O1822" s="4"/>
      <c r="P1822" s="4"/>
      <c r="Q1822" s="4"/>
      <c r="R1822"/>
      <c r="S1822"/>
      <c r="T1822" s="4"/>
      <c r="U1822" s="4"/>
      <c r="V1822" s="4"/>
      <c r="W1822" s="4"/>
      <c r="X1822" s="4"/>
      <c r="Y1822"/>
      <c r="Z1822"/>
      <c r="AA1822" s="4"/>
    </row>
    <row r="1823" spans="1:27" ht="12.75" x14ac:dyDescent="0.2">
      <c r="A1823" s="4"/>
      <c r="B1823" s="4"/>
      <c r="C1823"/>
      <c r="D1823"/>
      <c r="E1823" s="4"/>
      <c r="F1823" s="4"/>
      <c r="G1823" s="4"/>
      <c r="H1823" s="4"/>
      <c r="I1823" s="4"/>
      <c r="J1823" s="4"/>
      <c r="K1823"/>
      <c r="L1823"/>
      <c r="M1823"/>
      <c r="N1823"/>
      <c r="O1823" s="4"/>
      <c r="P1823" s="4"/>
      <c r="Q1823" s="4"/>
      <c r="R1823"/>
      <c r="S1823"/>
      <c r="T1823" s="4"/>
      <c r="U1823" s="4"/>
      <c r="V1823" s="4"/>
      <c r="W1823" s="4"/>
      <c r="X1823" s="4"/>
      <c r="Y1823"/>
      <c r="Z1823"/>
      <c r="AA1823" s="4"/>
    </row>
    <row r="1824" spans="1:27" ht="12.75" x14ac:dyDescent="0.2">
      <c r="A1824"/>
      <c r="B1824"/>
      <c r="C1824"/>
      <c r="D1824"/>
      <c r="E1824"/>
      <c r="F1824"/>
      <c r="G1824"/>
      <c r="H1824"/>
      <c r="I1824"/>
      <c r="J1824"/>
      <c r="K1824"/>
      <c r="L1824"/>
      <c r="M1824"/>
      <c r="N1824"/>
      <c r="O1824"/>
      <c r="P1824"/>
      <c r="Q1824"/>
      <c r="R1824"/>
      <c r="S1824"/>
      <c r="T1824"/>
      <c r="U1824"/>
      <c r="V1824"/>
      <c r="W1824"/>
      <c r="X1824"/>
      <c r="Y1824"/>
      <c r="Z1824"/>
      <c r="AA1824"/>
    </row>
    <row r="1825" spans="1:27" ht="12.75" x14ac:dyDescent="0.2">
      <c r="A1825" s="4"/>
      <c r="B1825" s="4"/>
      <c r="C1825" s="4"/>
      <c r="D1825" s="4"/>
      <c r="E1825" s="4"/>
      <c r="F1825" s="4"/>
      <c r="G1825" s="4"/>
      <c r="H1825" s="4"/>
      <c r="I1825"/>
      <c r="J1825" s="4"/>
      <c r="K1825"/>
      <c r="L1825"/>
      <c r="M1825"/>
      <c r="N1825"/>
      <c r="O1825" s="4"/>
      <c r="P1825" s="4"/>
      <c r="Q1825" s="4"/>
      <c r="R1825"/>
      <c r="S1825"/>
      <c r="T1825" s="4"/>
      <c r="U1825" s="4"/>
      <c r="V1825"/>
      <c r="W1825" s="4"/>
      <c r="X1825" s="4"/>
      <c r="Y1825"/>
      <c r="Z1825"/>
      <c r="AA1825" s="4"/>
    </row>
    <row r="1826" spans="1:27" ht="12.75" x14ac:dyDescent="0.2">
      <c r="A1826" s="4"/>
      <c r="B1826" s="4"/>
      <c r="C1826" s="4"/>
      <c r="D1826" s="4"/>
      <c r="E1826" s="4"/>
      <c r="F1826" s="4"/>
      <c r="G1826" s="4"/>
      <c r="H1826" s="4"/>
      <c r="I1826"/>
      <c r="J1826" s="4"/>
      <c r="K1826"/>
      <c r="L1826"/>
      <c r="M1826"/>
      <c r="N1826"/>
      <c r="O1826" s="4"/>
      <c r="P1826" s="4"/>
      <c r="Q1826" s="4"/>
      <c r="R1826"/>
      <c r="S1826"/>
      <c r="T1826" s="4"/>
      <c r="U1826" s="4"/>
      <c r="V1826"/>
      <c r="W1826" s="4"/>
      <c r="X1826" s="4"/>
      <c r="Y1826"/>
      <c r="Z1826"/>
      <c r="AA1826" s="4"/>
    </row>
    <row r="1827" spans="1:27" ht="12.75" x14ac:dyDescent="0.2">
      <c r="A1827"/>
      <c r="B1827"/>
      <c r="C1827"/>
      <c r="D1827"/>
      <c r="E1827"/>
      <c r="F1827"/>
      <c r="G1827"/>
      <c r="H1827"/>
      <c r="I1827"/>
      <c r="J1827"/>
      <c r="K1827"/>
      <c r="L1827"/>
      <c r="M1827"/>
      <c r="N1827"/>
      <c r="O1827"/>
      <c r="P1827"/>
      <c r="Q1827"/>
      <c r="R1827"/>
      <c r="S1827"/>
      <c r="T1827"/>
      <c r="U1827"/>
      <c r="V1827"/>
      <c r="W1827"/>
      <c r="X1827"/>
      <c r="Y1827"/>
      <c r="Z1827"/>
      <c r="AA1827"/>
    </row>
    <row r="1828" spans="1:27" ht="12.75" x14ac:dyDescent="0.2">
      <c r="A1828" s="4"/>
      <c r="B1828" s="4"/>
      <c r="C1828"/>
      <c r="D1828"/>
      <c r="E1828" s="4"/>
      <c r="F1828" s="4"/>
      <c r="G1828" s="4"/>
      <c r="H1828" s="4"/>
      <c r="I1828" s="4"/>
      <c r="J1828" s="4"/>
      <c r="K1828" s="4"/>
      <c r="L1828"/>
      <c r="M1828" s="4"/>
      <c r="N1828"/>
      <c r="O1828" s="4"/>
      <c r="P1828" s="4"/>
      <c r="Q1828" s="4"/>
      <c r="R1828"/>
      <c r="S1828"/>
      <c r="T1828"/>
      <c r="U1828" s="4"/>
      <c r="V1828"/>
      <c r="W1828" s="4"/>
      <c r="X1828" s="4"/>
      <c r="Y1828"/>
      <c r="Z1828"/>
      <c r="AA1828" s="4"/>
    </row>
    <row r="1829" spans="1:27" ht="12.75" x14ac:dyDescent="0.2">
      <c r="A1829" s="4"/>
      <c r="B1829" s="4"/>
      <c r="C1829"/>
      <c r="D1829"/>
      <c r="E1829" s="4"/>
      <c r="F1829" s="4"/>
      <c r="G1829" s="4"/>
      <c r="H1829" s="4"/>
      <c r="I1829" s="4"/>
      <c r="J1829" s="4"/>
      <c r="K1829" s="4"/>
      <c r="L1829"/>
      <c r="M1829" s="4"/>
      <c r="N1829"/>
      <c r="O1829" s="4"/>
      <c r="P1829" s="4"/>
      <c r="Q1829" s="4"/>
      <c r="R1829"/>
      <c r="S1829"/>
      <c r="T1829"/>
      <c r="U1829" s="4"/>
      <c r="V1829"/>
      <c r="W1829" s="4"/>
      <c r="X1829" s="4"/>
      <c r="Y1829"/>
      <c r="Z1829"/>
      <c r="AA1829" s="4"/>
    </row>
    <row r="1830" spans="1:27" ht="12.75" x14ac:dyDescent="0.2">
      <c r="A1830"/>
      <c r="B1830"/>
      <c r="C1830"/>
      <c r="D1830"/>
      <c r="E1830"/>
      <c r="F1830"/>
      <c r="G1830"/>
      <c r="H1830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  <c r="X1830"/>
      <c r="Y1830"/>
      <c r="Z1830"/>
      <c r="AA1830"/>
    </row>
    <row r="1831" spans="1:27" ht="12.75" x14ac:dyDescent="0.2">
      <c r="A1831" s="4"/>
      <c r="B1831" s="4"/>
      <c r="C1831"/>
      <c r="D1831"/>
      <c r="E1831" s="4"/>
      <c r="F1831" s="4"/>
      <c r="G1831" s="4"/>
      <c r="H1831" s="4"/>
      <c r="I1831" s="4"/>
      <c r="J1831" s="4"/>
      <c r="K1831" s="4"/>
      <c r="L1831"/>
      <c r="M1831" s="4"/>
      <c r="N1831"/>
      <c r="O1831" s="4"/>
      <c r="P1831" s="4"/>
      <c r="Q1831" s="4"/>
      <c r="R1831" s="4"/>
      <c r="S1831"/>
      <c r="T1831"/>
      <c r="U1831" s="4"/>
      <c r="V1831"/>
      <c r="W1831" s="4"/>
      <c r="X1831" s="4"/>
      <c r="Y1831"/>
      <c r="Z1831"/>
      <c r="AA1831" s="4"/>
    </row>
    <row r="1832" spans="1:27" ht="12.75" x14ac:dyDescent="0.2">
      <c r="A1832" s="4"/>
      <c r="B1832" s="4"/>
      <c r="C1832"/>
      <c r="D1832"/>
      <c r="E1832" s="4"/>
      <c r="F1832" s="4"/>
      <c r="G1832" s="4"/>
      <c r="H1832" s="4"/>
      <c r="I1832" s="4"/>
      <c r="J1832" s="4"/>
      <c r="K1832" s="4"/>
      <c r="L1832"/>
      <c r="M1832" s="4"/>
      <c r="N1832"/>
      <c r="O1832" s="4"/>
      <c r="P1832" s="4"/>
      <c r="Q1832" s="4"/>
      <c r="R1832" s="4"/>
      <c r="S1832"/>
      <c r="T1832"/>
      <c r="U1832" s="4"/>
      <c r="V1832"/>
      <c r="W1832" s="4"/>
      <c r="X1832" s="4"/>
      <c r="Y1832"/>
      <c r="Z1832"/>
      <c r="AA1832" s="4"/>
    </row>
    <row r="1833" spans="1:27" ht="12.75" x14ac:dyDescent="0.2">
      <c r="A1833"/>
      <c r="B1833"/>
      <c r="C1833"/>
      <c r="D1833"/>
      <c r="E1833"/>
      <c r="F1833"/>
      <c r="G1833"/>
      <c r="H1833"/>
      <c r="I1833"/>
      <c r="J1833"/>
      <c r="K1833"/>
      <c r="L1833"/>
      <c r="M1833"/>
      <c r="N1833"/>
      <c r="O1833"/>
      <c r="P1833"/>
      <c r="Q1833"/>
      <c r="R1833"/>
      <c r="S1833"/>
      <c r="T1833"/>
      <c r="U1833"/>
      <c r="V1833"/>
      <c r="W1833"/>
      <c r="X1833"/>
      <c r="Y1833"/>
      <c r="Z1833"/>
      <c r="AA1833"/>
    </row>
    <row r="1834" spans="1:27" ht="12.75" x14ac:dyDescent="0.2">
      <c r="A1834" s="4"/>
      <c r="B1834" s="4"/>
      <c r="C1834"/>
      <c r="D1834"/>
      <c r="E1834" s="4"/>
      <c r="F1834" s="4"/>
      <c r="G1834" s="4"/>
      <c r="H1834" s="4"/>
      <c r="I1834" s="4"/>
      <c r="J1834" s="4"/>
      <c r="K1834" s="4"/>
      <c r="L1834"/>
      <c r="M1834"/>
      <c r="N1834"/>
      <c r="O1834" s="4"/>
      <c r="P1834" s="4"/>
      <c r="Q1834" s="4"/>
      <c r="R1834" s="4"/>
      <c r="S1834"/>
      <c r="T1834" s="4"/>
      <c r="U1834" s="4"/>
      <c r="V1834"/>
      <c r="W1834" s="4"/>
      <c r="X1834" s="4"/>
      <c r="Y1834"/>
      <c r="Z1834"/>
      <c r="AA1834" s="4"/>
    </row>
    <row r="1835" spans="1:27" ht="12.75" x14ac:dyDescent="0.2">
      <c r="A1835" s="4"/>
      <c r="B1835" s="4"/>
      <c r="C1835"/>
      <c r="D1835"/>
      <c r="E1835" s="4"/>
      <c r="F1835" s="4"/>
      <c r="G1835" s="4"/>
      <c r="H1835" s="4"/>
      <c r="I1835" s="4"/>
      <c r="J1835" s="4"/>
      <c r="K1835" s="4"/>
      <c r="L1835"/>
      <c r="M1835"/>
      <c r="N1835"/>
      <c r="O1835" s="4"/>
      <c r="P1835" s="4"/>
      <c r="Q1835" s="4"/>
      <c r="R1835" s="4"/>
      <c r="S1835"/>
      <c r="T1835" s="4"/>
      <c r="U1835" s="4"/>
      <c r="V1835"/>
      <c r="W1835" s="4"/>
      <c r="X1835" s="4"/>
      <c r="Y1835"/>
      <c r="Z1835"/>
      <c r="AA1835" s="4"/>
    </row>
    <row r="1836" spans="1:27" ht="12.75" x14ac:dyDescent="0.2">
      <c r="A1836"/>
      <c r="B1836"/>
      <c r="C1836"/>
      <c r="D1836"/>
      <c r="E1836"/>
      <c r="F1836"/>
      <c r="G1836"/>
      <c r="H1836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  <c r="V1836"/>
      <c r="W1836"/>
      <c r="X1836"/>
      <c r="Y1836"/>
      <c r="Z1836"/>
      <c r="AA1836"/>
    </row>
    <row r="1837" spans="1:27" ht="12.75" x14ac:dyDescent="0.2">
      <c r="A1837" s="4"/>
      <c r="B1837" s="4"/>
      <c r="C1837"/>
      <c r="D1837"/>
      <c r="E1837" s="4"/>
      <c r="F1837" s="4"/>
      <c r="G1837" s="4"/>
      <c r="H1837" s="4"/>
      <c r="I1837" s="4"/>
      <c r="J1837" s="4"/>
      <c r="K1837" s="4"/>
      <c r="L1837"/>
      <c r="M1837"/>
      <c r="N1837"/>
      <c r="O1837" s="4"/>
      <c r="P1837" s="4"/>
      <c r="Q1837" s="4"/>
      <c r="R1837" s="4"/>
      <c r="S1837"/>
      <c r="T1837" s="4"/>
      <c r="U1837" s="4"/>
      <c r="V1837"/>
      <c r="W1837" s="4"/>
      <c r="X1837" s="4"/>
      <c r="Y1837"/>
      <c r="Z1837"/>
      <c r="AA1837" s="4"/>
    </row>
    <row r="1838" spans="1:27" ht="12.75" x14ac:dyDescent="0.2">
      <c r="A1838" s="4"/>
      <c r="B1838" s="4"/>
      <c r="C1838"/>
      <c r="D1838"/>
      <c r="E1838" s="4"/>
      <c r="F1838" s="4"/>
      <c r="G1838" s="4"/>
      <c r="H1838" s="4"/>
      <c r="I1838" s="4"/>
      <c r="J1838" s="4"/>
      <c r="K1838" s="4"/>
      <c r="L1838"/>
      <c r="M1838"/>
      <c r="N1838"/>
      <c r="O1838" s="4"/>
      <c r="P1838" s="4"/>
      <c r="Q1838" s="4"/>
      <c r="R1838" s="4"/>
      <c r="S1838"/>
      <c r="T1838" s="4"/>
      <c r="U1838" s="4"/>
      <c r="V1838"/>
      <c r="W1838" s="4"/>
      <c r="X1838" s="4"/>
      <c r="Y1838"/>
      <c r="Z1838"/>
      <c r="AA1838" s="4"/>
    </row>
    <row r="1839" spans="1:27" ht="12.75" x14ac:dyDescent="0.2">
      <c r="A1839"/>
      <c r="B1839"/>
      <c r="C1839"/>
      <c r="D1839"/>
      <c r="E1839"/>
      <c r="F1839"/>
      <c r="G1839"/>
      <c r="H1839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  <c r="X1839"/>
      <c r="Y1839"/>
      <c r="Z1839"/>
      <c r="AA1839"/>
    </row>
    <row r="1840" spans="1:27" ht="12.75" x14ac:dyDescent="0.2">
      <c r="A1840" s="4"/>
      <c r="B1840" s="4"/>
      <c r="C1840"/>
      <c r="D1840"/>
      <c r="E1840" s="4"/>
      <c r="F1840" s="4"/>
      <c r="G1840" s="4"/>
      <c r="H1840" s="4"/>
      <c r="I1840" s="4"/>
      <c r="J1840" s="4"/>
      <c r="K1840" s="4"/>
      <c r="L1840"/>
      <c r="M1840"/>
      <c r="N1840"/>
      <c r="O1840" s="4"/>
      <c r="P1840" s="4"/>
      <c r="Q1840" s="4"/>
      <c r="R1840" s="4"/>
      <c r="S1840"/>
      <c r="T1840" s="4"/>
      <c r="U1840" s="4"/>
      <c r="V1840"/>
      <c r="W1840" s="4"/>
      <c r="X1840" s="4"/>
      <c r="Y1840"/>
      <c r="Z1840"/>
      <c r="AA1840" s="4"/>
    </row>
    <row r="1841" spans="1:27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/>
      <c r="M1841"/>
      <c r="N1841"/>
      <c r="O1841" s="4"/>
      <c r="P1841" s="4"/>
      <c r="Q1841" s="4"/>
      <c r="R1841" s="4"/>
      <c r="S1841"/>
      <c r="T1841" s="4"/>
      <c r="U1841" s="4"/>
      <c r="V1841"/>
      <c r="W1841" s="4"/>
      <c r="X1841" s="4"/>
      <c r="Y1841"/>
      <c r="Z1841"/>
      <c r="AA1841" s="4"/>
    </row>
    <row r="1842" spans="1:27" ht="12.75" x14ac:dyDescent="0.2">
      <c r="A1842"/>
      <c r="B1842"/>
      <c r="C1842"/>
      <c r="D1842"/>
      <c r="E1842"/>
      <c r="F1842"/>
      <c r="G1842"/>
      <c r="H1842"/>
      <c r="I1842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  <c r="X1842"/>
      <c r="Y1842"/>
      <c r="Z1842"/>
      <c r="AA1842"/>
    </row>
    <row r="1843" spans="1:27" ht="12.75" x14ac:dyDescent="0.2">
      <c r="A1843" s="4"/>
      <c r="B1843" s="4"/>
      <c r="C1843"/>
      <c r="D1843"/>
      <c r="E1843" s="4"/>
      <c r="F1843" s="4"/>
      <c r="G1843" s="4"/>
      <c r="H1843" s="4"/>
      <c r="I1843" s="4"/>
      <c r="J1843" s="4"/>
      <c r="K1843" s="4"/>
      <c r="L1843"/>
      <c r="M1843" s="4"/>
      <c r="N1843"/>
      <c r="O1843" s="4"/>
      <c r="P1843" s="4"/>
      <c r="Q1843" s="4"/>
      <c r="R1843" s="4"/>
      <c r="S1843"/>
      <c r="T1843"/>
      <c r="U1843" s="4"/>
      <c r="V1843"/>
      <c r="W1843" s="4"/>
      <c r="X1843" s="4"/>
      <c r="Y1843"/>
      <c r="Z1843"/>
      <c r="AA1843" s="4"/>
    </row>
    <row r="1844" spans="1:27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/>
      <c r="M1844" s="4"/>
      <c r="N1844"/>
      <c r="O1844" s="4"/>
      <c r="P1844" s="4"/>
      <c r="Q1844" s="4"/>
      <c r="R1844" s="4"/>
      <c r="S1844"/>
      <c r="T1844"/>
      <c r="U1844" s="4"/>
      <c r="V1844"/>
      <c r="W1844" s="4"/>
      <c r="X1844" s="4"/>
      <c r="Y1844"/>
      <c r="Z1844"/>
      <c r="AA1844" s="4"/>
    </row>
    <row r="1845" spans="1:27" ht="12.75" x14ac:dyDescent="0.2">
      <c r="A1845"/>
      <c r="B1845"/>
      <c r="C1845"/>
      <c r="D1845"/>
      <c r="E1845"/>
      <c r="F1845"/>
      <c r="G1845"/>
      <c r="H1845"/>
      <c r="I1845"/>
      <c r="J1845"/>
      <c r="K1845"/>
      <c r="L1845"/>
      <c r="M1845"/>
      <c r="N1845"/>
      <c r="O1845"/>
      <c r="P1845"/>
      <c r="Q1845"/>
      <c r="R1845"/>
      <c r="S1845"/>
      <c r="T1845"/>
      <c r="U1845"/>
      <c r="V1845"/>
      <c r="W1845"/>
      <c r="X1845"/>
      <c r="Y1845"/>
      <c r="Z1845"/>
      <c r="AA1845"/>
    </row>
    <row r="1846" spans="1:27" ht="12.75" x14ac:dyDescent="0.2">
      <c r="A1846" s="4"/>
      <c r="B1846" s="4"/>
      <c r="C1846"/>
      <c r="D1846"/>
      <c r="E1846" s="4"/>
      <c r="F1846" s="4"/>
      <c r="G1846" s="4"/>
      <c r="H1846" s="4"/>
      <c r="I1846" s="4"/>
      <c r="J1846" s="4"/>
      <c r="K1846" s="4"/>
      <c r="L1846"/>
      <c r="M1846" s="4"/>
      <c r="N1846"/>
      <c r="O1846" s="4"/>
      <c r="P1846" s="4"/>
      <c r="Q1846" s="4"/>
      <c r="R1846" s="4"/>
      <c r="S1846"/>
      <c r="T1846"/>
      <c r="U1846" s="4"/>
      <c r="V1846"/>
      <c r="W1846" s="4"/>
      <c r="X1846" s="4"/>
      <c r="Y1846"/>
      <c r="Z1846"/>
      <c r="AA1846" s="4"/>
    </row>
    <row r="1847" spans="1:27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/>
      <c r="M1847" s="4"/>
      <c r="N1847"/>
      <c r="O1847" s="4"/>
      <c r="P1847" s="4"/>
      <c r="Q1847" s="4"/>
      <c r="R1847" s="4"/>
      <c r="S1847"/>
      <c r="T1847"/>
      <c r="U1847" s="4"/>
      <c r="V1847"/>
      <c r="W1847" s="4"/>
      <c r="X1847" s="4"/>
      <c r="Y1847"/>
      <c r="Z1847"/>
      <c r="AA1847" s="4"/>
    </row>
    <row r="1848" spans="1:27" ht="12.75" x14ac:dyDescent="0.2">
      <c r="A1848"/>
      <c r="B1848"/>
      <c r="C1848"/>
      <c r="D1848"/>
      <c r="E1848"/>
      <c r="F1848"/>
      <c r="G1848"/>
      <c r="H1848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  <c r="X1848"/>
      <c r="Y1848"/>
      <c r="Z1848"/>
      <c r="AA1848"/>
    </row>
    <row r="1849" spans="1:27" ht="12.75" x14ac:dyDescent="0.2">
      <c r="A1849" s="4"/>
      <c r="B1849" s="4"/>
      <c r="C1849"/>
      <c r="D1849"/>
      <c r="E1849" s="4"/>
      <c r="F1849" s="4"/>
      <c r="G1849" s="4"/>
      <c r="H1849" s="4"/>
      <c r="I1849" s="4"/>
      <c r="J1849" s="4"/>
      <c r="K1849" s="4"/>
      <c r="L1849"/>
      <c r="M1849" s="4"/>
      <c r="N1849"/>
      <c r="O1849" s="4"/>
      <c r="P1849" s="4"/>
      <c r="Q1849" s="4"/>
      <c r="R1849" s="4"/>
      <c r="S1849"/>
      <c r="T1849"/>
      <c r="U1849" s="4"/>
      <c r="V1849"/>
      <c r="W1849" s="4"/>
      <c r="X1849" s="4"/>
      <c r="Y1849"/>
      <c r="Z1849"/>
      <c r="AA1849" s="4"/>
    </row>
    <row r="1850" spans="1:27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/>
      <c r="M1850" s="4"/>
      <c r="N1850"/>
      <c r="O1850" s="4"/>
      <c r="P1850" s="4"/>
      <c r="Q1850" s="4"/>
      <c r="R1850" s="4"/>
      <c r="S1850"/>
      <c r="T1850"/>
      <c r="U1850" s="4"/>
      <c r="V1850"/>
      <c r="W1850" s="4"/>
      <c r="X1850" s="4"/>
      <c r="Y1850"/>
      <c r="Z1850"/>
      <c r="AA1850" s="4"/>
    </row>
    <row r="1851" spans="1:27" ht="12.75" x14ac:dyDescent="0.2">
      <c r="A1851"/>
      <c r="B1851"/>
      <c r="C1851"/>
      <c r="D1851"/>
      <c r="E1851"/>
      <c r="F1851"/>
      <c r="G1851"/>
      <c r="H1851"/>
      <c r="I1851"/>
      <c r="J1851"/>
      <c r="K1851"/>
      <c r="L1851"/>
      <c r="M1851"/>
      <c r="N1851"/>
      <c r="O1851"/>
      <c r="P1851"/>
      <c r="Q1851"/>
      <c r="R1851"/>
      <c r="S1851"/>
      <c r="T1851"/>
      <c r="U1851"/>
      <c r="V1851"/>
      <c r="W1851"/>
      <c r="X1851"/>
      <c r="Y1851"/>
      <c r="Z1851"/>
      <c r="AA1851"/>
    </row>
    <row r="1852" spans="1:27" ht="12.75" x14ac:dyDescent="0.2">
      <c r="A1852" s="4"/>
      <c r="B1852" s="4"/>
      <c r="C1852"/>
      <c r="D1852"/>
      <c r="E1852" s="4"/>
      <c r="F1852" s="4"/>
      <c r="G1852" s="4"/>
      <c r="H1852" s="4"/>
      <c r="I1852" s="4"/>
      <c r="J1852" s="4"/>
      <c r="K1852"/>
      <c r="L1852"/>
      <c r="M1852"/>
      <c r="N1852"/>
      <c r="O1852" s="4"/>
      <c r="P1852" s="4"/>
      <c r="Q1852" s="4"/>
      <c r="R1852" s="4"/>
      <c r="S1852"/>
      <c r="T1852"/>
      <c r="U1852" s="4"/>
      <c r="V1852"/>
      <c r="W1852" s="4"/>
      <c r="X1852" s="4"/>
      <c r="Y1852"/>
      <c r="Z1852"/>
      <c r="AA1852" s="4"/>
    </row>
    <row r="1853" spans="1:27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/>
      <c r="L1853"/>
      <c r="M1853"/>
      <c r="N1853"/>
      <c r="O1853" s="4"/>
      <c r="P1853" s="4"/>
      <c r="Q1853" s="4"/>
      <c r="R1853" s="4"/>
      <c r="S1853"/>
      <c r="T1853"/>
      <c r="U1853" s="4"/>
      <c r="V1853"/>
      <c r="W1853" s="4"/>
      <c r="X1853" s="4"/>
      <c r="Y1853"/>
      <c r="Z1853"/>
      <c r="AA1853" s="4"/>
    </row>
    <row r="1854" spans="1:27" ht="12.75" x14ac:dyDescent="0.2">
      <c r="A1854"/>
      <c r="B1854"/>
      <c r="C1854"/>
      <c r="D1854"/>
      <c r="E1854"/>
      <c r="F1854"/>
      <c r="G1854"/>
      <c r="H1854"/>
      <c r="I1854"/>
      <c r="J1854"/>
      <c r="K1854"/>
      <c r="L1854"/>
      <c r="M1854"/>
      <c r="N1854"/>
      <c r="O1854"/>
      <c r="P1854"/>
      <c r="Q1854"/>
      <c r="R1854"/>
      <c r="S1854"/>
      <c r="T1854"/>
      <c r="U1854"/>
      <c r="V1854"/>
      <c r="W1854"/>
      <c r="X1854"/>
      <c r="Y1854"/>
      <c r="Z1854"/>
      <c r="AA1854"/>
    </row>
    <row r="1855" spans="1:27" ht="12.75" x14ac:dyDescent="0.2">
      <c r="A1855" s="4"/>
      <c r="B1855" s="4"/>
      <c r="C1855"/>
      <c r="D1855"/>
      <c r="E1855" s="4"/>
      <c r="F1855" s="4"/>
      <c r="G1855" s="4"/>
      <c r="H1855" s="4"/>
      <c r="I1855" s="4"/>
      <c r="J1855" s="4"/>
      <c r="K1855" s="4"/>
      <c r="L1855"/>
      <c r="M1855" s="4"/>
      <c r="N1855"/>
      <c r="O1855" s="4"/>
      <c r="P1855" s="4"/>
      <c r="Q1855" s="4"/>
      <c r="R1855" s="4"/>
      <c r="S1855"/>
      <c r="T1855" s="4"/>
      <c r="U1855" s="4"/>
      <c r="V1855"/>
      <c r="W1855" s="4"/>
      <c r="X1855" s="4"/>
      <c r="Y1855"/>
      <c r="Z1855"/>
      <c r="AA1855" s="4"/>
    </row>
    <row r="1856" spans="1:27" ht="12.75" x14ac:dyDescent="0.2">
      <c r="A1856" s="4"/>
      <c r="B1856" s="4"/>
      <c r="C1856"/>
      <c r="D1856"/>
      <c r="E1856" s="4"/>
      <c r="F1856" s="4"/>
      <c r="G1856" s="4"/>
      <c r="H1856" s="4"/>
      <c r="I1856" s="4"/>
      <c r="J1856" s="4"/>
      <c r="K1856" s="4"/>
      <c r="L1856"/>
      <c r="M1856" s="4"/>
      <c r="N1856"/>
      <c r="O1856" s="4"/>
      <c r="P1856" s="4"/>
      <c r="Q1856" s="4"/>
      <c r="R1856" s="4"/>
      <c r="S1856"/>
      <c r="T1856" s="4"/>
      <c r="U1856" s="4"/>
      <c r="V1856"/>
      <c r="W1856" s="4"/>
      <c r="X1856" s="4"/>
      <c r="Y1856"/>
      <c r="Z1856"/>
      <c r="AA1856" s="4"/>
    </row>
    <row r="1857" spans="1:27" ht="12.75" x14ac:dyDescent="0.2">
      <c r="A1857"/>
      <c r="B1857"/>
      <c r="C1857"/>
      <c r="D1857"/>
      <c r="E1857"/>
      <c r="F1857"/>
      <c r="G1857"/>
      <c r="H1857"/>
      <c r="I1857"/>
      <c r="J1857"/>
      <c r="K1857"/>
      <c r="L1857"/>
      <c r="M1857"/>
      <c r="N1857"/>
      <c r="O1857"/>
      <c r="P1857"/>
      <c r="Q1857"/>
      <c r="R1857"/>
      <c r="S1857"/>
      <c r="T1857"/>
      <c r="U1857"/>
      <c r="V1857"/>
      <c r="W1857"/>
      <c r="X1857"/>
      <c r="Y1857"/>
      <c r="Z1857"/>
      <c r="AA1857"/>
    </row>
    <row r="1858" spans="1:27" ht="12.75" x14ac:dyDescent="0.2">
      <c r="A1858" s="4"/>
      <c r="B1858" s="4"/>
      <c r="C1858"/>
      <c r="D1858"/>
      <c r="E1858" s="4"/>
      <c r="F1858" s="4"/>
      <c r="G1858" s="4"/>
      <c r="H1858" s="4"/>
      <c r="I1858" s="4"/>
      <c r="J1858" s="4"/>
      <c r="K1858" s="4"/>
      <c r="L1858"/>
      <c r="M1858"/>
      <c r="N1858"/>
      <c r="O1858" s="4"/>
      <c r="P1858" s="4"/>
      <c r="Q1858" s="4"/>
      <c r="R1858" s="4"/>
      <c r="S1858"/>
      <c r="T1858" s="4"/>
      <c r="U1858" s="4"/>
      <c r="V1858"/>
      <c r="W1858" s="4"/>
      <c r="X1858" s="4"/>
      <c r="Y1858"/>
      <c r="Z1858"/>
      <c r="AA1858" s="4"/>
    </row>
    <row r="1859" spans="1:27" ht="12.75" x14ac:dyDescent="0.2">
      <c r="A1859" s="4"/>
      <c r="B1859" s="4"/>
      <c r="C1859"/>
      <c r="D1859"/>
      <c r="E1859" s="4"/>
      <c r="F1859" s="4"/>
      <c r="G1859" s="4"/>
      <c r="H1859" s="4"/>
      <c r="I1859" s="4"/>
      <c r="J1859" s="4"/>
      <c r="K1859" s="4"/>
      <c r="L1859"/>
      <c r="M1859"/>
      <c r="N1859"/>
      <c r="O1859" s="4"/>
      <c r="P1859" s="4"/>
      <c r="Q1859" s="4"/>
      <c r="R1859" s="4"/>
      <c r="S1859"/>
      <c r="T1859" s="4"/>
      <c r="U1859" s="4"/>
      <c r="V1859"/>
      <c r="W1859" s="4"/>
      <c r="X1859" s="4"/>
      <c r="Y1859"/>
      <c r="Z1859"/>
      <c r="AA1859" s="4"/>
    </row>
    <row r="1860" spans="1:27" ht="12.75" x14ac:dyDescent="0.2">
      <c r="A1860"/>
      <c r="B1860"/>
      <c r="C1860"/>
      <c r="D1860"/>
      <c r="E1860"/>
      <c r="F1860"/>
      <c r="G1860"/>
      <c r="H1860"/>
      <c r="I1860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  <c r="X1860"/>
      <c r="Y1860"/>
      <c r="Z1860"/>
      <c r="AA1860"/>
    </row>
    <row r="1861" spans="1:27" ht="12.75" x14ac:dyDescent="0.2">
      <c r="A1861" s="4"/>
      <c r="B1861" s="4"/>
      <c r="C1861" s="4"/>
      <c r="D1861"/>
      <c r="E1861" s="4"/>
      <c r="F1861" s="4"/>
      <c r="G1861" s="4"/>
      <c r="H1861" s="4"/>
      <c r="I1861" s="4"/>
      <c r="J1861" s="4"/>
      <c r="K1861" s="4"/>
      <c r="L1861"/>
      <c r="M1861" s="4"/>
      <c r="N1861"/>
      <c r="O1861" s="4"/>
      <c r="P1861" s="4"/>
      <c r="Q1861" s="4"/>
      <c r="R1861" s="4"/>
      <c r="S1861"/>
      <c r="T1861" s="4"/>
      <c r="U1861" s="4"/>
      <c r="V1861"/>
      <c r="W1861" s="4"/>
      <c r="X1861" s="4"/>
      <c r="Y1861"/>
      <c r="Z1861"/>
      <c r="AA1861" s="4"/>
    </row>
    <row r="1862" spans="1:27" ht="12.75" x14ac:dyDescent="0.2">
      <c r="A1862" s="4"/>
      <c r="B1862" s="4"/>
      <c r="C1862" s="4"/>
      <c r="D1862"/>
      <c r="E1862" s="4"/>
      <c r="F1862" s="4"/>
      <c r="G1862" s="4"/>
      <c r="H1862" s="4"/>
      <c r="I1862" s="4"/>
      <c r="J1862" s="4"/>
      <c r="K1862" s="4"/>
      <c r="L1862"/>
      <c r="M1862" s="4"/>
      <c r="N1862"/>
      <c r="O1862" s="4"/>
      <c r="P1862" s="4"/>
      <c r="Q1862" s="4"/>
      <c r="R1862" s="4"/>
      <c r="S1862"/>
      <c r="T1862" s="4"/>
      <c r="U1862" s="4"/>
      <c r="V1862"/>
      <c r="W1862" s="4"/>
      <c r="X1862" s="4"/>
      <c r="Y1862"/>
      <c r="Z1862"/>
      <c r="AA1862" s="4"/>
    </row>
    <row r="1863" spans="1:27" ht="12.75" x14ac:dyDescent="0.2">
      <c r="A1863"/>
      <c r="B1863"/>
      <c r="C1863"/>
      <c r="D1863"/>
      <c r="E1863"/>
      <c r="F1863"/>
      <c r="G1863"/>
      <c r="H1863"/>
      <c r="I1863"/>
      <c r="J1863"/>
      <c r="K1863"/>
      <c r="L1863"/>
      <c r="M1863"/>
      <c r="N1863"/>
      <c r="O1863"/>
      <c r="P1863"/>
      <c r="Q1863"/>
      <c r="R1863"/>
      <c r="S1863"/>
      <c r="T1863"/>
      <c r="U1863"/>
      <c r="V1863"/>
      <c r="W1863"/>
      <c r="X1863"/>
      <c r="Y1863"/>
      <c r="Z1863"/>
      <c r="AA1863"/>
    </row>
    <row r="1864" spans="1:27" ht="12.75" x14ac:dyDescent="0.2">
      <c r="A1864" s="4"/>
      <c r="B1864" s="4"/>
      <c r="C1864"/>
      <c r="D1864"/>
      <c r="E1864" s="4"/>
      <c r="F1864" s="4"/>
      <c r="G1864" s="4"/>
      <c r="H1864" s="4"/>
      <c r="I1864" s="4"/>
      <c r="J1864" s="4"/>
      <c r="K1864" s="4"/>
      <c r="L1864"/>
      <c r="M1864" s="4"/>
      <c r="N1864"/>
      <c r="O1864" s="4"/>
      <c r="P1864" s="4"/>
      <c r="Q1864" s="4"/>
      <c r="R1864" s="4"/>
      <c r="S1864"/>
      <c r="T1864" s="4"/>
      <c r="U1864" s="4"/>
      <c r="V1864"/>
      <c r="W1864" s="4"/>
      <c r="X1864" s="4"/>
      <c r="Y1864"/>
      <c r="Z1864"/>
      <c r="AA1864" s="4"/>
    </row>
    <row r="1865" spans="1:27" ht="12.75" x14ac:dyDescent="0.2">
      <c r="A1865" s="4"/>
      <c r="B1865" s="4"/>
      <c r="C1865"/>
      <c r="D1865"/>
      <c r="E1865" s="4"/>
      <c r="F1865" s="4"/>
      <c r="G1865" s="4"/>
      <c r="H1865" s="4"/>
      <c r="I1865" s="4"/>
      <c r="J1865" s="4"/>
      <c r="K1865" s="4"/>
      <c r="L1865"/>
      <c r="M1865" s="4"/>
      <c r="N1865"/>
      <c r="O1865" s="4"/>
      <c r="P1865" s="4"/>
      <c r="Q1865" s="4"/>
      <c r="R1865" s="4"/>
      <c r="S1865"/>
      <c r="T1865" s="4"/>
      <c r="U1865" s="4"/>
      <c r="V1865"/>
      <c r="W1865" s="4"/>
      <c r="X1865" s="4"/>
      <c r="Y1865"/>
      <c r="Z1865"/>
      <c r="AA1865" s="4"/>
    </row>
    <row r="1866" spans="1:27" ht="12.75" x14ac:dyDescent="0.2">
      <c r="A1866"/>
      <c r="B1866"/>
      <c r="C1866"/>
      <c r="D1866"/>
      <c r="E1866"/>
      <c r="F1866"/>
      <c r="G1866"/>
      <c r="H1866"/>
      <c r="I1866"/>
      <c r="J1866"/>
      <c r="K1866"/>
      <c r="L1866"/>
      <c r="M1866"/>
      <c r="N1866"/>
      <c r="O1866"/>
      <c r="P1866"/>
      <c r="Q1866"/>
      <c r="R1866"/>
      <c r="S1866"/>
      <c r="T1866"/>
      <c r="U1866"/>
      <c r="V1866"/>
      <c r="W1866"/>
      <c r="X1866"/>
      <c r="Y1866"/>
      <c r="Z1866"/>
      <c r="AA1866"/>
    </row>
    <row r="1867" spans="1:27" ht="12.75" x14ac:dyDescent="0.2">
      <c r="A1867" s="4"/>
      <c r="B1867" s="4"/>
      <c r="C1867"/>
      <c r="D1867"/>
      <c r="E1867" s="4"/>
      <c r="F1867" s="4"/>
      <c r="G1867" s="4"/>
      <c r="H1867" s="4"/>
      <c r="I1867" s="4"/>
      <c r="J1867" s="4"/>
      <c r="K1867" s="4"/>
      <c r="L1867"/>
      <c r="M1867"/>
      <c r="N1867"/>
      <c r="O1867" s="4"/>
      <c r="P1867" s="4"/>
      <c r="Q1867" s="4"/>
      <c r="R1867"/>
      <c r="S1867"/>
      <c r="T1867" s="4"/>
      <c r="U1867" s="4"/>
      <c r="V1867"/>
      <c r="W1867" s="4"/>
      <c r="X1867" s="4"/>
      <c r="Y1867"/>
      <c r="Z1867"/>
      <c r="AA1867" s="4"/>
    </row>
    <row r="1868" spans="1:27" ht="12.75" x14ac:dyDescent="0.2">
      <c r="A1868" s="4"/>
      <c r="B1868" s="4"/>
      <c r="C1868"/>
      <c r="D1868"/>
      <c r="E1868" s="4"/>
      <c r="F1868" s="4"/>
      <c r="G1868" s="4"/>
      <c r="H1868" s="4"/>
      <c r="I1868" s="4"/>
      <c r="J1868" s="4"/>
      <c r="K1868" s="4"/>
      <c r="L1868"/>
      <c r="M1868"/>
      <c r="N1868"/>
      <c r="O1868" s="4"/>
      <c r="P1868" s="4"/>
      <c r="Q1868" s="4"/>
      <c r="R1868"/>
      <c r="S1868"/>
      <c r="T1868" s="4"/>
      <c r="U1868" s="4"/>
      <c r="V1868"/>
      <c r="W1868" s="4"/>
      <c r="X1868" s="4"/>
      <c r="Y1868"/>
      <c r="Z1868"/>
      <c r="AA1868" s="4"/>
    </row>
    <row r="1869" spans="1:27" ht="12.75" x14ac:dyDescent="0.2">
      <c r="A1869"/>
      <c r="B1869"/>
      <c r="C1869"/>
      <c r="D1869"/>
      <c r="E1869"/>
      <c r="F1869"/>
      <c r="G1869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  <c r="X1869"/>
      <c r="Y1869"/>
      <c r="Z1869"/>
      <c r="AA1869"/>
    </row>
    <row r="1870" spans="1:27" ht="12.75" x14ac:dyDescent="0.2">
      <c r="A1870" s="4"/>
      <c r="B1870" s="4"/>
      <c r="C1870"/>
      <c r="D1870"/>
      <c r="E1870" s="4"/>
      <c r="F1870" s="4"/>
      <c r="G1870" s="4"/>
      <c r="H1870" s="4"/>
      <c r="I1870" s="4"/>
      <c r="J1870" s="4"/>
      <c r="K1870" s="4"/>
      <c r="L1870"/>
      <c r="M1870"/>
      <c r="N1870"/>
      <c r="O1870" s="4"/>
      <c r="P1870" s="4"/>
      <c r="Q1870" s="4"/>
      <c r="R1870"/>
      <c r="S1870"/>
      <c r="T1870" s="4"/>
      <c r="U1870" s="4"/>
      <c r="V1870"/>
      <c r="W1870" s="4"/>
      <c r="X1870" s="4"/>
      <c r="Y1870"/>
      <c r="Z1870"/>
      <c r="AA1870" s="4"/>
    </row>
    <row r="1871" spans="1:27" ht="12.75" x14ac:dyDescent="0.2">
      <c r="A1871" s="4"/>
      <c r="B1871" s="4"/>
      <c r="C1871"/>
      <c r="D1871"/>
      <c r="E1871" s="4"/>
      <c r="F1871" s="4"/>
      <c r="G1871" s="4"/>
      <c r="H1871" s="4"/>
      <c r="I1871" s="4"/>
      <c r="J1871" s="4"/>
      <c r="K1871" s="4"/>
      <c r="L1871"/>
      <c r="M1871"/>
      <c r="N1871"/>
      <c r="O1871" s="4"/>
      <c r="P1871" s="4"/>
      <c r="Q1871" s="4"/>
      <c r="R1871"/>
      <c r="S1871"/>
      <c r="T1871" s="4"/>
      <c r="U1871" s="4"/>
      <c r="V1871"/>
      <c r="W1871" s="4"/>
      <c r="X1871" s="4"/>
      <c r="Y1871"/>
      <c r="Z1871"/>
      <c r="AA1871" s="4"/>
    </row>
    <row r="1872" spans="1:27" ht="12.75" x14ac:dyDescent="0.2">
      <c r="A1872"/>
      <c r="B1872"/>
      <c r="C1872"/>
      <c r="D1872"/>
      <c r="E1872"/>
      <c r="F1872"/>
      <c r="G1872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  <c r="X1872"/>
      <c r="Y1872"/>
      <c r="Z1872"/>
      <c r="AA1872"/>
    </row>
    <row r="1873" spans="1:27" ht="12.75" x14ac:dyDescent="0.2">
      <c r="A1873" s="4"/>
      <c r="B1873" s="4"/>
      <c r="C1873"/>
      <c r="D1873" s="4"/>
      <c r="E1873" s="4"/>
      <c r="F1873" s="4"/>
      <c r="G1873" s="4"/>
      <c r="H1873" s="4"/>
      <c r="I1873" s="4"/>
      <c r="J1873" s="4"/>
      <c r="K1873" s="4"/>
      <c r="L1873" s="4"/>
      <c r="M1873" s="4"/>
      <c r="N1873" s="4"/>
      <c r="O1873" s="4"/>
      <c r="P1873" s="4"/>
      <c r="Q1873" s="4"/>
      <c r="R1873"/>
      <c r="S1873"/>
      <c r="T1873"/>
      <c r="U1873" s="4"/>
      <c r="V1873" s="4"/>
      <c r="W1873" s="4"/>
      <c r="X1873" s="4"/>
      <c r="Y1873"/>
      <c r="Z1873"/>
      <c r="AA1873" s="4"/>
    </row>
    <row r="1874" spans="1:27" ht="12.75" x14ac:dyDescent="0.2">
      <c r="A1874" s="4"/>
      <c r="B1874" s="4"/>
      <c r="C1874"/>
      <c r="D1874" s="4"/>
      <c r="E1874" s="4"/>
      <c r="F1874" s="4"/>
      <c r="G1874" s="4"/>
      <c r="H1874" s="4"/>
      <c r="I1874" s="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 s="4"/>
      <c r="W1874" s="4"/>
      <c r="X1874" s="4"/>
      <c r="Y1874"/>
      <c r="Z1874"/>
      <c r="AA1874" s="4"/>
    </row>
    <row r="1875" spans="1:27" ht="12.75" x14ac:dyDescent="0.2">
      <c r="A1875"/>
      <c r="B1875"/>
      <c r="C1875"/>
      <c r="D1875"/>
      <c r="E1875"/>
      <c r="F1875"/>
      <c r="G1875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  <c r="X1875"/>
      <c r="Y1875"/>
      <c r="Z1875"/>
      <c r="AA1875"/>
    </row>
    <row r="1876" spans="1:27" ht="12.75" x14ac:dyDescent="0.2">
      <c r="A1876" s="4"/>
      <c r="B1876" s="4"/>
      <c r="C1876"/>
      <c r="D1876" s="4"/>
      <c r="E1876" s="4"/>
      <c r="F1876" s="4"/>
      <c r="G1876" s="4"/>
      <c r="H1876" s="4"/>
      <c r="I1876" s="4"/>
      <c r="J1876" s="4"/>
      <c r="K1876" s="4"/>
      <c r="L1876" s="4"/>
      <c r="M1876" s="4"/>
      <c r="N1876" s="4"/>
      <c r="O1876" s="4"/>
      <c r="P1876" s="4"/>
      <c r="Q1876" s="4"/>
      <c r="R1876"/>
      <c r="S1876"/>
      <c r="T1876"/>
      <c r="U1876" s="4"/>
      <c r="V1876" s="4"/>
      <c r="W1876" s="4"/>
      <c r="X1876" s="4"/>
      <c r="Y1876"/>
      <c r="Z1876"/>
      <c r="AA1876" s="4"/>
    </row>
    <row r="1877" spans="1:27" ht="12.75" x14ac:dyDescent="0.2">
      <c r="A1877" s="4"/>
      <c r="B1877" s="4"/>
      <c r="C1877"/>
      <c r="D1877" s="4"/>
      <c r="E1877" s="4"/>
      <c r="F1877" s="4"/>
      <c r="G1877" s="4"/>
      <c r="H1877" s="4"/>
      <c r="I1877" s="4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 s="4"/>
      <c r="W1877" s="4"/>
      <c r="X1877" s="4"/>
      <c r="Y1877"/>
      <c r="Z1877"/>
      <c r="AA1877" s="4"/>
    </row>
    <row r="1878" spans="1:27" ht="12.75" x14ac:dyDescent="0.2">
      <c r="A1878"/>
      <c r="B1878"/>
      <c r="C1878"/>
      <c r="D1878"/>
      <c r="E1878"/>
      <c r="F1878"/>
      <c r="G1878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  <c r="X1878"/>
      <c r="Y1878"/>
      <c r="Z1878"/>
      <c r="AA1878"/>
    </row>
    <row r="1879" spans="1:27" ht="12.75" x14ac:dyDescent="0.2">
      <c r="A1879" s="4"/>
      <c r="B1879" s="4"/>
      <c r="C1879"/>
      <c r="D1879" s="4"/>
      <c r="E1879" s="4"/>
      <c r="F1879" s="4"/>
      <c r="G1879" s="4"/>
      <c r="H1879" s="4"/>
      <c r="I1879" s="4"/>
      <c r="J1879" s="4"/>
      <c r="K1879" s="4"/>
      <c r="L1879" s="4"/>
      <c r="M1879" s="4"/>
      <c r="N1879"/>
      <c r="O1879" s="4"/>
      <c r="P1879" s="4"/>
      <c r="Q1879" s="4"/>
      <c r="R1879"/>
      <c r="S1879"/>
      <c r="T1879"/>
      <c r="U1879" s="4"/>
      <c r="V1879" s="4"/>
      <c r="W1879" s="4"/>
      <c r="X1879" s="4"/>
      <c r="Y1879"/>
      <c r="Z1879"/>
      <c r="AA1879" s="4"/>
    </row>
    <row r="1880" spans="1:27" ht="12.75" x14ac:dyDescent="0.2">
      <c r="A1880" s="4"/>
      <c r="B1880" s="4"/>
      <c r="C1880"/>
      <c r="D1880" s="4"/>
      <c r="E1880" s="4"/>
      <c r="F1880" s="4"/>
      <c r="G1880" s="4"/>
      <c r="H1880" s="4"/>
      <c r="I1880" s="4"/>
      <c r="J1880" s="4"/>
      <c r="K1880" s="4"/>
      <c r="L1880" s="4"/>
      <c r="M1880" s="4"/>
      <c r="N1880"/>
      <c r="O1880" s="4"/>
      <c r="P1880" s="4"/>
      <c r="Q1880" s="4"/>
      <c r="R1880"/>
      <c r="S1880"/>
      <c r="T1880"/>
      <c r="U1880" s="4"/>
      <c r="V1880" s="4"/>
      <c r="W1880" s="4"/>
      <c r="X1880" s="4"/>
      <c r="Y1880"/>
      <c r="Z1880"/>
      <c r="AA1880" s="4"/>
    </row>
    <row r="1881" spans="1:27" ht="12.75" x14ac:dyDescent="0.2">
      <c r="A1881"/>
      <c r="B1881"/>
      <c r="C1881"/>
      <c r="D1881"/>
      <c r="E1881"/>
      <c r="F1881"/>
      <c r="G1881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  <c r="X1881"/>
      <c r="Y1881"/>
      <c r="Z1881"/>
      <c r="AA1881"/>
    </row>
    <row r="1882" spans="1:27" ht="12.75" x14ac:dyDescent="0.2">
      <c r="A1882" s="4"/>
      <c r="B1882" s="4"/>
      <c r="C1882"/>
      <c r="D1882"/>
      <c r="E1882" s="4"/>
      <c r="F1882" s="4"/>
      <c r="G1882" s="4"/>
      <c r="H1882" s="4"/>
      <c r="I1882"/>
      <c r="J1882" s="4"/>
      <c r="K1882" s="4"/>
      <c r="L1882" s="4"/>
      <c r="M1882" s="4"/>
      <c r="N1882" s="4"/>
      <c r="O1882" s="4"/>
      <c r="P1882" s="4"/>
      <c r="Q1882" s="4"/>
      <c r="R1882"/>
      <c r="S1882"/>
      <c r="T1882"/>
      <c r="U1882" s="4"/>
      <c r="V1882" s="4"/>
      <c r="W1882" s="4"/>
      <c r="X1882" s="4"/>
      <c r="Y1882"/>
      <c r="Z1882"/>
      <c r="AA1882" s="4"/>
    </row>
    <row r="1883" spans="1:27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 s="4"/>
      <c r="W1883" s="4"/>
      <c r="X1883" s="4"/>
      <c r="Y1883"/>
      <c r="Z1883"/>
      <c r="AA1883" s="4"/>
    </row>
    <row r="1884" spans="1:27" ht="12.75" x14ac:dyDescent="0.2">
      <c r="A1884"/>
      <c r="B1884"/>
      <c r="C1884"/>
      <c r="D1884"/>
      <c r="E1884"/>
      <c r="F1884"/>
      <c r="G1884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  <c r="X1884"/>
      <c r="Y1884"/>
      <c r="Z1884"/>
      <c r="AA1884"/>
    </row>
    <row r="1885" spans="1:27" ht="12.75" x14ac:dyDescent="0.2">
      <c r="A1885" s="4"/>
      <c r="B1885" s="4"/>
      <c r="C1885"/>
      <c r="D1885"/>
      <c r="E1885" s="4"/>
      <c r="F1885" s="4"/>
      <c r="G1885" s="4"/>
      <c r="H1885" s="4"/>
      <c r="I1885" s="4"/>
      <c r="J1885" s="4"/>
      <c r="K1885" s="4"/>
      <c r="L1885" s="4"/>
      <c r="M1885" s="4"/>
      <c r="N1885" s="4"/>
      <c r="O1885" s="4"/>
      <c r="P1885" s="4"/>
      <c r="Q1885" s="4"/>
      <c r="R1885"/>
      <c r="S1885"/>
      <c r="T1885"/>
      <c r="U1885" s="4"/>
      <c r="V1885" s="4"/>
      <c r="W1885" s="4"/>
      <c r="X1885" s="4"/>
      <c r="Y1885"/>
      <c r="Z1885"/>
      <c r="AA1885" s="4"/>
    </row>
    <row r="1886" spans="1:27" ht="12.75" x14ac:dyDescent="0.2">
      <c r="A1886" s="4"/>
      <c r="B1886" s="4"/>
      <c r="C1886"/>
      <c r="D1886"/>
      <c r="E1886" s="4"/>
      <c r="F1886" s="4"/>
      <c r="G1886" s="4"/>
      <c r="H1886" s="4"/>
      <c r="I1886" s="4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 s="4"/>
      <c r="W1886" s="4"/>
      <c r="X1886" s="4"/>
      <c r="Y1886"/>
      <c r="Z1886"/>
      <c r="AA1886" s="4"/>
    </row>
    <row r="1887" spans="1:27" ht="12.75" x14ac:dyDescent="0.2">
      <c r="A1887"/>
      <c r="B1887"/>
      <c r="C1887"/>
      <c r="D1887"/>
      <c r="E1887"/>
      <c r="F1887"/>
      <c r="G1887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  <c r="X1887"/>
      <c r="Y1887"/>
      <c r="Z1887"/>
      <c r="AA1887"/>
    </row>
    <row r="1888" spans="1:27" ht="12.75" x14ac:dyDescent="0.2">
      <c r="A1888" s="4"/>
      <c r="B1888" s="4"/>
      <c r="C1888"/>
      <c r="D1888"/>
      <c r="E1888" s="4"/>
      <c r="F1888" s="4"/>
      <c r="G1888" s="4"/>
      <c r="H1888" s="4"/>
      <c r="I1888" s="4"/>
      <c r="J1888" s="4"/>
      <c r="K1888" s="4"/>
      <c r="L1888" s="4"/>
      <c r="M1888" s="4"/>
      <c r="N1888" s="4"/>
      <c r="O1888" s="4"/>
      <c r="P1888" s="4"/>
      <c r="Q1888" s="4"/>
      <c r="R1888" s="4"/>
      <c r="S1888"/>
      <c r="T1888" s="4"/>
      <c r="U1888" s="4"/>
      <c r="V1888"/>
      <c r="W1888" s="4"/>
      <c r="X1888" s="4"/>
      <c r="Y1888"/>
      <c r="Z1888"/>
      <c r="AA1888" s="4"/>
    </row>
    <row r="1889" spans="1:27" ht="12.75" x14ac:dyDescent="0.2">
      <c r="A1889" s="4"/>
      <c r="B1889" s="4"/>
      <c r="C1889"/>
      <c r="D1889"/>
      <c r="E1889" s="4"/>
      <c r="F1889" s="4"/>
      <c r="G1889" s="4"/>
      <c r="H1889" s="4"/>
      <c r="I1889" s="4"/>
      <c r="J1889" s="4"/>
      <c r="K1889" s="4"/>
      <c r="L1889" s="4"/>
      <c r="M1889" s="4"/>
      <c r="N1889" s="4"/>
      <c r="O1889" s="4"/>
      <c r="P1889" s="4"/>
      <c r="Q1889" s="4"/>
      <c r="R1889" s="4"/>
      <c r="S1889"/>
      <c r="T1889" s="4"/>
      <c r="U1889" s="4"/>
      <c r="V1889"/>
      <c r="W1889" s="4"/>
      <c r="X1889" s="4"/>
      <c r="Y1889"/>
      <c r="Z1889"/>
      <c r="AA1889" s="4"/>
    </row>
    <row r="1890" spans="1:27" ht="12.75" x14ac:dyDescent="0.2">
      <c r="A1890"/>
      <c r="B1890"/>
      <c r="C1890"/>
      <c r="D1890"/>
      <c r="E1890"/>
      <c r="F1890"/>
      <c r="G1890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  <c r="X1890"/>
      <c r="Y1890"/>
      <c r="Z1890"/>
      <c r="AA1890"/>
    </row>
    <row r="1891" spans="1:27" ht="12.75" x14ac:dyDescent="0.2">
      <c r="A1891" s="4"/>
      <c r="B1891" s="4"/>
      <c r="C1891"/>
      <c r="D1891"/>
      <c r="E1891" s="4"/>
      <c r="F1891" s="4"/>
      <c r="G1891" s="4"/>
      <c r="H1891" s="4"/>
      <c r="I1891" s="4"/>
      <c r="J1891" s="4"/>
      <c r="K1891"/>
      <c r="L1891"/>
      <c r="M1891" s="4"/>
      <c r="N1891" s="4"/>
      <c r="O1891" s="4"/>
      <c r="P1891" s="4"/>
      <c r="Q1891" s="4"/>
      <c r="R1891"/>
      <c r="S1891"/>
      <c r="T1891"/>
      <c r="U1891" s="4"/>
      <c r="V1891" s="4"/>
      <c r="W1891" s="4"/>
      <c r="X1891" s="4"/>
      <c r="Y1891"/>
      <c r="Z1891"/>
      <c r="AA1891" s="4"/>
    </row>
    <row r="1892" spans="1:27" ht="12.75" x14ac:dyDescent="0.2">
      <c r="A1892" s="4"/>
      <c r="B1892" s="4"/>
      <c r="C1892"/>
      <c r="D1892"/>
      <c r="E1892" s="4"/>
      <c r="F1892" s="4"/>
      <c r="G1892" s="4"/>
      <c r="H1892" s="4"/>
      <c r="I1892" s="4"/>
      <c r="J1892" s="4"/>
      <c r="K1892"/>
      <c r="L1892"/>
      <c r="M1892" s="4"/>
      <c r="N1892" s="4"/>
      <c r="O1892" s="4"/>
      <c r="P1892" s="4"/>
      <c r="Q1892" s="4"/>
      <c r="R1892"/>
      <c r="S1892"/>
      <c r="T1892"/>
      <c r="U1892" s="4"/>
      <c r="V1892" s="4"/>
      <c r="W1892" s="4"/>
      <c r="X1892" s="4"/>
      <c r="Y1892"/>
      <c r="Z1892"/>
      <c r="AA1892" s="4"/>
    </row>
    <row r="1893" spans="1:27" ht="12.75" x14ac:dyDescent="0.2">
      <c r="A1893"/>
      <c r="B1893"/>
      <c r="C1893"/>
      <c r="D1893"/>
      <c r="E1893"/>
      <c r="F1893"/>
      <c r="G1893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  <c r="X1893"/>
      <c r="Y1893"/>
      <c r="Z1893"/>
      <c r="AA1893"/>
    </row>
    <row r="1894" spans="1:27" ht="12.75" x14ac:dyDescent="0.2">
      <c r="A1894" s="4"/>
      <c r="B1894" s="4"/>
      <c r="C1894"/>
      <c r="D1894"/>
      <c r="E1894" s="4"/>
      <c r="F1894" s="4"/>
      <c r="G1894" s="4"/>
      <c r="H1894" s="4"/>
      <c r="I1894"/>
      <c r="J1894" s="4"/>
      <c r="K1894"/>
      <c r="L1894"/>
      <c r="M1894"/>
      <c r="N1894"/>
      <c r="O1894" s="4"/>
      <c r="P1894" s="4"/>
      <c r="Q1894"/>
      <c r="R1894"/>
      <c r="S1894"/>
      <c r="T1894"/>
      <c r="U1894" s="4"/>
      <c r="V1894" s="4"/>
      <c r="W1894" s="4"/>
      <c r="X1894" s="4"/>
      <c r="Y1894"/>
      <c r="Z1894"/>
      <c r="AA1894" s="4"/>
    </row>
    <row r="1895" spans="1:27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/>
      <c r="L1895"/>
      <c r="M1895"/>
      <c r="N1895"/>
      <c r="O1895" s="4"/>
      <c r="P1895" s="4"/>
      <c r="Q1895"/>
      <c r="R1895"/>
      <c r="S1895"/>
      <c r="T1895"/>
      <c r="U1895" s="4"/>
      <c r="V1895" s="4"/>
      <c r="W1895" s="4"/>
      <c r="X1895" s="4"/>
      <c r="Y1895"/>
      <c r="Z1895"/>
      <c r="AA1895" s="4"/>
    </row>
    <row r="1896" spans="1:27" ht="12.75" x14ac:dyDescent="0.2">
      <c r="A1896"/>
      <c r="B1896"/>
      <c r="C1896"/>
      <c r="D1896"/>
      <c r="E1896"/>
      <c r="F1896"/>
      <c r="G1896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  <c r="X1896"/>
      <c r="Y1896"/>
      <c r="Z1896"/>
      <c r="AA1896"/>
    </row>
    <row r="1897" spans="1:27" ht="12.75" x14ac:dyDescent="0.2">
      <c r="A1897" s="4"/>
      <c r="B1897" s="4"/>
      <c r="C1897"/>
      <c r="D1897"/>
      <c r="E1897" s="4"/>
      <c r="F1897" s="4"/>
      <c r="G1897" s="4"/>
      <c r="H1897" s="4"/>
      <c r="I1897" s="4"/>
      <c r="J1897" s="4"/>
      <c r="K1897" s="4"/>
      <c r="L1897" s="4"/>
      <c r="M1897" s="4"/>
      <c r="N1897"/>
      <c r="O1897" s="4"/>
      <c r="P1897" s="4"/>
      <c r="Q1897" s="4"/>
      <c r="R1897"/>
      <c r="S1897"/>
      <c r="T1897"/>
      <c r="U1897" s="4"/>
      <c r="V1897" s="4"/>
      <c r="W1897" s="4"/>
      <c r="X1897" s="4"/>
      <c r="Y1897"/>
      <c r="Z1897"/>
      <c r="AA1897" s="4"/>
    </row>
    <row r="1898" spans="1:27" ht="12.75" x14ac:dyDescent="0.2">
      <c r="A1898" s="4"/>
      <c r="B1898" s="4"/>
      <c r="C1898"/>
      <c r="D1898"/>
      <c r="E1898" s="4"/>
      <c r="F1898" s="4"/>
      <c r="G1898" s="4"/>
      <c r="H1898" s="4"/>
      <c r="I1898" s="4"/>
      <c r="J1898" s="4"/>
      <c r="K1898" s="4"/>
      <c r="L1898" s="4"/>
      <c r="M1898" s="4"/>
      <c r="N1898"/>
      <c r="O1898" s="4"/>
      <c r="P1898" s="4"/>
      <c r="Q1898" s="4"/>
      <c r="R1898"/>
      <c r="S1898"/>
      <c r="T1898"/>
      <c r="U1898" s="4"/>
      <c r="V1898" s="4"/>
      <c r="W1898" s="4"/>
      <c r="X1898" s="4"/>
      <c r="Y1898"/>
      <c r="Z1898"/>
      <c r="AA1898" s="4"/>
    </row>
    <row r="1899" spans="1:27" ht="12.75" x14ac:dyDescent="0.2">
      <c r="A1899"/>
      <c r="B1899"/>
      <c r="C1899"/>
      <c r="D1899"/>
      <c r="E1899"/>
      <c r="F1899"/>
      <c r="G1899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  <c r="X1899"/>
      <c r="Y1899"/>
      <c r="Z1899"/>
      <c r="AA1899"/>
    </row>
    <row r="1900" spans="1:27" ht="12.75" x14ac:dyDescent="0.2">
      <c r="A1900" s="4"/>
      <c r="B1900" s="4"/>
      <c r="C1900"/>
      <c r="D1900"/>
      <c r="E1900" s="4"/>
      <c r="F1900" s="4"/>
      <c r="G1900" s="4"/>
      <c r="H1900" s="4"/>
      <c r="I1900" s="4"/>
      <c r="J1900" s="4"/>
      <c r="K1900" s="4"/>
      <c r="L1900" s="4"/>
      <c r="M1900" s="4"/>
      <c r="N1900"/>
      <c r="O1900" s="4"/>
      <c r="P1900" s="4"/>
      <c r="Q1900" s="4"/>
      <c r="R1900"/>
      <c r="S1900"/>
      <c r="T1900"/>
      <c r="U1900" s="4"/>
      <c r="V1900" s="4"/>
      <c r="W1900" s="4"/>
      <c r="X1900" s="4"/>
      <c r="Y1900"/>
      <c r="Z1900"/>
      <c r="AA1900" s="4"/>
    </row>
    <row r="1901" spans="1:27" ht="12.75" x14ac:dyDescent="0.2">
      <c r="A1901" s="4"/>
      <c r="B1901" s="4"/>
      <c r="C1901"/>
      <c r="D1901"/>
      <c r="E1901" s="4"/>
      <c r="F1901" s="4"/>
      <c r="G1901" s="4"/>
      <c r="H1901" s="4"/>
      <c r="I1901" s="4"/>
      <c r="J1901" s="4"/>
      <c r="K1901" s="4"/>
      <c r="L1901" s="4"/>
      <c r="M1901" s="4"/>
      <c r="N1901"/>
      <c r="O1901" s="4"/>
      <c r="P1901" s="4"/>
      <c r="Q1901" s="4"/>
      <c r="R1901"/>
      <c r="S1901"/>
      <c r="T1901"/>
      <c r="U1901" s="4"/>
      <c r="V1901" s="4"/>
      <c r="W1901" s="4"/>
      <c r="X1901" s="4"/>
      <c r="Y1901"/>
      <c r="Z1901"/>
      <c r="AA1901" s="4"/>
    </row>
    <row r="1902" spans="1:27" ht="12.75" x14ac:dyDescent="0.2">
      <c r="A1902"/>
      <c r="B1902"/>
      <c r="C1902"/>
      <c r="D1902"/>
      <c r="E1902"/>
      <c r="F1902"/>
      <c r="G1902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  <c r="X1902"/>
      <c r="Y1902"/>
      <c r="Z1902"/>
      <c r="AA1902"/>
    </row>
    <row r="1903" spans="1:27" ht="12.75" x14ac:dyDescent="0.2">
      <c r="A1903" s="4"/>
      <c r="B1903" s="4"/>
      <c r="C1903"/>
      <c r="D1903"/>
      <c r="E1903" s="4"/>
      <c r="F1903" s="4"/>
      <c r="G1903" s="4"/>
      <c r="H1903" s="4"/>
      <c r="I1903" s="4"/>
      <c r="J1903" s="4"/>
      <c r="K1903" s="4"/>
      <c r="L1903" s="4"/>
      <c r="M1903" s="4"/>
      <c r="N1903" s="4"/>
      <c r="O1903" s="4"/>
      <c r="P1903" s="4"/>
      <c r="Q1903" s="4"/>
      <c r="R1903"/>
      <c r="S1903"/>
      <c r="T1903"/>
      <c r="U1903" s="4"/>
      <c r="V1903" s="4"/>
      <c r="W1903" s="4"/>
      <c r="X1903" s="4"/>
      <c r="Y1903"/>
      <c r="Z1903"/>
      <c r="AA1903" s="4"/>
    </row>
    <row r="1904" spans="1:27" ht="12.75" x14ac:dyDescent="0.2">
      <c r="A1904" s="4"/>
      <c r="B1904" s="4"/>
      <c r="C1904"/>
      <c r="D1904"/>
      <c r="E1904" s="4"/>
      <c r="F1904" s="4"/>
      <c r="G1904" s="4"/>
      <c r="H1904" s="4"/>
      <c r="I1904" s="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 s="4"/>
      <c r="W1904" s="4"/>
      <c r="X1904" s="4"/>
      <c r="Y1904"/>
      <c r="Z1904"/>
      <c r="AA1904" s="4"/>
    </row>
    <row r="1905" spans="1:27" ht="12.75" x14ac:dyDescent="0.2">
      <c r="A1905"/>
      <c r="B1905"/>
      <c r="C1905"/>
      <c r="D1905"/>
      <c r="E1905"/>
      <c r="F1905"/>
      <c r="G1905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  <c r="X1905"/>
      <c r="Y1905"/>
      <c r="Z1905"/>
      <c r="AA1905"/>
    </row>
    <row r="1906" spans="1:27" ht="12.75" x14ac:dyDescent="0.2">
      <c r="A1906" s="4"/>
      <c r="B1906" s="4"/>
      <c r="C1906"/>
      <c r="D1906"/>
      <c r="E1906" s="4"/>
      <c r="F1906" s="4"/>
      <c r="G1906" s="4"/>
      <c r="H1906" s="4"/>
      <c r="I1906"/>
      <c r="J1906" s="4"/>
      <c r="K1906" s="4"/>
      <c r="L1906" s="4"/>
      <c r="M1906" s="4"/>
      <c r="N1906" s="4"/>
      <c r="O1906" s="4"/>
      <c r="P1906" s="4"/>
      <c r="Q1906" s="4"/>
      <c r="R1906"/>
      <c r="S1906"/>
      <c r="T1906"/>
      <c r="U1906" s="4"/>
      <c r="V1906" s="4"/>
      <c r="W1906" s="4"/>
      <c r="X1906" s="4"/>
      <c r="Y1906"/>
      <c r="Z1906"/>
      <c r="AA1906" s="4"/>
    </row>
    <row r="1907" spans="1:27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 s="4"/>
      <c r="W1907" s="4"/>
      <c r="X1907" s="4"/>
      <c r="Y1907"/>
      <c r="Z1907"/>
      <c r="AA1907" s="4"/>
    </row>
    <row r="1908" spans="1:27" ht="12.75" x14ac:dyDescent="0.2">
      <c r="A1908"/>
      <c r="B1908"/>
      <c r="C1908"/>
      <c r="D1908"/>
      <c r="E1908"/>
      <c r="F1908"/>
      <c r="G1908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  <c r="X1908"/>
      <c r="Y1908"/>
      <c r="Z1908"/>
      <c r="AA1908"/>
    </row>
    <row r="1909" spans="1:27" ht="12.75" x14ac:dyDescent="0.2">
      <c r="A1909" s="4"/>
      <c r="B1909" s="4"/>
      <c r="C1909"/>
      <c r="D1909"/>
      <c r="E1909" s="4"/>
      <c r="F1909" s="4"/>
      <c r="G1909" s="4"/>
      <c r="H1909" s="4"/>
      <c r="I1909"/>
      <c r="J1909" s="4"/>
      <c r="K1909" s="4"/>
      <c r="L1909" s="4"/>
      <c r="M1909" s="4"/>
      <c r="N1909" s="4"/>
      <c r="O1909" s="4"/>
      <c r="P1909" s="4"/>
      <c r="Q1909" s="4"/>
      <c r="R1909"/>
      <c r="S1909"/>
      <c r="T1909"/>
      <c r="U1909" s="4"/>
      <c r="V1909" s="4"/>
      <c r="W1909" s="4"/>
      <c r="X1909" s="4"/>
      <c r="Y1909"/>
      <c r="Z1909"/>
      <c r="AA1909" s="4"/>
    </row>
    <row r="1910" spans="1:27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 s="4"/>
      <c r="W1910" s="4"/>
      <c r="X1910" s="4"/>
      <c r="Y1910"/>
      <c r="Z1910"/>
      <c r="AA1910" s="4"/>
    </row>
    <row r="1911" spans="1:27" ht="12.75" x14ac:dyDescent="0.2">
      <c r="A1911"/>
      <c r="B1911"/>
      <c r="C1911"/>
      <c r="D1911"/>
      <c r="E1911"/>
      <c r="F1911"/>
      <c r="G1911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  <c r="X1911"/>
      <c r="Y1911"/>
      <c r="Z1911"/>
      <c r="AA1911"/>
    </row>
    <row r="1912" spans="1:27" ht="12.75" x14ac:dyDescent="0.2">
      <c r="A1912" s="4"/>
      <c r="B1912" s="4"/>
      <c r="C1912"/>
      <c r="D1912"/>
      <c r="E1912" s="4"/>
      <c r="F1912" s="4"/>
      <c r="G1912" s="4"/>
      <c r="H1912" s="4"/>
      <c r="I1912"/>
      <c r="J1912" s="4"/>
      <c r="K1912" s="4"/>
      <c r="L1912" s="4"/>
      <c r="M1912" s="4"/>
      <c r="N1912" s="4"/>
      <c r="O1912" s="4"/>
      <c r="P1912" s="4"/>
      <c r="Q1912" s="4"/>
      <c r="R1912"/>
      <c r="S1912"/>
      <c r="T1912"/>
      <c r="U1912" s="4"/>
      <c r="V1912" s="4"/>
      <c r="W1912" s="4"/>
      <c r="X1912" s="4"/>
      <c r="Y1912"/>
      <c r="Z1912"/>
      <c r="AA1912" s="4"/>
    </row>
    <row r="1913" spans="1:27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 s="4"/>
      <c r="W1913" s="4"/>
      <c r="X1913" s="4"/>
      <c r="Y1913"/>
      <c r="Z1913"/>
      <c r="AA1913" s="4"/>
    </row>
    <row r="1914" spans="1:27" ht="12.75" x14ac:dyDescent="0.2">
      <c r="A1914"/>
      <c r="B1914"/>
      <c r="C1914"/>
      <c r="D1914"/>
      <c r="E1914"/>
      <c r="F1914"/>
      <c r="G1914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  <c r="X1914"/>
      <c r="Y1914"/>
      <c r="Z1914"/>
      <c r="AA1914"/>
    </row>
    <row r="1915" spans="1:27" ht="12.75" x14ac:dyDescent="0.2">
      <c r="A1915" s="4"/>
      <c r="B1915" s="4"/>
      <c r="C1915"/>
      <c r="D1915"/>
      <c r="E1915" s="4"/>
      <c r="F1915" s="4"/>
      <c r="G1915" s="4"/>
      <c r="H1915" s="4"/>
      <c r="I1915"/>
      <c r="J1915" s="4"/>
      <c r="K1915" s="4"/>
      <c r="L1915" s="4"/>
      <c r="M1915" s="4"/>
      <c r="N1915" s="4"/>
      <c r="O1915" s="4"/>
      <c r="P1915" s="4"/>
      <c r="Q1915" s="4"/>
      <c r="R1915"/>
      <c r="S1915"/>
      <c r="T1915"/>
      <c r="U1915" s="4"/>
      <c r="V1915" s="4"/>
      <c r="W1915" s="4"/>
      <c r="X1915" s="4"/>
      <c r="Y1915"/>
      <c r="Z1915"/>
      <c r="AA1915" s="4"/>
    </row>
    <row r="1916" spans="1:27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 s="4"/>
      <c r="W1916" s="4"/>
      <c r="X1916" s="4"/>
      <c r="Y1916"/>
      <c r="Z1916"/>
      <c r="AA1916" s="4"/>
    </row>
    <row r="1917" spans="1:27" ht="12.75" x14ac:dyDescent="0.2">
      <c r="A1917"/>
      <c r="B1917"/>
      <c r="C1917"/>
      <c r="D1917"/>
      <c r="E1917"/>
      <c r="F1917"/>
      <c r="G1917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  <c r="X1917"/>
      <c r="Y1917"/>
      <c r="Z1917"/>
      <c r="AA1917"/>
    </row>
    <row r="1918" spans="1:27" ht="12.75" x14ac:dyDescent="0.2">
      <c r="A1918" s="4"/>
      <c r="B1918" s="4"/>
      <c r="C1918"/>
      <c r="D1918"/>
      <c r="E1918" s="4"/>
      <c r="F1918" s="4"/>
      <c r="G1918" s="4"/>
      <c r="H1918" s="4"/>
      <c r="I1918"/>
      <c r="J1918" s="4"/>
      <c r="K1918" s="4"/>
      <c r="L1918" s="4"/>
      <c r="M1918" s="4"/>
      <c r="N1918" s="4"/>
      <c r="O1918" s="4"/>
      <c r="P1918" s="4"/>
      <c r="Q1918" s="4"/>
      <c r="R1918"/>
      <c r="S1918"/>
      <c r="T1918"/>
      <c r="U1918" s="4"/>
      <c r="V1918" s="4"/>
      <c r="W1918" s="4"/>
      <c r="X1918" s="4"/>
      <c r="Y1918"/>
      <c r="Z1918"/>
      <c r="AA1918" s="4"/>
    </row>
    <row r="1919" spans="1:27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 s="4"/>
      <c r="W1919" s="4"/>
      <c r="X1919" s="4"/>
      <c r="Y1919"/>
      <c r="Z1919"/>
      <c r="AA1919" s="4"/>
    </row>
    <row r="1920" spans="1:27" ht="12.75" x14ac:dyDescent="0.2">
      <c r="A1920"/>
      <c r="B1920"/>
      <c r="C1920"/>
      <c r="D1920"/>
      <c r="E1920"/>
      <c r="F1920"/>
      <c r="G1920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  <c r="X1920"/>
      <c r="Y1920"/>
      <c r="Z1920"/>
      <c r="AA1920"/>
    </row>
    <row r="1921" spans="1:27" ht="12.75" x14ac:dyDescent="0.2">
      <c r="A1921" s="4"/>
      <c r="B1921" s="4"/>
      <c r="C1921"/>
      <c r="D1921"/>
      <c r="E1921" s="4"/>
      <c r="F1921" s="4"/>
      <c r="G1921" s="4"/>
      <c r="H1921" s="4"/>
      <c r="I1921"/>
      <c r="J1921" s="4"/>
      <c r="K1921" s="4"/>
      <c r="L1921" s="4"/>
      <c r="M1921" s="4"/>
      <c r="N1921" s="4"/>
      <c r="O1921" s="4"/>
      <c r="P1921" s="4"/>
      <c r="Q1921" s="4"/>
      <c r="R1921"/>
      <c r="S1921"/>
      <c r="T1921"/>
      <c r="U1921" s="4"/>
      <c r="V1921" s="4"/>
      <c r="W1921" s="4"/>
      <c r="X1921" s="4"/>
      <c r="Y1921"/>
      <c r="Z1921"/>
      <c r="AA1921" s="4"/>
    </row>
    <row r="1922" spans="1:27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 s="4"/>
      <c r="W1922" s="4"/>
      <c r="X1922" s="4"/>
      <c r="Y1922"/>
      <c r="Z1922"/>
      <c r="AA1922" s="4"/>
    </row>
    <row r="1923" spans="1:27" ht="12.75" x14ac:dyDescent="0.2">
      <c r="A1923"/>
      <c r="B1923"/>
      <c r="C1923"/>
      <c r="D1923"/>
      <c r="E1923"/>
      <c r="F1923"/>
      <c r="G1923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  <c r="Y1923"/>
      <c r="Z1923"/>
      <c r="AA1923"/>
    </row>
    <row r="1924" spans="1:27" ht="12.75" x14ac:dyDescent="0.2">
      <c r="A1924" s="4"/>
      <c r="B1924" s="4"/>
      <c r="C1924"/>
      <c r="D1924"/>
      <c r="E1924" s="4"/>
      <c r="F1924" s="4"/>
      <c r="G1924" s="4"/>
      <c r="H1924" s="4"/>
      <c r="I1924"/>
      <c r="J1924" s="4"/>
      <c r="K1924" s="4"/>
      <c r="L1924" s="4"/>
      <c r="M1924" s="4"/>
      <c r="N1924" s="4"/>
      <c r="O1924" s="4"/>
      <c r="P1924" s="4"/>
      <c r="Q1924" s="4"/>
      <c r="R1924"/>
      <c r="S1924"/>
      <c r="T1924"/>
      <c r="U1924" s="4"/>
      <c r="V1924" s="4"/>
      <c r="W1924" s="4"/>
      <c r="X1924" s="4"/>
      <c r="Y1924"/>
      <c r="Z1924"/>
      <c r="AA1924" s="4"/>
    </row>
    <row r="1925" spans="1:27" ht="12.75" x14ac:dyDescent="0.2">
      <c r="A1925" s="4"/>
      <c r="B1925" s="4"/>
      <c r="C1925"/>
      <c r="D1925"/>
      <c r="E1925" s="4"/>
      <c r="F1925" s="4"/>
      <c r="G1925" s="4"/>
      <c r="H1925" s="4"/>
      <c r="I1925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 s="4"/>
      <c r="W1925" s="4"/>
      <c r="X1925" s="4"/>
      <c r="Y1925"/>
      <c r="Z1925"/>
      <c r="AA1925" s="4"/>
    </row>
    <row r="1926" spans="1:27" ht="12.75" x14ac:dyDescent="0.2">
      <c r="A1926"/>
      <c r="B1926"/>
      <c r="C1926"/>
      <c r="D1926"/>
      <c r="E1926"/>
      <c r="F1926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  <c r="X1926"/>
      <c r="Y1926"/>
      <c r="Z1926"/>
      <c r="AA1926"/>
    </row>
    <row r="1927" spans="1:27" ht="12.75" x14ac:dyDescent="0.2">
      <c r="A1927" s="4"/>
      <c r="B1927" s="4"/>
      <c r="C1927"/>
      <c r="D1927"/>
      <c r="E1927" s="4"/>
      <c r="F1927" s="4"/>
      <c r="G1927" s="4"/>
      <c r="H1927" s="4"/>
      <c r="I1927"/>
      <c r="J1927" s="4"/>
      <c r="K1927" s="4"/>
      <c r="L1927" s="4"/>
      <c r="M1927" s="4"/>
      <c r="N1927" s="4"/>
      <c r="O1927" s="4"/>
      <c r="P1927" s="4"/>
      <c r="Q1927" s="4"/>
      <c r="R1927"/>
      <c r="S1927"/>
      <c r="T1927"/>
      <c r="U1927" s="4"/>
      <c r="V1927" s="4"/>
      <c r="W1927" s="4"/>
      <c r="X1927" s="4"/>
      <c r="Y1927"/>
      <c r="Z1927"/>
      <c r="AA1927" s="4"/>
    </row>
    <row r="1928" spans="1:27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 s="4"/>
      <c r="W1928" s="4"/>
      <c r="X1928" s="4"/>
      <c r="Y1928"/>
      <c r="Z1928"/>
      <c r="AA1928" s="4"/>
    </row>
    <row r="1929" spans="1:27" ht="12.75" x14ac:dyDescent="0.2">
      <c r="A1929"/>
      <c r="B1929"/>
      <c r="C1929"/>
      <c r="D1929"/>
      <c r="E1929"/>
      <c r="F1929"/>
      <c r="G1929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  <c r="X1929"/>
      <c r="Y1929"/>
      <c r="Z1929"/>
      <c r="AA1929"/>
    </row>
    <row r="1930" spans="1:27" ht="12.75" x14ac:dyDescent="0.2">
      <c r="A1930" s="4"/>
      <c r="B1930" s="4"/>
      <c r="C1930"/>
      <c r="D1930"/>
      <c r="E1930" s="4"/>
      <c r="F1930" s="4"/>
      <c r="G1930" s="4"/>
      <c r="H1930" s="4"/>
      <c r="I1930"/>
      <c r="J1930" s="4"/>
      <c r="K1930" s="4"/>
      <c r="L1930" s="4"/>
      <c r="M1930"/>
      <c r="N1930"/>
      <c r="O1930" s="4"/>
      <c r="P1930" s="4"/>
      <c r="Q1930" s="4"/>
      <c r="R1930"/>
      <c r="S1930"/>
      <c r="T1930"/>
      <c r="U1930" s="4"/>
      <c r="V1930" s="4"/>
      <c r="W1930" s="4"/>
      <c r="X1930" s="4"/>
      <c r="Y1930"/>
      <c r="Z1930"/>
      <c r="AA1930" s="4"/>
    </row>
    <row r="1931" spans="1:27" ht="12.75" x14ac:dyDescent="0.2">
      <c r="A1931" s="4"/>
      <c r="B1931" s="4"/>
      <c r="C1931"/>
      <c r="D1931"/>
      <c r="E1931" s="4"/>
      <c r="F1931" s="4"/>
      <c r="G1931" s="4"/>
      <c r="H1931" s="4"/>
      <c r="I1931"/>
      <c r="J1931" s="4"/>
      <c r="K1931" s="4"/>
      <c r="L1931" s="4"/>
      <c r="M1931"/>
      <c r="N1931"/>
      <c r="O1931" s="4"/>
      <c r="P1931" s="4"/>
      <c r="Q1931" s="4"/>
      <c r="R1931"/>
      <c r="S1931"/>
      <c r="T1931"/>
      <c r="U1931" s="4"/>
      <c r="V1931" s="4"/>
      <c r="W1931" s="4"/>
      <c r="X1931" s="4"/>
      <c r="Y1931"/>
      <c r="Z1931"/>
      <c r="AA1931" s="4"/>
    </row>
    <row r="1932" spans="1:27" ht="12.75" x14ac:dyDescent="0.2">
      <c r="A1932"/>
      <c r="B1932"/>
      <c r="C1932"/>
      <c r="D1932"/>
      <c r="E1932"/>
      <c r="F1932"/>
      <c r="G1932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  <c r="X1932"/>
      <c r="Y1932"/>
      <c r="Z1932"/>
      <c r="AA1932"/>
    </row>
    <row r="1933" spans="1:27" ht="12.75" x14ac:dyDescent="0.2">
      <c r="A1933" s="4"/>
      <c r="B1933" s="4"/>
      <c r="C1933"/>
      <c r="D1933"/>
      <c r="E1933" s="4"/>
      <c r="F1933" s="4"/>
      <c r="G1933" s="4"/>
      <c r="H1933" s="4"/>
      <c r="I1933"/>
      <c r="J1933" s="4"/>
      <c r="K1933" s="4"/>
      <c r="L1933" s="4"/>
      <c r="M1933" s="4"/>
      <c r="N1933" s="4"/>
      <c r="O1933" s="4"/>
      <c r="P1933" s="4"/>
      <c r="Q1933" s="4"/>
      <c r="R1933"/>
      <c r="S1933"/>
      <c r="T1933"/>
      <c r="U1933" s="4"/>
      <c r="V1933" s="4"/>
      <c r="W1933" s="4"/>
      <c r="X1933" s="4"/>
      <c r="Y1933"/>
      <c r="Z1933"/>
      <c r="AA1933" s="4"/>
    </row>
    <row r="1934" spans="1:27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 s="4"/>
      <c r="W1934" s="4"/>
      <c r="X1934" s="4"/>
      <c r="Y1934"/>
      <c r="Z1934"/>
      <c r="AA1934" s="4"/>
    </row>
    <row r="1935" spans="1:27" ht="12.75" x14ac:dyDescent="0.2">
      <c r="A1935"/>
      <c r="B1935"/>
      <c r="C1935"/>
      <c r="D1935"/>
      <c r="E1935"/>
      <c r="F1935"/>
      <c r="G1935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  <c r="X1935"/>
      <c r="Y1935"/>
      <c r="Z1935"/>
      <c r="AA1935"/>
    </row>
    <row r="1936" spans="1:27" ht="12.75" x14ac:dyDescent="0.2">
      <c r="A1936" s="4"/>
      <c r="B1936" s="4"/>
      <c r="C1936"/>
      <c r="D1936"/>
      <c r="E1936" s="4"/>
      <c r="F1936" s="4"/>
      <c r="G1936" s="4"/>
      <c r="H1936" s="4"/>
      <c r="I1936"/>
      <c r="J1936" s="4"/>
      <c r="K1936" s="4"/>
      <c r="L1936" s="4"/>
      <c r="M1936" s="4"/>
      <c r="N1936" s="4"/>
      <c r="O1936" s="4"/>
      <c r="P1936" s="4"/>
      <c r="Q1936" s="4"/>
      <c r="R1936"/>
      <c r="S1936"/>
      <c r="T1936"/>
      <c r="U1936" s="4"/>
      <c r="V1936" s="4"/>
      <c r="W1936" s="4"/>
      <c r="X1936" s="4"/>
      <c r="Y1936"/>
      <c r="Z1936"/>
      <c r="AA1936" s="4"/>
    </row>
    <row r="1937" spans="1:27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 s="4"/>
      <c r="W1937" s="4"/>
      <c r="X1937" s="4"/>
      <c r="Y1937"/>
      <c r="Z1937"/>
      <c r="AA1937" s="4"/>
    </row>
    <row r="1938" spans="1:27" ht="12.75" x14ac:dyDescent="0.2">
      <c r="A1938"/>
      <c r="B1938"/>
      <c r="C1938"/>
      <c r="D1938"/>
      <c r="E1938"/>
      <c r="F1938"/>
      <c r="G1938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  <c r="X1938"/>
      <c r="Y1938"/>
      <c r="Z1938"/>
      <c r="AA1938"/>
    </row>
    <row r="1939" spans="1:27" ht="12.75" x14ac:dyDescent="0.2">
      <c r="A1939" s="4"/>
      <c r="B1939" s="4"/>
      <c r="C1939"/>
      <c r="D1939"/>
      <c r="E1939" s="4"/>
      <c r="F1939" s="4"/>
      <c r="G1939" s="4"/>
      <c r="H1939" s="4"/>
      <c r="I1939"/>
      <c r="J1939" s="4"/>
      <c r="K1939" s="4"/>
      <c r="L1939" s="4"/>
      <c r="M1939" s="4"/>
      <c r="N1939" s="4"/>
      <c r="O1939" s="4"/>
      <c r="P1939" s="4"/>
      <c r="Q1939" s="4"/>
      <c r="R1939"/>
      <c r="S1939"/>
      <c r="T1939"/>
      <c r="U1939" s="4"/>
      <c r="V1939" s="4"/>
      <c r="W1939" s="4"/>
      <c r="X1939" s="4"/>
      <c r="Y1939"/>
      <c r="Z1939"/>
      <c r="AA1939" s="4"/>
    </row>
    <row r="1940" spans="1:27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 s="4"/>
      <c r="W1940" s="4"/>
      <c r="X1940" s="4"/>
      <c r="Y1940"/>
      <c r="Z1940"/>
      <c r="AA1940" s="4"/>
    </row>
    <row r="1941" spans="1:27" ht="12.75" x14ac:dyDescent="0.2">
      <c r="A1941"/>
      <c r="B1941"/>
      <c r="C1941"/>
      <c r="D1941"/>
      <c r="E1941"/>
      <c r="F1941"/>
      <c r="G1941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  <c r="X1941"/>
      <c r="Y1941"/>
      <c r="Z1941"/>
      <c r="AA1941"/>
    </row>
    <row r="1942" spans="1:27" ht="12.75" x14ac:dyDescent="0.2">
      <c r="A1942" s="4"/>
      <c r="B1942" s="4"/>
      <c r="C1942"/>
      <c r="D1942"/>
      <c r="E1942" s="4"/>
      <c r="F1942" s="4"/>
      <c r="G1942" s="4"/>
      <c r="H1942" s="4"/>
      <c r="I1942"/>
      <c r="J1942" s="4"/>
      <c r="K1942" s="4"/>
      <c r="L1942" s="4"/>
      <c r="M1942" s="4"/>
      <c r="N1942" s="4"/>
      <c r="O1942" s="4"/>
      <c r="P1942" s="4"/>
      <c r="Q1942" s="4"/>
      <c r="R1942"/>
      <c r="S1942"/>
      <c r="T1942"/>
      <c r="U1942" s="4"/>
      <c r="V1942" s="4"/>
      <c r="W1942" s="4"/>
      <c r="X1942" s="4"/>
      <c r="Y1942"/>
      <c r="Z1942"/>
      <c r="AA1942" s="4"/>
    </row>
    <row r="1943" spans="1:27" ht="12.75" x14ac:dyDescent="0.2">
      <c r="A1943" s="4"/>
      <c r="B1943" s="4"/>
      <c r="C1943"/>
      <c r="D1943"/>
      <c r="E1943" s="4"/>
      <c r="F1943" s="4"/>
      <c r="G1943" s="4"/>
      <c r="H1943" s="4"/>
      <c r="I1943"/>
      <c r="J1943" s="4"/>
      <c r="K1943" s="4"/>
      <c r="L1943" s="4"/>
      <c r="M1943" s="4"/>
      <c r="N1943" s="4"/>
      <c r="O1943" s="4"/>
      <c r="P1943" s="4"/>
      <c r="Q1943" s="4"/>
      <c r="R1943"/>
      <c r="S1943"/>
      <c r="T1943"/>
      <c r="U1943" s="4"/>
      <c r="V1943" s="4"/>
      <c r="W1943" s="4"/>
      <c r="X1943" s="4"/>
      <c r="Y1943"/>
      <c r="Z1943"/>
      <c r="AA1943" s="4"/>
    </row>
    <row r="1944" spans="1:27" ht="12.75" x14ac:dyDescent="0.2">
      <c r="A1944"/>
      <c r="B1944"/>
      <c r="C1944"/>
      <c r="D1944"/>
      <c r="E1944"/>
      <c r="F1944"/>
      <c r="G1944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  <c r="X1944"/>
      <c r="Y1944"/>
      <c r="Z1944"/>
      <c r="AA1944"/>
    </row>
    <row r="1945" spans="1:27" ht="12.75" x14ac:dyDescent="0.2">
      <c r="A1945" s="4"/>
      <c r="B1945" s="4"/>
      <c r="C1945"/>
      <c r="D1945"/>
      <c r="E1945" s="4"/>
      <c r="F1945" s="4"/>
      <c r="G1945" s="4"/>
      <c r="H1945" s="4"/>
      <c r="I1945"/>
      <c r="J1945" s="4"/>
      <c r="K1945" s="4"/>
      <c r="L1945" s="4"/>
      <c r="M1945" s="4"/>
      <c r="N1945" s="4"/>
      <c r="O1945" s="4"/>
      <c r="P1945" s="4"/>
      <c r="Q1945" s="4"/>
      <c r="R1945"/>
      <c r="S1945"/>
      <c r="T1945"/>
      <c r="U1945" s="4"/>
      <c r="V1945" s="4"/>
      <c r="W1945" s="4"/>
      <c r="X1945" s="4"/>
      <c r="Y1945"/>
      <c r="Z1945"/>
      <c r="AA1945" s="4"/>
    </row>
    <row r="1946" spans="1:27" ht="12.75" x14ac:dyDescent="0.2">
      <c r="A1946" s="4"/>
      <c r="B1946" s="4"/>
      <c r="C1946"/>
      <c r="D1946"/>
      <c r="E1946" s="4"/>
      <c r="F1946" s="4"/>
      <c r="G1946" s="4"/>
      <c r="H1946" s="4"/>
      <c r="I1946"/>
      <c r="J1946" s="4"/>
      <c r="K1946" s="4"/>
      <c r="L1946" s="4"/>
      <c r="M1946" s="4"/>
      <c r="N1946" s="4"/>
      <c r="O1946" s="4"/>
      <c r="P1946" s="4"/>
      <c r="Q1946" s="4"/>
      <c r="R1946"/>
      <c r="S1946"/>
      <c r="T1946"/>
      <c r="U1946" s="4"/>
      <c r="V1946" s="4"/>
      <c r="W1946" s="4"/>
      <c r="X1946" s="4"/>
      <c r="Y1946"/>
      <c r="Z1946"/>
      <c r="AA1946" s="4"/>
    </row>
    <row r="1947" spans="1:27" ht="12.75" x14ac:dyDescent="0.2">
      <c r="A1947"/>
      <c r="B1947"/>
      <c r="C1947"/>
      <c r="D1947"/>
      <c r="E1947"/>
      <c r="F1947"/>
      <c r="G1947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  <c r="X1947"/>
      <c r="Y1947"/>
      <c r="Z1947"/>
      <c r="AA1947"/>
    </row>
    <row r="1948" spans="1:27" ht="12.75" x14ac:dyDescent="0.2">
      <c r="A1948" s="4"/>
      <c r="B1948" s="4"/>
      <c r="C1948"/>
      <c r="D1948"/>
      <c r="E1948" s="4"/>
      <c r="F1948" s="4"/>
      <c r="G1948" s="4"/>
      <c r="H1948" s="4"/>
      <c r="I1948"/>
      <c r="J1948" s="4"/>
      <c r="K1948" s="4"/>
      <c r="L1948" s="4"/>
      <c r="M1948" s="4"/>
      <c r="N1948" s="4"/>
      <c r="O1948" s="4"/>
      <c r="P1948" s="4"/>
      <c r="Q1948" s="4"/>
      <c r="R1948"/>
      <c r="S1948"/>
      <c r="T1948"/>
      <c r="U1948" s="4"/>
      <c r="V1948" s="4"/>
      <c r="W1948" s="4"/>
      <c r="X1948" s="4"/>
      <c r="Y1948"/>
      <c r="Z1948"/>
      <c r="AA1948" s="4"/>
    </row>
    <row r="1949" spans="1:27" ht="12.75" x14ac:dyDescent="0.2">
      <c r="A1949" s="4"/>
      <c r="B1949" s="4"/>
      <c r="C1949"/>
      <c r="D1949"/>
      <c r="E1949" s="4"/>
      <c r="F1949" s="4"/>
      <c r="G1949" s="4"/>
      <c r="H1949" s="4"/>
      <c r="I1949"/>
      <c r="J1949" s="4"/>
      <c r="K1949" s="4"/>
      <c r="L1949" s="4"/>
      <c r="M1949" s="4"/>
      <c r="N1949" s="4"/>
      <c r="O1949" s="4"/>
      <c r="P1949" s="4"/>
      <c r="Q1949" s="4"/>
      <c r="R1949"/>
      <c r="S1949"/>
      <c r="T1949"/>
      <c r="U1949" s="4"/>
      <c r="V1949" s="4"/>
      <c r="W1949" s="4"/>
      <c r="X1949" s="4"/>
      <c r="Y1949"/>
      <c r="Z1949"/>
      <c r="AA1949" s="4"/>
    </row>
    <row r="1950" spans="1:27" ht="12.75" x14ac:dyDescent="0.2">
      <c r="A1950"/>
      <c r="B1950"/>
      <c r="C1950"/>
      <c r="D1950"/>
      <c r="E1950"/>
      <c r="F1950"/>
      <c r="G1950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  <c r="X1950"/>
      <c r="Y1950"/>
      <c r="Z1950"/>
      <c r="AA1950"/>
    </row>
    <row r="1951" spans="1:27" ht="12.75" x14ac:dyDescent="0.2">
      <c r="A1951" s="4"/>
      <c r="B1951" s="4"/>
      <c r="C1951"/>
      <c r="D1951"/>
      <c r="E1951" s="4"/>
      <c r="F1951" s="4"/>
      <c r="G1951" s="4"/>
      <c r="H1951" s="4"/>
      <c r="I1951" s="4"/>
      <c r="J1951" s="4"/>
      <c r="K1951" s="4"/>
      <c r="L1951" s="4"/>
      <c r="M1951" s="4"/>
      <c r="N1951" s="4"/>
      <c r="O1951" s="4"/>
      <c r="P1951" s="4"/>
      <c r="Q1951" s="4"/>
      <c r="R1951"/>
      <c r="S1951"/>
      <c r="T1951"/>
      <c r="U1951" s="4"/>
      <c r="V1951" s="4"/>
      <c r="W1951" s="4"/>
      <c r="X1951" s="4"/>
      <c r="Y1951"/>
      <c r="Z1951"/>
      <c r="AA1951" s="4"/>
    </row>
    <row r="1952" spans="1:27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 s="4"/>
      <c r="O1952" s="4"/>
      <c r="P1952" s="4"/>
      <c r="Q1952" s="4"/>
      <c r="R1952"/>
      <c r="S1952"/>
      <c r="T1952"/>
      <c r="U1952" s="4"/>
      <c r="V1952" s="4"/>
      <c r="W1952" s="4"/>
      <c r="X1952" s="4"/>
      <c r="Y1952"/>
      <c r="Z1952"/>
      <c r="AA1952" s="4"/>
    </row>
    <row r="1953" spans="1:27" ht="12.75" x14ac:dyDescent="0.2">
      <c r="A1953"/>
      <c r="B1953"/>
      <c r="C1953"/>
      <c r="D1953"/>
      <c r="E1953"/>
      <c r="F1953"/>
      <c r="G1953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  <c r="X1953"/>
      <c r="Y1953"/>
      <c r="Z1953"/>
      <c r="AA1953"/>
    </row>
    <row r="1954" spans="1:27" ht="12.75" x14ac:dyDescent="0.2">
      <c r="A1954" s="4"/>
      <c r="B1954" s="4"/>
      <c r="C1954"/>
      <c r="D1954"/>
      <c r="E1954" s="4"/>
      <c r="F1954" s="4"/>
      <c r="G1954" s="4"/>
      <c r="H1954" s="4"/>
      <c r="I1954" s="4"/>
      <c r="J1954" s="4"/>
      <c r="K1954" s="4"/>
      <c r="L1954" s="4"/>
      <c r="M1954" s="4"/>
      <c r="N1954" s="4"/>
      <c r="O1954" s="4"/>
      <c r="P1954" s="4"/>
      <c r="Q1954" s="4"/>
      <c r="R1954"/>
      <c r="S1954"/>
      <c r="T1954"/>
      <c r="U1954" s="4"/>
      <c r="V1954" s="4"/>
      <c r="W1954" s="4"/>
      <c r="X1954" s="4"/>
      <c r="Y1954"/>
      <c r="Z1954"/>
      <c r="AA1954" s="4"/>
    </row>
    <row r="1955" spans="1:27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 s="4"/>
      <c r="O1955" s="4"/>
      <c r="P1955" s="4"/>
      <c r="Q1955" s="4"/>
      <c r="R1955"/>
      <c r="S1955"/>
      <c r="T1955"/>
      <c r="U1955" s="4"/>
      <c r="V1955" s="4"/>
      <c r="W1955" s="4"/>
      <c r="X1955" s="4"/>
      <c r="Y1955"/>
      <c r="Z1955"/>
      <c r="AA1955" s="4"/>
    </row>
    <row r="1956" spans="1:27" ht="12.75" x14ac:dyDescent="0.2">
      <c r="A1956"/>
      <c r="B1956"/>
      <c r="C1956"/>
      <c r="D1956"/>
      <c r="E1956"/>
      <c r="F1956"/>
      <c r="G1956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  <c r="X1956"/>
      <c r="Y1956"/>
      <c r="Z1956"/>
      <c r="AA1956"/>
    </row>
    <row r="1957" spans="1:27" ht="12.75" x14ac:dyDescent="0.2">
      <c r="A1957" s="4"/>
      <c r="B1957" s="4"/>
      <c r="C1957"/>
      <c r="D1957"/>
      <c r="E1957" s="4"/>
      <c r="F1957" s="4"/>
      <c r="G1957" s="4"/>
      <c r="H1957" s="4"/>
      <c r="I1957" s="4"/>
      <c r="J1957" s="4"/>
      <c r="K1957" s="4"/>
      <c r="L1957" s="4"/>
      <c r="M1957" s="4"/>
      <c r="N1957" s="4"/>
      <c r="O1957" s="4"/>
      <c r="P1957" s="4"/>
      <c r="Q1957" s="4"/>
      <c r="R1957"/>
      <c r="S1957"/>
      <c r="T1957"/>
      <c r="U1957" s="4"/>
      <c r="V1957" s="4"/>
      <c r="W1957" s="4"/>
      <c r="X1957" s="4"/>
      <c r="Y1957"/>
      <c r="Z1957"/>
      <c r="AA1957" s="4"/>
    </row>
    <row r="1958" spans="1:27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 s="4"/>
      <c r="O1958" s="4"/>
      <c r="P1958" s="4"/>
      <c r="Q1958" s="4"/>
      <c r="R1958"/>
      <c r="S1958"/>
      <c r="T1958"/>
      <c r="U1958" s="4"/>
      <c r="V1958" s="4"/>
      <c r="W1958" s="4"/>
      <c r="X1958" s="4"/>
      <c r="Y1958"/>
      <c r="Z1958"/>
      <c r="AA1958" s="4"/>
    </row>
    <row r="1959" spans="1:27" ht="12.75" x14ac:dyDescent="0.2">
      <c r="A1959"/>
      <c r="B1959"/>
      <c r="C1959"/>
      <c r="D1959"/>
      <c r="E1959"/>
      <c r="F1959"/>
      <c r="G1959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  <c r="X1959"/>
      <c r="Y1959"/>
      <c r="Z1959"/>
      <c r="AA1959"/>
    </row>
    <row r="1960" spans="1:27" ht="12.75" x14ac:dyDescent="0.2">
      <c r="A1960" s="4"/>
      <c r="B1960" s="4"/>
      <c r="C1960"/>
      <c r="D1960"/>
      <c r="E1960" s="4"/>
      <c r="F1960" s="4"/>
      <c r="G1960" s="4"/>
      <c r="H1960" s="4"/>
      <c r="I1960" s="4"/>
      <c r="J1960" s="4"/>
      <c r="K1960" s="4"/>
      <c r="L1960" s="4"/>
      <c r="M1960" s="4"/>
      <c r="N1960" s="4"/>
      <c r="O1960" s="4"/>
      <c r="P1960" s="4"/>
      <c r="Q1960" s="4"/>
      <c r="R1960"/>
      <c r="S1960"/>
      <c r="T1960"/>
      <c r="U1960" s="4"/>
      <c r="V1960" s="4"/>
      <c r="W1960" s="4"/>
      <c r="X1960" s="4"/>
      <c r="Y1960"/>
      <c r="Z1960"/>
      <c r="AA1960" s="4"/>
    </row>
    <row r="1961" spans="1:27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 s="4"/>
      <c r="O1961" s="4"/>
      <c r="P1961" s="4"/>
      <c r="Q1961" s="4"/>
      <c r="R1961"/>
      <c r="S1961"/>
      <c r="T1961"/>
      <c r="U1961" s="4"/>
      <c r="V1961" s="4"/>
      <c r="W1961" s="4"/>
      <c r="X1961" s="4"/>
      <c r="Y1961"/>
      <c r="Z1961"/>
      <c r="AA1961" s="4"/>
    </row>
    <row r="1962" spans="1:27" ht="12.75" x14ac:dyDescent="0.2">
      <c r="A1962"/>
      <c r="B1962"/>
      <c r="C1962"/>
      <c r="D1962"/>
      <c r="E1962"/>
      <c r="F1962"/>
      <c r="G1962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  <c r="X1962"/>
      <c r="Y1962"/>
      <c r="Z1962"/>
      <c r="AA1962"/>
    </row>
    <row r="1963" spans="1:27" ht="12.75" x14ac:dyDescent="0.2">
      <c r="A1963" s="4"/>
      <c r="B1963" s="4"/>
      <c r="C1963"/>
      <c r="D1963"/>
      <c r="E1963" s="4"/>
      <c r="F1963" s="4"/>
      <c r="G1963" s="4"/>
      <c r="H1963" s="4"/>
      <c r="I1963" s="4"/>
      <c r="J1963" s="4"/>
      <c r="K1963" s="4"/>
      <c r="L1963" s="4"/>
      <c r="M1963" s="4"/>
      <c r="N1963" s="4"/>
      <c r="O1963" s="4"/>
      <c r="P1963" s="4"/>
      <c r="Q1963" s="4"/>
      <c r="R1963"/>
      <c r="S1963"/>
      <c r="T1963"/>
      <c r="U1963" s="4"/>
      <c r="V1963" s="4"/>
      <c r="W1963" s="4"/>
      <c r="X1963" s="4"/>
      <c r="Y1963"/>
      <c r="Z1963"/>
      <c r="AA1963" s="4"/>
    </row>
    <row r="1964" spans="1:27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 s="4"/>
      <c r="N1964" s="4"/>
      <c r="O1964" s="4"/>
      <c r="P1964" s="4"/>
      <c r="Q1964" s="4"/>
      <c r="R1964"/>
      <c r="S1964"/>
      <c r="T1964"/>
      <c r="U1964" s="4"/>
      <c r="V1964" s="4"/>
      <c r="W1964" s="4"/>
      <c r="X1964" s="4"/>
      <c r="Y1964"/>
      <c r="Z1964"/>
      <c r="AA1964" s="4"/>
    </row>
    <row r="1965" spans="1:27" ht="12.75" x14ac:dyDescent="0.2">
      <c r="A1965"/>
      <c r="B1965"/>
      <c r="C1965"/>
      <c r="D1965"/>
      <c r="E1965"/>
      <c r="F1965"/>
      <c r="G1965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  <c r="X1965"/>
      <c r="Y1965"/>
      <c r="Z1965"/>
      <c r="AA1965"/>
    </row>
    <row r="1966" spans="1:27" ht="12.75" x14ac:dyDescent="0.2">
      <c r="A1966" s="4"/>
      <c r="B1966" s="4"/>
      <c r="C1966"/>
      <c r="D1966"/>
      <c r="E1966" s="4"/>
      <c r="F1966" s="4"/>
      <c r="G1966" s="4"/>
      <c r="H1966" s="4"/>
      <c r="I1966"/>
      <c r="J1966" s="4"/>
      <c r="K1966" s="4"/>
      <c r="L1966" s="4"/>
      <c r="M1966" s="4"/>
      <c r="N1966" s="4"/>
      <c r="O1966" s="4"/>
      <c r="P1966" s="4"/>
      <c r="Q1966" s="4"/>
      <c r="R1966"/>
      <c r="S1966"/>
      <c r="T1966"/>
      <c r="U1966" s="4"/>
      <c r="V1966" s="4"/>
      <c r="W1966" s="4"/>
      <c r="X1966" s="4"/>
      <c r="Y1966"/>
      <c r="Z1966"/>
      <c r="AA1966" s="4"/>
    </row>
    <row r="1967" spans="1:27" ht="12.75" x14ac:dyDescent="0.2">
      <c r="A1967" s="4"/>
      <c r="B1967" s="4"/>
      <c r="C1967"/>
      <c r="D1967"/>
      <c r="E1967" s="4"/>
      <c r="F1967" s="4"/>
      <c r="G1967" s="4"/>
      <c r="H1967" s="4"/>
      <c r="I1967"/>
      <c r="J1967" s="4"/>
      <c r="K1967" s="4"/>
      <c r="L1967" s="4"/>
      <c r="M1967" s="4"/>
      <c r="N1967" s="4"/>
      <c r="O1967" s="4"/>
      <c r="P1967" s="4"/>
      <c r="Q1967" s="4"/>
      <c r="R1967"/>
      <c r="S1967"/>
      <c r="T1967"/>
      <c r="U1967" s="4"/>
      <c r="V1967" s="4"/>
      <c r="W1967" s="4"/>
      <c r="X1967" s="4"/>
      <c r="Y1967"/>
      <c r="Z1967"/>
      <c r="AA1967" s="4"/>
    </row>
    <row r="1968" spans="1:27" ht="12.75" x14ac:dyDescent="0.2">
      <c r="A1968"/>
      <c r="B1968"/>
      <c r="C1968"/>
      <c r="D1968"/>
      <c r="E1968"/>
      <c r="F1968"/>
      <c r="G1968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  <c r="X1968"/>
      <c r="Y1968"/>
      <c r="Z1968"/>
      <c r="AA1968"/>
    </row>
    <row r="1969" spans="1:27" ht="12.75" x14ac:dyDescent="0.2">
      <c r="A1969" s="4"/>
      <c r="B1969" s="4"/>
      <c r="C1969"/>
      <c r="D1969"/>
      <c r="E1969" s="4"/>
      <c r="F1969" s="4"/>
      <c r="G1969" s="4"/>
      <c r="H1969" s="4"/>
      <c r="I1969"/>
      <c r="J1969" s="4"/>
      <c r="K1969" s="4"/>
      <c r="L1969" s="4"/>
      <c r="M1969" s="4"/>
      <c r="N1969" s="4"/>
      <c r="O1969" s="4"/>
      <c r="P1969" s="4"/>
      <c r="Q1969" s="4"/>
      <c r="R1969"/>
      <c r="S1969"/>
      <c r="T1969"/>
      <c r="U1969" s="4"/>
      <c r="V1969" s="4"/>
      <c r="W1969" s="4"/>
      <c r="X1969" s="4"/>
      <c r="Y1969"/>
      <c r="Z1969"/>
      <c r="AA1969" s="4"/>
    </row>
    <row r="1970" spans="1:27" ht="12.75" x14ac:dyDescent="0.2">
      <c r="A1970" s="4"/>
      <c r="B1970" s="4"/>
      <c r="C1970"/>
      <c r="D1970"/>
      <c r="E1970" s="4"/>
      <c r="F1970" s="4"/>
      <c r="G1970" s="4"/>
      <c r="H1970" s="4"/>
      <c r="I1970"/>
      <c r="J1970" s="4"/>
      <c r="K1970" s="4"/>
      <c r="L1970" s="4"/>
      <c r="M1970" s="4"/>
      <c r="N1970" s="4"/>
      <c r="O1970" s="4"/>
      <c r="P1970" s="4"/>
      <c r="Q1970" s="4"/>
      <c r="R1970"/>
      <c r="S1970"/>
      <c r="T1970"/>
      <c r="U1970" s="4"/>
      <c r="V1970" s="4"/>
      <c r="W1970" s="4"/>
      <c r="X1970" s="4"/>
      <c r="Y1970"/>
      <c r="Z1970"/>
      <c r="AA1970" s="4"/>
    </row>
    <row r="1971" spans="1:27" ht="12.75" x14ac:dyDescent="0.2">
      <c r="A1971"/>
      <c r="B1971"/>
      <c r="C1971"/>
      <c r="D1971"/>
      <c r="E1971"/>
      <c r="F1971"/>
      <c r="G1971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  <c r="X1971"/>
      <c r="Y1971"/>
      <c r="Z1971"/>
      <c r="AA1971"/>
    </row>
    <row r="1972" spans="1:27" ht="12.75" x14ac:dyDescent="0.2">
      <c r="A1972" s="4"/>
      <c r="B1972" s="4"/>
      <c r="C1972"/>
      <c r="D1972"/>
      <c r="E1972" s="4"/>
      <c r="F1972" s="4"/>
      <c r="G1972" s="4"/>
      <c r="H1972" s="4"/>
      <c r="I1972"/>
      <c r="J1972" s="4"/>
      <c r="K1972" s="4"/>
      <c r="L1972" s="4"/>
      <c r="M1972" s="4"/>
      <c r="N1972" s="4"/>
      <c r="O1972" s="4"/>
      <c r="P1972" s="4"/>
      <c r="Q1972" s="4"/>
      <c r="R1972"/>
      <c r="S1972"/>
      <c r="T1972"/>
      <c r="U1972" s="4"/>
      <c r="V1972" s="4"/>
      <c r="W1972" s="4"/>
      <c r="X1972" s="4"/>
      <c r="Y1972"/>
      <c r="Z1972"/>
      <c r="AA1972" s="4"/>
    </row>
    <row r="1973" spans="1:27" ht="12.75" x14ac:dyDescent="0.2">
      <c r="A1973" s="4"/>
      <c r="B1973" s="4"/>
      <c r="C1973"/>
      <c r="D1973"/>
      <c r="E1973" s="4"/>
      <c r="F1973" s="4"/>
      <c r="G1973" s="4"/>
      <c r="H1973" s="4"/>
      <c r="I1973"/>
      <c r="J1973" s="4"/>
      <c r="K1973" s="4"/>
      <c r="L1973" s="4"/>
      <c r="M1973" s="4"/>
      <c r="N1973" s="4"/>
      <c r="O1973" s="4"/>
      <c r="P1973" s="4"/>
      <c r="Q1973" s="4"/>
      <c r="R1973"/>
      <c r="S1973"/>
      <c r="T1973"/>
      <c r="U1973" s="4"/>
      <c r="V1973" s="4"/>
      <c r="W1973" s="4"/>
      <c r="X1973" s="4"/>
      <c r="Y1973"/>
      <c r="Z1973"/>
      <c r="AA1973" s="4"/>
    </row>
    <row r="1974" spans="1:27" ht="12.75" x14ac:dyDescent="0.2">
      <c r="A1974"/>
      <c r="B1974"/>
      <c r="C1974"/>
      <c r="D1974"/>
      <c r="E1974"/>
      <c r="F1974"/>
      <c r="G1974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  <c r="X1974"/>
      <c r="Y1974"/>
      <c r="Z1974"/>
      <c r="AA1974"/>
    </row>
    <row r="1975" spans="1:27" ht="12.75" x14ac:dyDescent="0.2">
      <c r="A1975" s="4"/>
      <c r="B1975" s="4"/>
      <c r="C1975"/>
      <c r="D1975"/>
      <c r="E1975" s="4"/>
      <c r="F1975" s="4"/>
      <c r="G1975" s="4"/>
      <c r="H1975" s="4"/>
      <c r="I1975"/>
      <c r="J1975" s="4"/>
      <c r="K1975" s="4"/>
      <c r="L1975" s="4"/>
      <c r="M1975" s="4"/>
      <c r="N1975" s="4"/>
      <c r="O1975" s="4"/>
      <c r="P1975" s="4"/>
      <c r="Q1975" s="4"/>
      <c r="R1975"/>
      <c r="S1975"/>
      <c r="T1975"/>
      <c r="U1975" s="4"/>
      <c r="V1975" s="4"/>
      <c r="W1975" s="4"/>
      <c r="X1975" s="4"/>
      <c r="Y1975"/>
      <c r="Z1975"/>
      <c r="AA1975" s="4"/>
    </row>
    <row r="1976" spans="1:27" ht="12.75" x14ac:dyDescent="0.2">
      <c r="A1976" s="4"/>
      <c r="B1976" s="4"/>
      <c r="C1976"/>
      <c r="D1976"/>
      <c r="E1976" s="4"/>
      <c r="F1976" s="4"/>
      <c r="G1976" s="4"/>
      <c r="H1976" s="4"/>
      <c r="I1976"/>
      <c r="J1976" s="4"/>
      <c r="K1976" s="4"/>
      <c r="L1976" s="4"/>
      <c r="M1976" s="4"/>
      <c r="N1976" s="4"/>
      <c r="O1976" s="4"/>
      <c r="P1976" s="4"/>
      <c r="Q1976" s="4"/>
      <c r="R1976"/>
      <c r="S1976"/>
      <c r="T1976"/>
      <c r="U1976" s="4"/>
      <c r="V1976" s="4"/>
      <c r="W1976" s="4"/>
      <c r="X1976" s="4"/>
      <c r="Y1976"/>
      <c r="Z1976"/>
      <c r="AA1976" s="4"/>
    </row>
    <row r="1977" spans="1:27" ht="12.75" x14ac:dyDescent="0.2">
      <c r="A1977"/>
      <c r="B1977"/>
      <c r="C1977"/>
      <c r="D1977"/>
      <c r="E1977"/>
      <c r="F1977"/>
      <c r="G1977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  <c r="X1977"/>
      <c r="Y1977"/>
      <c r="Z1977"/>
      <c r="AA1977"/>
    </row>
    <row r="1978" spans="1:27" ht="12.75" x14ac:dyDescent="0.2">
      <c r="A1978" s="4"/>
      <c r="B1978" s="4"/>
      <c r="C1978"/>
      <c r="D1978"/>
      <c r="E1978" s="4"/>
      <c r="F1978" s="4"/>
      <c r="G1978" s="4"/>
      <c r="H1978" s="4"/>
      <c r="I1978"/>
      <c r="J1978" s="4"/>
      <c r="K1978" s="4"/>
      <c r="L1978" s="4"/>
      <c r="M1978" s="4"/>
      <c r="N1978" s="4"/>
      <c r="O1978" s="4"/>
      <c r="P1978" s="4"/>
      <c r="Q1978" s="4"/>
      <c r="R1978"/>
      <c r="S1978"/>
      <c r="T1978"/>
      <c r="U1978" s="4"/>
      <c r="V1978" s="4"/>
      <c r="W1978" s="4"/>
      <c r="X1978" s="4"/>
      <c r="Y1978"/>
      <c r="Z1978"/>
      <c r="AA1978" s="4"/>
    </row>
    <row r="1979" spans="1:27" ht="12.75" x14ac:dyDescent="0.2">
      <c r="A1979" s="4"/>
      <c r="B1979" s="4"/>
      <c r="C1979"/>
      <c r="D1979"/>
      <c r="E1979" s="4"/>
      <c r="F1979" s="4"/>
      <c r="G1979" s="4"/>
      <c r="H1979" s="4"/>
      <c r="I1979"/>
      <c r="J1979" s="4"/>
      <c r="K1979" s="4"/>
      <c r="L1979" s="4"/>
      <c r="M1979" s="4"/>
      <c r="N1979" s="4"/>
      <c r="O1979" s="4"/>
      <c r="P1979" s="4"/>
      <c r="Q1979" s="4"/>
      <c r="R1979"/>
      <c r="S1979"/>
      <c r="T1979"/>
      <c r="U1979" s="4"/>
      <c r="V1979" s="4"/>
      <c r="W1979" s="4"/>
      <c r="X1979" s="4"/>
      <c r="Y1979"/>
      <c r="Z1979"/>
      <c r="AA1979" s="4"/>
    </row>
    <row r="1980" spans="1:27" ht="12.75" x14ac:dyDescent="0.2">
      <c r="A1980"/>
      <c r="B1980"/>
      <c r="C1980"/>
      <c r="D1980"/>
      <c r="E1980"/>
      <c r="F1980"/>
      <c r="G1980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  <c r="X1980"/>
      <c r="Y1980"/>
      <c r="Z1980"/>
      <c r="AA1980"/>
    </row>
    <row r="1981" spans="1:27" ht="12.75" x14ac:dyDescent="0.2">
      <c r="A1981" s="4"/>
      <c r="B1981" s="4"/>
      <c r="C1981"/>
      <c r="D1981"/>
      <c r="E1981" s="4"/>
      <c r="F1981" s="4"/>
      <c r="G1981" s="4"/>
      <c r="H1981" s="4"/>
      <c r="I1981"/>
      <c r="J1981" s="4"/>
      <c r="K1981" s="4"/>
      <c r="L1981" s="4"/>
      <c r="M1981" s="4"/>
      <c r="N1981" s="4"/>
      <c r="O1981" s="4"/>
      <c r="P1981" s="4"/>
      <c r="Q1981" s="4"/>
      <c r="R1981"/>
      <c r="S1981"/>
      <c r="T1981"/>
      <c r="U1981" s="4"/>
      <c r="V1981" s="4"/>
      <c r="W1981" s="4"/>
      <c r="X1981" s="4"/>
      <c r="Y1981"/>
      <c r="Z1981"/>
      <c r="AA1981" s="4"/>
    </row>
    <row r="1982" spans="1:27" ht="12.75" x14ac:dyDescent="0.2">
      <c r="A1982" s="4"/>
      <c r="B1982" s="4"/>
      <c r="C1982"/>
      <c r="D1982"/>
      <c r="E1982" s="4"/>
      <c r="F1982" s="4"/>
      <c r="G1982" s="4"/>
      <c r="H1982" s="4"/>
      <c r="I1982"/>
      <c r="J1982" s="4"/>
      <c r="K1982" s="4"/>
      <c r="L1982" s="4"/>
      <c r="M1982" s="4"/>
      <c r="N1982" s="4"/>
      <c r="O1982" s="4"/>
      <c r="P1982" s="4"/>
      <c r="Q1982" s="4"/>
      <c r="R1982"/>
      <c r="S1982"/>
      <c r="T1982"/>
      <c r="U1982" s="4"/>
      <c r="V1982" s="4"/>
      <c r="W1982" s="4"/>
      <c r="X1982" s="4"/>
      <c r="Y1982"/>
      <c r="Z1982"/>
      <c r="AA1982" s="4"/>
    </row>
    <row r="1983" spans="1:27" ht="12.75" x14ac:dyDescent="0.2">
      <c r="A1983"/>
      <c r="B1983"/>
      <c r="C1983"/>
      <c r="D1983"/>
      <c r="E1983"/>
      <c r="F1983"/>
      <c r="G1983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  <c r="X1983"/>
      <c r="Y1983"/>
      <c r="Z1983"/>
      <c r="AA1983"/>
    </row>
    <row r="1984" spans="1:27" ht="12.75" x14ac:dyDescent="0.2">
      <c r="A1984" s="4"/>
      <c r="B1984" s="4"/>
      <c r="C1984"/>
      <c r="D1984"/>
      <c r="E1984" s="4"/>
      <c r="F1984" s="4"/>
      <c r="G1984" s="4"/>
      <c r="H1984" s="4"/>
      <c r="I1984"/>
      <c r="J1984" s="4"/>
      <c r="K1984" s="4"/>
      <c r="L1984" s="4"/>
      <c r="M1984" s="4"/>
      <c r="N1984" s="4"/>
      <c r="O1984" s="4"/>
      <c r="P1984" s="4"/>
      <c r="Q1984" s="4"/>
      <c r="R1984"/>
      <c r="S1984"/>
      <c r="T1984"/>
      <c r="U1984" s="4"/>
      <c r="V1984" s="4"/>
      <c r="W1984" s="4"/>
      <c r="X1984" s="4"/>
      <c r="Y1984"/>
      <c r="Z1984"/>
      <c r="AA1984" s="4"/>
    </row>
    <row r="1985" spans="1:27" ht="12.75" x14ac:dyDescent="0.2">
      <c r="A1985" s="4"/>
      <c r="B1985" s="4"/>
      <c r="C1985"/>
      <c r="D1985"/>
      <c r="E1985" s="4"/>
      <c r="F1985" s="4"/>
      <c r="G1985" s="4"/>
      <c r="H1985" s="4"/>
      <c r="I1985"/>
      <c r="J1985" s="4"/>
      <c r="K1985" s="4"/>
      <c r="L1985" s="4"/>
      <c r="M1985" s="4"/>
      <c r="N1985" s="4"/>
      <c r="O1985" s="4"/>
      <c r="P1985" s="4"/>
      <c r="Q1985" s="4"/>
      <c r="R1985"/>
      <c r="S1985"/>
      <c r="T1985"/>
      <c r="U1985" s="4"/>
      <c r="V1985" s="4"/>
      <c r="W1985" s="4"/>
      <c r="X1985" s="4"/>
      <c r="Y1985"/>
      <c r="Z1985"/>
      <c r="AA1985" s="4"/>
    </row>
    <row r="1986" spans="1:27" ht="12.75" x14ac:dyDescent="0.2">
      <c r="A1986"/>
      <c r="B1986"/>
      <c r="C1986"/>
      <c r="D1986"/>
      <c r="E1986"/>
      <c r="F1986"/>
      <c r="G1986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  <c r="X1986"/>
      <c r="Y1986"/>
      <c r="Z1986"/>
      <c r="AA1986"/>
    </row>
    <row r="1987" spans="1:27" ht="12.75" x14ac:dyDescent="0.2">
      <c r="A1987" s="4"/>
      <c r="B1987" s="4"/>
      <c r="C1987"/>
      <c r="D1987"/>
      <c r="E1987" s="4"/>
      <c r="F1987" s="4"/>
      <c r="G1987" s="4"/>
      <c r="H1987" s="4"/>
      <c r="I1987"/>
      <c r="J1987" s="4"/>
      <c r="K1987" s="4"/>
      <c r="L1987" s="4"/>
      <c r="M1987" s="4"/>
      <c r="N1987" s="4"/>
      <c r="O1987" s="4"/>
      <c r="P1987" s="4"/>
      <c r="Q1987" s="4"/>
      <c r="R1987"/>
      <c r="S1987"/>
      <c r="T1987"/>
      <c r="U1987" s="4"/>
      <c r="V1987" s="4"/>
      <c r="W1987" s="4"/>
      <c r="X1987" s="4"/>
      <c r="Y1987"/>
      <c r="Z1987"/>
      <c r="AA1987" s="4"/>
    </row>
    <row r="1988" spans="1:27" ht="12.75" x14ac:dyDescent="0.2">
      <c r="A1988" s="4"/>
      <c r="B1988" s="4"/>
      <c r="C1988"/>
      <c r="D1988"/>
      <c r="E1988" s="4"/>
      <c r="F1988" s="4"/>
      <c r="G1988" s="4"/>
      <c r="H1988" s="4"/>
      <c r="I1988"/>
      <c r="J1988" s="4"/>
      <c r="K1988" s="4"/>
      <c r="L1988" s="4"/>
      <c r="M1988" s="4"/>
      <c r="N1988" s="4"/>
      <c r="O1988" s="4"/>
      <c r="P1988" s="4"/>
      <c r="Q1988" s="4"/>
      <c r="R1988"/>
      <c r="S1988"/>
      <c r="T1988"/>
      <c r="U1988" s="4"/>
      <c r="V1988" s="4"/>
      <c r="W1988" s="4"/>
      <c r="X1988" s="4"/>
      <c r="Y1988"/>
      <c r="Z1988"/>
      <c r="AA1988" s="4"/>
    </row>
    <row r="1989" spans="1:27" ht="12.75" x14ac:dyDescent="0.2">
      <c r="A1989"/>
      <c r="B1989"/>
      <c r="C1989"/>
      <c r="D1989"/>
      <c r="E1989"/>
      <c r="F1989"/>
      <c r="G1989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  <c r="Y1989"/>
      <c r="Z1989"/>
      <c r="AA1989"/>
    </row>
    <row r="1990" spans="1:27" ht="12.75" x14ac:dyDescent="0.2">
      <c r="A1990" s="4"/>
      <c r="B1990" s="4"/>
      <c r="C1990"/>
      <c r="D1990"/>
      <c r="E1990" s="4"/>
      <c r="F1990" s="4"/>
      <c r="G1990" s="4"/>
      <c r="H1990" s="4"/>
      <c r="I1990"/>
      <c r="J1990" s="4"/>
      <c r="K1990" s="4"/>
      <c r="L1990" s="4"/>
      <c r="M1990" s="4"/>
      <c r="N1990" s="4"/>
      <c r="O1990" s="4"/>
      <c r="P1990" s="4"/>
      <c r="Q1990" s="4"/>
      <c r="R1990"/>
      <c r="S1990"/>
      <c r="T1990"/>
      <c r="U1990" s="4"/>
      <c r="V1990" s="4"/>
      <c r="W1990" s="4"/>
      <c r="X1990" s="4"/>
      <c r="Y1990"/>
      <c r="Z1990"/>
      <c r="AA1990" s="4"/>
    </row>
    <row r="1991" spans="1:27" ht="12.75" x14ac:dyDescent="0.2">
      <c r="A1991" s="4"/>
      <c r="B1991" s="4"/>
      <c r="C1991"/>
      <c r="D1991"/>
      <c r="E1991" s="4"/>
      <c r="F1991" s="4"/>
      <c r="G1991" s="4"/>
      <c r="H1991" s="4"/>
      <c r="I1991"/>
      <c r="J1991" s="4"/>
      <c r="K1991" s="4"/>
      <c r="L1991" s="4"/>
      <c r="M1991" s="4"/>
      <c r="N1991" s="4"/>
      <c r="O1991" s="4"/>
      <c r="P1991" s="4"/>
      <c r="Q1991" s="4"/>
      <c r="R1991"/>
      <c r="S1991"/>
      <c r="T1991"/>
      <c r="U1991" s="4"/>
      <c r="V1991" s="4"/>
      <c r="W1991" s="4"/>
      <c r="X1991" s="4"/>
      <c r="Y1991"/>
      <c r="Z1991"/>
      <c r="AA1991" s="4"/>
    </row>
    <row r="1992" spans="1:27" ht="12.75" x14ac:dyDescent="0.2">
      <c r="A1992"/>
      <c r="B1992"/>
      <c r="C1992"/>
      <c r="D1992"/>
      <c r="E1992"/>
      <c r="F1992"/>
      <c r="G1992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  <c r="X1992"/>
      <c r="Y1992"/>
      <c r="Z1992"/>
      <c r="AA1992"/>
    </row>
    <row r="1993" spans="1:27" ht="12.75" x14ac:dyDescent="0.2">
      <c r="A1993" s="4"/>
      <c r="B1993" s="4"/>
      <c r="C1993"/>
      <c r="D1993"/>
      <c r="E1993" s="4"/>
      <c r="F1993" s="4"/>
      <c r="G1993" s="4"/>
      <c r="H1993" s="4"/>
      <c r="I1993"/>
      <c r="J1993" s="4"/>
      <c r="K1993" s="4"/>
      <c r="L1993" s="4"/>
      <c r="M1993" s="4"/>
      <c r="N1993" s="4"/>
      <c r="O1993" s="4"/>
      <c r="P1993" s="4"/>
      <c r="Q1993" s="4"/>
      <c r="R1993"/>
      <c r="S1993"/>
      <c r="T1993"/>
      <c r="U1993" s="4"/>
      <c r="V1993" s="4"/>
      <c r="W1993" s="4"/>
      <c r="X1993" s="4"/>
      <c r="Y1993"/>
      <c r="Z1993"/>
      <c r="AA1993" s="4"/>
    </row>
    <row r="1994" spans="1:27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 s="4"/>
      <c r="L1994" s="4"/>
      <c r="M1994" s="4"/>
      <c r="N1994" s="4"/>
      <c r="O1994" s="4"/>
      <c r="P1994" s="4"/>
      <c r="Q1994" s="4"/>
      <c r="R1994"/>
      <c r="S1994"/>
      <c r="T1994"/>
      <c r="U1994" s="4"/>
      <c r="V1994" s="4"/>
      <c r="W1994" s="4"/>
      <c r="X1994" s="4"/>
      <c r="Y1994"/>
      <c r="Z1994"/>
      <c r="AA1994" s="4"/>
    </row>
    <row r="1995" spans="1:27" ht="12.75" x14ac:dyDescent="0.2">
      <c r="A1995"/>
      <c r="B1995"/>
      <c r="C1995"/>
      <c r="D1995"/>
      <c r="E1995"/>
      <c r="F1995"/>
      <c r="G1995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  <c r="X1995"/>
      <c r="Y1995"/>
      <c r="Z1995"/>
      <c r="AA1995"/>
    </row>
    <row r="1996" spans="1:27" ht="12.75" x14ac:dyDescent="0.2">
      <c r="A1996" s="4"/>
      <c r="B1996" s="4"/>
      <c r="C1996"/>
      <c r="D1996"/>
      <c r="E1996" s="4"/>
      <c r="F1996" s="4"/>
      <c r="G1996" s="4"/>
      <c r="H1996" s="4"/>
      <c r="I1996"/>
      <c r="J1996" s="4"/>
      <c r="K1996" s="4"/>
      <c r="L1996" s="4"/>
      <c r="M1996" s="4"/>
      <c r="N1996" s="4"/>
      <c r="O1996" s="4"/>
      <c r="P1996" s="4"/>
      <c r="Q1996" s="4"/>
      <c r="R1996"/>
      <c r="S1996"/>
      <c r="T1996"/>
      <c r="U1996" s="4"/>
      <c r="V1996" s="4"/>
      <c r="W1996" s="4"/>
      <c r="X1996" s="4"/>
      <c r="Y1996"/>
      <c r="Z1996"/>
      <c r="AA1996" s="4"/>
    </row>
    <row r="1997" spans="1:27" ht="12.75" x14ac:dyDescent="0.2">
      <c r="A1997" s="4"/>
      <c r="B1997" s="4"/>
      <c r="C1997"/>
      <c r="D1997"/>
      <c r="E1997" s="4"/>
      <c r="F1997" s="4"/>
      <c r="G1997" s="4"/>
      <c r="H1997" s="4"/>
      <c r="I1997"/>
      <c r="J1997" s="4"/>
      <c r="K1997" s="4"/>
      <c r="L1997" s="4"/>
      <c r="M1997" s="4"/>
      <c r="N1997" s="4"/>
      <c r="O1997" s="4"/>
      <c r="P1997" s="4"/>
      <c r="Q1997" s="4"/>
      <c r="R1997"/>
      <c r="S1997"/>
      <c r="T1997"/>
      <c r="U1997" s="4"/>
      <c r="V1997" s="4"/>
      <c r="W1997" s="4"/>
      <c r="X1997" s="4"/>
      <c r="Y1997"/>
      <c r="Z1997"/>
      <c r="AA1997" s="4"/>
    </row>
    <row r="1998" spans="1:27" ht="12.75" x14ac:dyDescent="0.2">
      <c r="A1998"/>
      <c r="B1998"/>
      <c r="C1998"/>
      <c r="D1998"/>
      <c r="E1998"/>
      <c r="F1998"/>
      <c r="G1998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  <c r="X1998"/>
      <c r="Y1998"/>
      <c r="Z1998"/>
      <c r="AA1998"/>
    </row>
    <row r="1999" spans="1:27" ht="12.75" x14ac:dyDescent="0.2">
      <c r="A1999" s="4"/>
      <c r="B1999" s="4"/>
      <c r="C1999"/>
      <c r="D1999"/>
      <c r="E1999" s="4"/>
      <c r="F1999" s="4"/>
      <c r="G1999" s="4"/>
      <c r="H1999" s="4"/>
      <c r="I1999"/>
      <c r="J1999" s="4"/>
      <c r="K1999" s="4"/>
      <c r="L1999" s="4"/>
      <c r="M1999" s="4"/>
      <c r="N1999" s="4"/>
      <c r="O1999" s="4"/>
      <c r="P1999" s="4"/>
      <c r="Q1999" s="4"/>
      <c r="R1999"/>
      <c r="S1999"/>
      <c r="T1999"/>
      <c r="U1999" s="4"/>
      <c r="V1999" s="4"/>
      <c r="W1999" s="4"/>
      <c r="X1999" s="4"/>
      <c r="Y1999"/>
      <c r="Z1999"/>
      <c r="AA1999" s="4"/>
    </row>
    <row r="2000" spans="1:27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 s="4"/>
      <c r="W2000" s="4"/>
      <c r="X2000" s="4"/>
      <c r="Y2000"/>
      <c r="Z2000"/>
      <c r="AA2000" s="4"/>
    </row>
    <row r="2001" spans="1:27" ht="12.75" x14ac:dyDescent="0.2">
      <c r="A2001"/>
      <c r="B2001"/>
      <c r="C2001"/>
      <c r="D2001"/>
      <c r="E2001"/>
      <c r="F2001"/>
      <c r="G2001"/>
      <c r="H2001"/>
      <c r="I2001"/>
      <c r="J2001"/>
      <c r="K2001"/>
      <c r="L2001"/>
      <c r="M2001"/>
      <c r="N2001"/>
      <c r="O2001"/>
      <c r="P2001"/>
      <c r="Q2001"/>
      <c r="R2001"/>
      <c r="S2001"/>
      <c r="T2001"/>
      <c r="U2001"/>
      <c r="V2001"/>
      <c r="W2001"/>
      <c r="X2001"/>
      <c r="Y2001"/>
      <c r="Z2001"/>
      <c r="AA2001"/>
    </row>
    <row r="2002" spans="1:27" ht="12.75" x14ac:dyDescent="0.2">
      <c r="A2002" s="4"/>
      <c r="B2002" s="4"/>
      <c r="C2002"/>
      <c r="D2002"/>
      <c r="E2002" s="4"/>
      <c r="F2002" s="4"/>
      <c r="G2002" s="4"/>
      <c r="H2002" s="4"/>
      <c r="I2002"/>
      <c r="J2002" s="4"/>
      <c r="K2002" s="4"/>
      <c r="L2002" s="4"/>
      <c r="M2002" s="4"/>
      <c r="N2002" s="4"/>
      <c r="O2002" s="4"/>
      <c r="P2002" s="4"/>
      <c r="Q2002" s="4"/>
      <c r="R2002"/>
      <c r="S2002"/>
      <c r="T2002"/>
      <c r="U2002" s="4"/>
      <c r="V2002" s="4"/>
      <c r="W2002" s="4"/>
      <c r="X2002" s="4"/>
      <c r="Y2002"/>
      <c r="Z2002"/>
      <c r="AA2002" s="4"/>
    </row>
    <row r="2003" spans="1:27" ht="12.75" x14ac:dyDescent="0.2">
      <c r="A2003" s="4"/>
      <c r="B2003" s="4"/>
      <c r="C2003"/>
      <c r="D2003"/>
      <c r="E2003" s="4"/>
      <c r="F2003" s="4"/>
      <c r="G2003" s="4"/>
      <c r="H2003" s="4"/>
      <c r="I2003"/>
      <c r="J2003" s="4"/>
      <c r="K2003" s="4"/>
      <c r="L2003" s="4"/>
      <c r="M2003" s="4"/>
      <c r="N2003" s="4"/>
      <c r="O2003" s="4"/>
      <c r="P2003" s="4"/>
      <c r="Q2003" s="4"/>
      <c r="R2003"/>
      <c r="S2003"/>
      <c r="T2003"/>
      <c r="U2003" s="4"/>
      <c r="V2003" s="4"/>
      <c r="W2003" s="4"/>
      <c r="X2003" s="4"/>
      <c r="Y2003"/>
      <c r="Z2003"/>
      <c r="AA2003" s="4"/>
    </row>
    <row r="2004" spans="1:27" ht="12.75" x14ac:dyDescent="0.2">
      <c r="A2004"/>
      <c r="B2004"/>
      <c r="C2004"/>
      <c r="D2004"/>
      <c r="E2004"/>
      <c r="F2004"/>
      <c r="G2004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  <c r="X2004"/>
      <c r="Y2004"/>
      <c r="Z2004"/>
      <c r="AA2004"/>
    </row>
    <row r="2005" spans="1:27" ht="12.75" x14ac:dyDescent="0.2">
      <c r="A2005" s="4"/>
      <c r="B2005" s="4"/>
      <c r="C2005"/>
      <c r="D2005"/>
      <c r="E2005" s="4"/>
      <c r="F2005" s="4"/>
      <c r="G2005" s="4"/>
      <c r="H2005" s="4"/>
      <c r="I2005"/>
      <c r="J2005" s="4"/>
      <c r="K2005" s="4"/>
      <c r="L2005" s="4"/>
      <c r="M2005" s="4"/>
      <c r="N2005" s="4"/>
      <c r="O2005" s="4"/>
      <c r="P2005" s="4"/>
      <c r="Q2005" s="4"/>
      <c r="R2005"/>
      <c r="S2005"/>
      <c r="T2005"/>
      <c r="U2005" s="4"/>
      <c r="V2005" s="4"/>
      <c r="W2005" s="4"/>
      <c r="X2005" s="4"/>
      <c r="Y2005"/>
      <c r="Z2005"/>
      <c r="AA2005" s="4"/>
    </row>
    <row r="2006" spans="1:27" ht="12.75" x14ac:dyDescent="0.2">
      <c r="A2006" s="4"/>
      <c r="B2006" s="4"/>
      <c r="C2006"/>
      <c r="D2006"/>
      <c r="E2006" s="4"/>
      <c r="F2006" s="4"/>
      <c r="G2006" s="4"/>
      <c r="H2006" s="4"/>
      <c r="I2006"/>
      <c r="J2006" s="4"/>
      <c r="K2006" s="4"/>
      <c r="L2006" s="4"/>
      <c r="M2006" s="4"/>
      <c r="N2006" s="4"/>
      <c r="O2006" s="4"/>
      <c r="P2006" s="4"/>
      <c r="Q2006" s="4"/>
      <c r="R2006"/>
      <c r="S2006"/>
      <c r="T2006"/>
      <c r="U2006" s="4"/>
      <c r="V2006" s="4"/>
      <c r="W2006" s="4"/>
      <c r="X2006" s="4"/>
      <c r="Y2006"/>
      <c r="Z2006"/>
      <c r="AA2006" s="4"/>
    </row>
    <row r="2007" spans="1:27" ht="12.75" x14ac:dyDescent="0.2">
      <c r="A2007"/>
      <c r="B2007"/>
      <c r="C2007"/>
      <c r="D2007"/>
      <c r="E2007"/>
      <c r="F2007"/>
      <c r="G2007"/>
      <c r="H2007"/>
      <c r="I2007"/>
      <c r="J2007"/>
      <c r="K2007"/>
      <c r="L2007"/>
      <c r="M2007"/>
      <c r="N2007"/>
      <c r="O2007"/>
      <c r="P2007"/>
      <c r="Q2007"/>
      <c r="R2007"/>
      <c r="S2007"/>
      <c r="T2007"/>
      <c r="U2007"/>
      <c r="V2007"/>
      <c r="W2007"/>
      <c r="X2007"/>
      <c r="Y2007"/>
      <c r="Z2007"/>
      <c r="AA2007"/>
    </row>
    <row r="2008" spans="1:27" ht="12.75" x14ac:dyDescent="0.2">
      <c r="A2008" s="4"/>
      <c r="B2008" s="4"/>
      <c r="C2008"/>
      <c r="D2008"/>
      <c r="E2008" s="4"/>
      <c r="F2008" s="4"/>
      <c r="G2008" s="4"/>
      <c r="H2008" s="4"/>
      <c r="I2008"/>
      <c r="J2008" s="4"/>
      <c r="K2008" s="4"/>
      <c r="L2008" s="4"/>
      <c r="M2008" s="4"/>
      <c r="N2008" s="4"/>
      <c r="O2008" s="4"/>
      <c r="P2008" s="4"/>
      <c r="Q2008" s="4"/>
      <c r="R2008"/>
      <c r="S2008"/>
      <c r="T2008"/>
      <c r="U2008" s="4"/>
      <c r="V2008" s="4"/>
      <c r="W2008" s="4"/>
      <c r="X2008" s="4"/>
      <c r="Y2008"/>
      <c r="Z2008"/>
      <c r="AA2008" s="4"/>
    </row>
    <row r="2009" spans="1:27" ht="12.75" x14ac:dyDescent="0.2">
      <c r="A2009" s="4"/>
      <c r="B2009" s="4"/>
      <c r="C2009"/>
      <c r="D2009"/>
      <c r="E2009" s="4"/>
      <c r="F2009" s="4"/>
      <c r="G2009" s="4"/>
      <c r="H2009" s="4"/>
      <c r="I2009"/>
      <c r="J2009" s="4"/>
      <c r="K2009" s="4"/>
      <c r="L2009" s="4"/>
      <c r="M2009" s="4"/>
      <c r="N2009" s="4"/>
      <c r="O2009" s="4"/>
      <c r="P2009" s="4"/>
      <c r="Q2009" s="4"/>
      <c r="R2009"/>
      <c r="S2009"/>
      <c r="T2009"/>
      <c r="U2009" s="4"/>
      <c r="V2009" s="4"/>
      <c r="W2009" s="4"/>
      <c r="X2009" s="4"/>
      <c r="Y2009"/>
      <c r="Z2009"/>
      <c r="AA2009" s="4"/>
    </row>
    <row r="2010" spans="1:27" ht="12.75" x14ac:dyDescent="0.2">
      <c r="A2010"/>
      <c r="B2010"/>
      <c r="C2010"/>
      <c r="D2010"/>
      <c r="E2010"/>
      <c r="F2010"/>
      <c r="G2010"/>
      <c r="H2010"/>
      <c r="I2010"/>
      <c r="J2010"/>
      <c r="K2010"/>
      <c r="L2010"/>
      <c r="M2010"/>
      <c r="N2010"/>
      <c r="O2010"/>
      <c r="P2010"/>
      <c r="Q2010"/>
      <c r="R2010"/>
      <c r="S2010"/>
      <c r="T2010"/>
      <c r="U2010"/>
      <c r="V2010"/>
      <c r="W2010"/>
      <c r="X2010"/>
      <c r="Y2010"/>
      <c r="Z2010"/>
      <c r="AA2010"/>
    </row>
    <row r="2011" spans="1:27" ht="12.75" x14ac:dyDescent="0.2">
      <c r="A2011" s="4"/>
      <c r="B2011" s="4"/>
      <c r="C2011"/>
      <c r="D2011"/>
      <c r="E2011" s="4"/>
      <c r="F2011" s="4"/>
      <c r="G2011" s="4"/>
      <c r="H2011" s="4"/>
      <c r="I2011"/>
      <c r="J2011" s="4"/>
      <c r="K2011" s="4"/>
      <c r="L2011" s="4"/>
      <c r="M2011" s="4"/>
      <c r="N2011" s="4"/>
      <c r="O2011" s="4"/>
      <c r="P2011" s="4"/>
      <c r="Q2011" s="4"/>
      <c r="R2011"/>
      <c r="S2011"/>
      <c r="T2011"/>
      <c r="U2011" s="4"/>
      <c r="V2011" s="4"/>
      <c r="W2011" s="4"/>
      <c r="X2011" s="4"/>
      <c r="Y2011"/>
      <c r="Z2011"/>
      <c r="AA2011" s="4"/>
    </row>
    <row r="2012" spans="1:27" ht="12.75" x14ac:dyDescent="0.2">
      <c r="A2012" s="4"/>
      <c r="B2012" s="4"/>
      <c r="C2012"/>
      <c r="D2012"/>
      <c r="E2012" s="4"/>
      <c r="F2012" s="4"/>
      <c r="G2012" s="4"/>
      <c r="H2012" s="4"/>
      <c r="I2012"/>
      <c r="J2012" s="4"/>
      <c r="K2012" s="4"/>
      <c r="L2012" s="4"/>
      <c r="M2012" s="4"/>
      <c r="N2012" s="4"/>
      <c r="O2012" s="4"/>
      <c r="P2012" s="4"/>
      <c r="Q2012" s="4"/>
      <c r="R2012"/>
      <c r="S2012"/>
      <c r="T2012"/>
      <c r="U2012" s="4"/>
      <c r="V2012" s="4"/>
      <c r="W2012" s="4"/>
      <c r="X2012" s="4"/>
      <c r="Y2012"/>
      <c r="Z2012"/>
      <c r="AA2012" s="4"/>
    </row>
    <row r="2013" spans="1:27" ht="12.75" x14ac:dyDescent="0.2">
      <c r="A2013"/>
      <c r="B2013"/>
      <c r="C2013"/>
      <c r="D2013"/>
      <c r="E2013"/>
      <c r="F2013"/>
      <c r="G2013"/>
      <c r="H2013"/>
      <c r="I2013"/>
      <c r="J2013"/>
      <c r="K2013"/>
      <c r="L2013"/>
      <c r="M2013"/>
      <c r="N2013"/>
      <c r="O2013"/>
      <c r="P2013"/>
      <c r="Q2013"/>
      <c r="R2013"/>
      <c r="S2013"/>
      <c r="T2013"/>
      <c r="U2013"/>
      <c r="V2013"/>
      <c r="W2013"/>
      <c r="X2013"/>
      <c r="Y2013"/>
      <c r="Z2013"/>
      <c r="AA2013"/>
    </row>
    <row r="2014" spans="1:27" ht="12.75" x14ac:dyDescent="0.2">
      <c r="A2014" s="4"/>
      <c r="B2014" s="4"/>
      <c r="C2014"/>
      <c r="D2014"/>
      <c r="E2014" s="4"/>
      <c r="F2014" s="4"/>
      <c r="G2014" s="4"/>
      <c r="H2014" s="4"/>
      <c r="I2014"/>
      <c r="J2014" s="4"/>
      <c r="K2014" s="4"/>
      <c r="L2014" s="4"/>
      <c r="M2014" s="4"/>
      <c r="N2014" s="4"/>
      <c r="O2014" s="4"/>
      <c r="P2014" s="4"/>
      <c r="Q2014" s="4"/>
      <c r="R2014"/>
      <c r="S2014"/>
      <c r="T2014"/>
      <c r="U2014" s="4"/>
      <c r="V2014" s="4"/>
      <c r="W2014" s="4"/>
      <c r="X2014" s="4"/>
      <c r="Y2014"/>
      <c r="Z2014"/>
      <c r="AA2014" s="4"/>
    </row>
    <row r="2015" spans="1:27" ht="12.75" x14ac:dyDescent="0.2">
      <c r="A2015" s="4"/>
      <c r="B2015" s="4"/>
      <c r="C2015"/>
      <c r="D2015"/>
      <c r="E2015" s="4"/>
      <c r="F2015" s="4"/>
      <c r="G2015" s="4"/>
      <c r="H2015" s="4"/>
      <c r="I2015"/>
      <c r="J2015" s="4"/>
      <c r="K2015" s="4"/>
      <c r="L2015" s="4"/>
      <c r="M2015" s="4"/>
      <c r="N2015" s="4"/>
      <c r="O2015" s="4"/>
      <c r="P2015" s="4"/>
      <c r="Q2015" s="4"/>
      <c r="R2015"/>
      <c r="S2015"/>
      <c r="T2015"/>
      <c r="U2015" s="4"/>
      <c r="V2015" s="4"/>
      <c r="W2015" s="4"/>
      <c r="X2015" s="4"/>
      <c r="Y2015"/>
      <c r="Z2015"/>
      <c r="AA2015" s="4"/>
    </row>
    <row r="2016" spans="1:27" ht="12.75" x14ac:dyDescent="0.2">
      <c r="A2016"/>
      <c r="B2016"/>
      <c r="C2016"/>
      <c r="D2016"/>
      <c r="E2016"/>
      <c r="F2016"/>
      <c r="G2016"/>
      <c r="H2016"/>
      <c r="I2016"/>
      <c r="J2016"/>
      <c r="K2016"/>
      <c r="L2016"/>
      <c r="M2016"/>
      <c r="N2016"/>
      <c r="O2016"/>
      <c r="P2016"/>
      <c r="Q2016"/>
      <c r="R2016"/>
      <c r="S2016"/>
      <c r="T2016"/>
      <c r="U2016"/>
      <c r="V2016"/>
      <c r="W2016"/>
      <c r="X2016"/>
      <c r="Y2016"/>
      <c r="Z2016"/>
      <c r="AA2016"/>
    </row>
    <row r="2017" spans="1:27" ht="12.75" x14ac:dyDescent="0.2">
      <c r="A2017" s="4"/>
      <c r="B2017" s="4"/>
      <c r="C2017"/>
      <c r="D2017"/>
      <c r="E2017" s="4"/>
      <c r="F2017" s="4"/>
      <c r="G2017" s="4"/>
      <c r="H2017" s="4"/>
      <c r="I2017"/>
      <c r="J2017" s="4"/>
      <c r="K2017" s="4"/>
      <c r="L2017" s="4"/>
      <c r="M2017" s="4"/>
      <c r="N2017" s="4"/>
      <c r="O2017" s="4"/>
      <c r="P2017" s="4"/>
      <c r="Q2017" s="4"/>
      <c r="R2017"/>
      <c r="S2017"/>
      <c r="T2017"/>
      <c r="U2017" s="4"/>
      <c r="V2017" s="4"/>
      <c r="W2017" s="4"/>
      <c r="X2017" s="4"/>
      <c r="Y2017"/>
      <c r="Z2017"/>
      <c r="AA2017" s="4"/>
    </row>
    <row r="2018" spans="1:27" ht="12.75" x14ac:dyDescent="0.2">
      <c r="A2018" s="4"/>
      <c r="B2018" s="4"/>
      <c r="C2018"/>
      <c r="D2018"/>
      <c r="E2018" s="4"/>
      <c r="F2018" s="4"/>
      <c r="G2018" s="4"/>
      <c r="H2018" s="4"/>
      <c r="I2018"/>
      <c r="J2018" s="4"/>
      <c r="K2018" s="4"/>
      <c r="L2018" s="4"/>
      <c r="M2018" s="4"/>
      <c r="N2018" s="4"/>
      <c r="O2018" s="4"/>
      <c r="P2018" s="4"/>
      <c r="Q2018" s="4"/>
      <c r="R2018"/>
      <c r="S2018"/>
      <c r="T2018"/>
      <c r="U2018" s="4"/>
      <c r="V2018" s="4"/>
      <c r="W2018" s="4"/>
      <c r="X2018" s="4"/>
      <c r="Y2018"/>
      <c r="Z2018"/>
      <c r="AA2018" s="4"/>
    </row>
    <row r="2019" spans="1:27" ht="12.75" x14ac:dyDescent="0.2">
      <c r="A2019"/>
      <c r="B2019"/>
      <c r="C2019"/>
      <c r="D2019"/>
      <c r="E2019"/>
      <c r="F2019"/>
      <c r="G2019"/>
      <c r="H2019"/>
      <c r="I2019"/>
      <c r="J2019"/>
      <c r="K2019"/>
      <c r="L2019"/>
      <c r="M2019"/>
      <c r="N2019"/>
      <c r="O2019"/>
      <c r="P2019"/>
      <c r="Q2019"/>
      <c r="R2019"/>
      <c r="S2019"/>
      <c r="T2019"/>
      <c r="U2019"/>
      <c r="V2019"/>
      <c r="W2019"/>
      <c r="X2019"/>
      <c r="Y2019"/>
      <c r="Z2019"/>
      <c r="AA2019"/>
    </row>
    <row r="2020" spans="1:27" ht="12.75" x14ac:dyDescent="0.2">
      <c r="A2020" s="4"/>
      <c r="B2020" s="4"/>
      <c r="C2020"/>
      <c r="D2020"/>
      <c r="E2020" s="4"/>
      <c r="F2020" s="4"/>
      <c r="G2020" s="4"/>
      <c r="H2020" s="4"/>
      <c r="I2020"/>
      <c r="J2020" s="4"/>
      <c r="K2020" s="4"/>
      <c r="L2020" s="4"/>
      <c r="M2020" s="4"/>
      <c r="N2020" s="4"/>
      <c r="O2020" s="4"/>
      <c r="P2020" s="4"/>
      <c r="Q2020" s="4"/>
      <c r="R2020"/>
      <c r="S2020"/>
      <c r="T2020"/>
      <c r="U2020" s="4"/>
      <c r="V2020" s="4"/>
      <c r="W2020" s="4"/>
      <c r="X2020" s="4"/>
      <c r="Y2020"/>
      <c r="Z2020"/>
      <c r="AA2020" s="4"/>
    </row>
    <row r="2021" spans="1:27" ht="12.75" x14ac:dyDescent="0.2">
      <c r="A2021" s="4"/>
      <c r="B2021" s="4"/>
      <c r="C2021"/>
      <c r="D2021"/>
      <c r="E2021" s="4"/>
      <c r="F2021" s="4"/>
      <c r="G2021" s="4"/>
      <c r="H2021" s="4"/>
      <c r="I2021"/>
      <c r="J2021" s="4"/>
      <c r="K2021" s="4"/>
      <c r="L2021" s="4"/>
      <c r="M2021" s="4"/>
      <c r="N2021" s="4"/>
      <c r="O2021" s="4"/>
      <c r="P2021" s="4"/>
      <c r="Q2021" s="4"/>
      <c r="R2021"/>
      <c r="S2021"/>
      <c r="T2021"/>
      <c r="U2021" s="4"/>
      <c r="V2021" s="4"/>
      <c r="W2021" s="4"/>
      <c r="X2021" s="4"/>
      <c r="Y2021"/>
      <c r="Z2021"/>
      <c r="AA2021" s="4"/>
    </row>
    <row r="2022" spans="1:27" ht="12.75" x14ac:dyDescent="0.2">
      <c r="A2022"/>
      <c r="B2022"/>
      <c r="C2022"/>
      <c r="D2022"/>
      <c r="E2022"/>
      <c r="F2022"/>
      <c r="G2022"/>
      <c r="H2022"/>
      <c r="I2022"/>
      <c r="J2022"/>
      <c r="K2022"/>
      <c r="L2022"/>
      <c r="M2022"/>
      <c r="N2022"/>
      <c r="O2022"/>
      <c r="P2022"/>
      <c r="Q2022"/>
      <c r="R2022"/>
      <c r="S2022"/>
      <c r="T2022"/>
      <c r="U2022"/>
      <c r="V2022"/>
      <c r="W2022"/>
      <c r="X2022"/>
      <c r="Y2022"/>
      <c r="Z2022"/>
      <c r="AA2022"/>
    </row>
    <row r="2023" spans="1:27" ht="12.75" x14ac:dyDescent="0.2">
      <c r="A2023" s="4"/>
      <c r="B2023" s="4"/>
      <c r="C2023"/>
      <c r="D2023"/>
      <c r="E2023" s="4"/>
      <c r="F2023" s="4"/>
      <c r="G2023" s="4"/>
      <c r="H2023" s="4"/>
      <c r="I2023"/>
      <c r="J2023" s="4"/>
      <c r="K2023" s="4"/>
      <c r="L2023" s="4"/>
      <c r="M2023" s="4"/>
      <c r="N2023" s="4"/>
      <c r="O2023" s="4"/>
      <c r="P2023" s="4"/>
      <c r="Q2023" s="4"/>
      <c r="R2023"/>
      <c r="S2023"/>
      <c r="T2023"/>
      <c r="U2023" s="4"/>
      <c r="V2023" s="4"/>
      <c r="W2023" s="4"/>
      <c r="X2023" s="4"/>
      <c r="Y2023"/>
      <c r="Z2023"/>
      <c r="AA2023" s="4"/>
    </row>
    <row r="2024" spans="1:27" ht="12.75" x14ac:dyDescent="0.2">
      <c r="A2024" s="4"/>
      <c r="B2024" s="4"/>
      <c r="C2024"/>
      <c r="D2024"/>
      <c r="E2024" s="4"/>
      <c r="F2024" s="4"/>
      <c r="G2024" s="4"/>
      <c r="H2024" s="4"/>
      <c r="I2024"/>
      <c r="J2024" s="4"/>
      <c r="K2024" s="4"/>
      <c r="L2024" s="4"/>
      <c r="M2024" s="4"/>
      <c r="N2024" s="4"/>
      <c r="O2024" s="4"/>
      <c r="P2024" s="4"/>
      <c r="Q2024" s="4"/>
      <c r="R2024"/>
      <c r="S2024"/>
      <c r="T2024"/>
      <c r="U2024" s="4"/>
      <c r="V2024" s="4"/>
      <c r="W2024" s="4"/>
      <c r="X2024" s="4"/>
      <c r="Y2024"/>
      <c r="Z2024"/>
      <c r="AA2024" s="4"/>
    </row>
    <row r="2025" spans="1:27" ht="12.75" x14ac:dyDescent="0.2">
      <c r="A2025"/>
      <c r="B2025"/>
      <c r="C2025"/>
      <c r="D2025"/>
      <c r="E2025"/>
      <c r="F2025"/>
      <c r="G2025"/>
      <c r="H2025"/>
      <c r="I2025"/>
      <c r="J2025"/>
      <c r="K2025"/>
      <c r="L2025"/>
      <c r="M2025"/>
      <c r="N2025"/>
      <c r="O2025"/>
      <c r="P2025"/>
      <c r="Q2025"/>
      <c r="R2025"/>
      <c r="S2025"/>
      <c r="T2025"/>
      <c r="U2025"/>
      <c r="V2025"/>
      <c r="W2025"/>
      <c r="X2025"/>
      <c r="Y2025"/>
      <c r="Z2025"/>
      <c r="AA2025"/>
    </row>
    <row r="2026" spans="1:27" ht="12.75" x14ac:dyDescent="0.2">
      <c r="A2026" s="4"/>
      <c r="B2026" s="4"/>
      <c r="C2026"/>
      <c r="D2026"/>
      <c r="E2026" s="4"/>
      <c r="F2026" s="4"/>
      <c r="G2026" s="4"/>
      <c r="H2026" s="4"/>
      <c r="I2026"/>
      <c r="J2026" s="4"/>
      <c r="K2026" s="4"/>
      <c r="L2026" s="4"/>
      <c r="M2026" s="4"/>
      <c r="N2026" s="4"/>
      <c r="O2026" s="4"/>
      <c r="P2026" s="4"/>
      <c r="Q2026" s="4"/>
      <c r="R2026"/>
      <c r="S2026"/>
      <c r="T2026"/>
      <c r="U2026" s="4"/>
      <c r="V2026" s="4"/>
      <c r="W2026" s="4"/>
      <c r="X2026" s="4"/>
      <c r="Y2026"/>
      <c r="Z2026"/>
      <c r="AA2026" s="4"/>
    </row>
    <row r="2027" spans="1:27" ht="12.75" x14ac:dyDescent="0.2">
      <c r="A2027" s="4"/>
      <c r="B2027" s="4"/>
      <c r="C2027"/>
      <c r="D2027"/>
      <c r="E2027" s="4"/>
      <c r="F2027" s="4"/>
      <c r="G2027" s="4"/>
      <c r="H2027" s="4"/>
      <c r="I2027"/>
      <c r="J2027" s="4"/>
      <c r="K2027" s="4"/>
      <c r="L2027" s="4"/>
      <c r="M2027" s="4"/>
      <c r="N2027" s="4"/>
      <c r="O2027" s="4"/>
      <c r="P2027" s="4"/>
      <c r="Q2027" s="4"/>
      <c r="R2027"/>
      <c r="S2027"/>
      <c r="T2027"/>
      <c r="U2027" s="4"/>
      <c r="V2027" s="4"/>
      <c r="W2027" s="4"/>
      <c r="X2027" s="4"/>
      <c r="Y2027"/>
      <c r="Z2027"/>
      <c r="AA2027" s="4"/>
    </row>
    <row r="2028" spans="1:27" ht="12.75" x14ac:dyDescent="0.2">
      <c r="A2028"/>
      <c r="B2028"/>
      <c r="C2028"/>
      <c r="D2028"/>
      <c r="E2028"/>
      <c r="F2028"/>
      <c r="G2028"/>
      <c r="H2028"/>
      <c r="I2028"/>
      <c r="J2028"/>
      <c r="K2028"/>
      <c r="L2028"/>
      <c r="M2028"/>
      <c r="N2028"/>
      <c r="O2028"/>
      <c r="P2028"/>
      <c r="Q2028"/>
      <c r="R2028"/>
      <c r="S2028"/>
      <c r="T2028"/>
      <c r="U2028"/>
      <c r="V2028"/>
      <c r="W2028"/>
      <c r="X2028"/>
      <c r="Y2028"/>
      <c r="Z2028"/>
      <c r="AA2028"/>
    </row>
    <row r="2029" spans="1:27" ht="12.75" x14ac:dyDescent="0.2">
      <c r="A2029" s="4"/>
      <c r="B2029" s="4"/>
      <c r="C2029"/>
      <c r="D2029"/>
      <c r="E2029" s="4"/>
      <c r="F2029" s="4"/>
      <c r="G2029" s="4"/>
      <c r="H2029" s="4"/>
      <c r="I2029"/>
      <c r="J2029" s="4"/>
      <c r="K2029" s="4"/>
      <c r="L2029" s="4"/>
      <c r="M2029" s="4"/>
      <c r="N2029" s="4"/>
      <c r="O2029" s="4"/>
      <c r="P2029" s="4"/>
      <c r="Q2029" s="4"/>
      <c r="R2029"/>
      <c r="S2029"/>
      <c r="T2029"/>
      <c r="U2029" s="4"/>
      <c r="V2029" s="4"/>
      <c r="W2029" s="4"/>
      <c r="X2029" s="4"/>
      <c r="Y2029"/>
      <c r="Z2029"/>
      <c r="AA2029" s="4"/>
    </row>
    <row r="2030" spans="1:27" ht="12.75" x14ac:dyDescent="0.2">
      <c r="A2030" s="4"/>
      <c r="B2030" s="4"/>
      <c r="C2030"/>
      <c r="D2030"/>
      <c r="E2030" s="4"/>
      <c r="F2030" s="4"/>
      <c r="G2030" s="4"/>
      <c r="H2030" s="4"/>
      <c r="I2030"/>
      <c r="J2030" s="4"/>
      <c r="K2030" s="4"/>
      <c r="L2030" s="4"/>
      <c r="M2030" s="4"/>
      <c r="N2030" s="4"/>
      <c r="O2030" s="4"/>
      <c r="P2030" s="4"/>
      <c r="Q2030" s="4"/>
      <c r="R2030"/>
      <c r="S2030"/>
      <c r="T2030"/>
      <c r="U2030" s="4"/>
      <c r="V2030" s="4"/>
      <c r="W2030" s="4"/>
      <c r="X2030" s="4"/>
      <c r="Y2030"/>
      <c r="Z2030"/>
      <c r="AA2030" s="4"/>
    </row>
    <row r="2031" spans="1:27" ht="12.75" x14ac:dyDescent="0.2">
      <c r="A2031"/>
      <c r="B2031"/>
      <c r="C2031"/>
      <c r="D2031"/>
      <c r="E2031"/>
      <c r="F2031"/>
      <c r="G2031"/>
      <c r="H2031"/>
      <c r="I2031"/>
      <c r="J2031"/>
      <c r="K2031"/>
      <c r="L2031"/>
      <c r="M2031"/>
      <c r="N2031"/>
      <c r="O2031"/>
      <c r="P2031"/>
      <c r="Q2031"/>
      <c r="R2031"/>
      <c r="S2031"/>
      <c r="T2031"/>
      <c r="U2031"/>
      <c r="V2031"/>
      <c r="W2031"/>
      <c r="X2031"/>
      <c r="Y2031"/>
      <c r="Z2031"/>
      <c r="AA2031"/>
    </row>
    <row r="2032" spans="1:27" ht="12.75" x14ac:dyDescent="0.2">
      <c r="A2032" s="4"/>
      <c r="B2032" s="4"/>
      <c r="C2032"/>
      <c r="D2032"/>
      <c r="E2032" s="4"/>
      <c r="F2032" s="4"/>
      <c r="G2032" s="4"/>
      <c r="H2032" s="4"/>
      <c r="I2032"/>
      <c r="J2032" s="4"/>
      <c r="K2032" s="4"/>
      <c r="L2032" s="4"/>
      <c r="M2032" s="4"/>
      <c r="N2032" s="4"/>
      <c r="O2032" s="4"/>
      <c r="P2032" s="4"/>
      <c r="Q2032" s="4"/>
      <c r="R2032"/>
      <c r="S2032"/>
      <c r="T2032"/>
      <c r="U2032" s="4"/>
      <c r="V2032" s="4"/>
      <c r="W2032" s="4"/>
      <c r="X2032" s="4"/>
      <c r="Y2032"/>
      <c r="Z2032"/>
      <c r="AA2032" s="4"/>
    </row>
    <row r="2033" spans="1:27" ht="12.75" x14ac:dyDescent="0.2">
      <c r="A2033" s="4"/>
      <c r="B2033" s="4"/>
      <c r="C2033"/>
      <c r="D2033"/>
      <c r="E2033" s="4"/>
      <c r="F2033" s="4"/>
      <c r="G2033" s="4"/>
      <c r="H2033" s="4"/>
      <c r="I2033"/>
      <c r="J2033" s="4"/>
      <c r="K2033" s="4"/>
      <c r="L2033" s="4"/>
      <c r="M2033" s="4"/>
      <c r="N2033" s="4"/>
      <c r="O2033" s="4"/>
      <c r="P2033" s="4"/>
      <c r="Q2033" s="4"/>
      <c r="R2033"/>
      <c r="S2033"/>
      <c r="T2033"/>
      <c r="U2033" s="4"/>
      <c r="V2033" s="4"/>
      <c r="W2033" s="4"/>
      <c r="X2033" s="4"/>
      <c r="Y2033"/>
      <c r="Z2033"/>
      <c r="AA2033" s="4"/>
    </row>
    <row r="2034" spans="1:27" ht="12.75" x14ac:dyDescent="0.2">
      <c r="A2034"/>
      <c r="B2034"/>
      <c r="C2034"/>
      <c r="D2034"/>
      <c r="E2034"/>
      <c r="F2034"/>
      <c r="G2034"/>
      <c r="H2034"/>
      <c r="I2034"/>
      <c r="J2034"/>
      <c r="K2034"/>
      <c r="L2034"/>
      <c r="M2034"/>
      <c r="N2034"/>
      <c r="O2034"/>
      <c r="P2034"/>
      <c r="Q2034"/>
      <c r="R2034"/>
      <c r="S2034"/>
      <c r="T2034"/>
      <c r="U2034"/>
      <c r="V2034"/>
      <c r="W2034"/>
      <c r="X2034"/>
      <c r="Y2034"/>
      <c r="Z2034"/>
      <c r="AA2034"/>
    </row>
    <row r="2035" spans="1:27" ht="12.75" x14ac:dyDescent="0.2">
      <c r="A2035" s="4"/>
      <c r="B2035" s="4"/>
      <c r="C2035"/>
      <c r="D2035"/>
      <c r="E2035" s="4"/>
      <c r="F2035" s="4"/>
      <c r="G2035" s="4"/>
      <c r="H2035" s="4"/>
      <c r="I2035" s="4"/>
      <c r="J2035" s="4"/>
      <c r="K2035" s="4"/>
      <c r="L2035" s="4"/>
      <c r="M2035" s="4"/>
      <c r="N2035" s="4"/>
      <c r="O2035" s="4"/>
      <c r="P2035" s="4"/>
      <c r="Q2035" s="4"/>
      <c r="R2035"/>
      <c r="S2035"/>
      <c r="T2035"/>
      <c r="U2035" s="4"/>
      <c r="V2035" s="4"/>
      <c r="W2035" s="4"/>
      <c r="X2035" s="4"/>
      <c r="Y2035"/>
      <c r="Z2035"/>
      <c r="AA2035" s="4"/>
    </row>
    <row r="2036" spans="1:27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 s="4"/>
      <c r="O2036" s="4"/>
      <c r="P2036" s="4"/>
      <c r="Q2036" s="4"/>
      <c r="R2036"/>
      <c r="S2036"/>
      <c r="T2036"/>
      <c r="U2036" s="4"/>
      <c r="V2036" s="4"/>
      <c r="W2036" s="4"/>
      <c r="X2036" s="4"/>
      <c r="Y2036"/>
      <c r="Z2036"/>
      <c r="AA2036" s="4"/>
    </row>
    <row r="2037" spans="1:27" ht="12.75" x14ac:dyDescent="0.2">
      <c r="A2037"/>
      <c r="B2037"/>
      <c r="C2037"/>
      <c r="D2037"/>
      <c r="E2037"/>
      <c r="F2037"/>
      <c r="G2037"/>
      <c r="H2037"/>
      <c r="I2037"/>
      <c r="J2037"/>
      <c r="K2037"/>
      <c r="L2037"/>
      <c r="M2037"/>
      <c r="N2037"/>
      <c r="O2037"/>
      <c r="P2037"/>
      <c r="Q2037"/>
      <c r="R2037"/>
      <c r="S2037"/>
      <c r="T2037"/>
      <c r="U2037"/>
      <c r="V2037"/>
      <c r="W2037"/>
      <c r="X2037"/>
      <c r="Y2037"/>
      <c r="Z2037"/>
      <c r="AA2037"/>
    </row>
    <row r="2038" spans="1:27" ht="12.75" x14ac:dyDescent="0.2">
      <c r="A2038" s="4"/>
      <c r="B2038" s="4"/>
      <c r="C2038"/>
      <c r="D2038"/>
      <c r="E2038" s="4"/>
      <c r="F2038" s="4"/>
      <c r="G2038" s="4"/>
      <c r="H2038" s="4"/>
      <c r="I2038"/>
      <c r="J2038" s="4"/>
      <c r="K2038" s="4"/>
      <c r="L2038" s="4"/>
      <c r="M2038" s="4"/>
      <c r="N2038" s="4"/>
      <c r="O2038" s="4"/>
      <c r="P2038" s="4"/>
      <c r="Q2038" s="4"/>
      <c r="R2038"/>
      <c r="S2038"/>
      <c r="T2038"/>
      <c r="U2038" s="4"/>
      <c r="V2038" s="4"/>
      <c r="W2038" s="4"/>
      <c r="X2038" s="4"/>
      <c r="Y2038"/>
      <c r="Z2038"/>
      <c r="AA2038" s="4"/>
    </row>
    <row r="2039" spans="1:27" ht="12.75" x14ac:dyDescent="0.2">
      <c r="A2039" s="4"/>
      <c r="B2039" s="4"/>
      <c r="C2039"/>
      <c r="D2039"/>
      <c r="E2039" s="4"/>
      <c r="F2039" s="4"/>
      <c r="G2039" s="4"/>
      <c r="H2039" s="4"/>
      <c r="I2039"/>
      <c r="J2039" s="4"/>
      <c r="K2039" s="4"/>
      <c r="L2039" s="4"/>
      <c r="M2039" s="4"/>
      <c r="N2039" s="4"/>
      <c r="O2039" s="4"/>
      <c r="P2039" s="4"/>
      <c r="Q2039" s="4"/>
      <c r="R2039"/>
      <c r="S2039"/>
      <c r="T2039"/>
      <c r="U2039" s="4"/>
      <c r="V2039" s="4"/>
      <c r="W2039" s="4"/>
      <c r="X2039" s="4"/>
      <c r="Y2039"/>
      <c r="Z2039"/>
      <c r="AA2039" s="4"/>
    </row>
    <row r="2040" spans="1:27" ht="12.75" x14ac:dyDescent="0.2">
      <c r="A2040"/>
      <c r="B2040"/>
      <c r="C2040"/>
      <c r="D2040"/>
      <c r="E2040"/>
      <c r="F2040"/>
      <c r="G2040"/>
      <c r="H2040"/>
      <c r="I2040"/>
      <c r="J2040"/>
      <c r="K2040"/>
      <c r="L2040"/>
      <c r="M2040"/>
      <c r="N2040"/>
      <c r="O2040"/>
      <c r="P2040"/>
      <c r="Q2040"/>
      <c r="R2040"/>
      <c r="S2040"/>
      <c r="T2040"/>
      <c r="U2040"/>
      <c r="V2040"/>
      <c r="W2040"/>
      <c r="X2040"/>
      <c r="Y2040"/>
      <c r="Z2040"/>
      <c r="AA2040"/>
    </row>
    <row r="2041" spans="1:27" ht="12.75" x14ac:dyDescent="0.2">
      <c r="A2041" s="4"/>
      <c r="B2041" s="4"/>
      <c r="C2041"/>
      <c r="D2041"/>
      <c r="E2041" s="4"/>
      <c r="F2041" s="4"/>
      <c r="G2041" s="4"/>
      <c r="H2041" s="4"/>
      <c r="I2041" s="4"/>
      <c r="J2041" s="4"/>
      <c r="K2041" s="4"/>
      <c r="L2041" s="4"/>
      <c r="M2041" s="4"/>
      <c r="N2041" s="4"/>
      <c r="O2041" s="4"/>
      <c r="P2041" s="4"/>
      <c r="Q2041" s="4"/>
      <c r="R2041"/>
      <c r="S2041"/>
      <c r="T2041"/>
      <c r="U2041" s="4"/>
      <c r="V2041" s="4"/>
      <c r="W2041" s="4"/>
      <c r="X2041" s="4"/>
      <c r="Y2041"/>
      <c r="Z2041"/>
      <c r="AA2041" s="4"/>
    </row>
    <row r="2042" spans="1:27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 s="4"/>
      <c r="O2042" s="4"/>
      <c r="P2042" s="4"/>
      <c r="Q2042" s="4"/>
      <c r="R2042"/>
      <c r="S2042"/>
      <c r="T2042"/>
      <c r="U2042" s="4"/>
      <c r="V2042" s="4"/>
      <c r="W2042" s="4"/>
      <c r="X2042" s="4"/>
      <c r="Y2042"/>
      <c r="Z2042"/>
      <c r="AA2042" s="4"/>
    </row>
    <row r="2043" spans="1:27" ht="12.75" x14ac:dyDescent="0.2">
      <c r="A2043"/>
      <c r="B2043"/>
      <c r="C2043"/>
      <c r="D2043"/>
      <c r="E2043"/>
      <c r="F2043"/>
      <c r="G2043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  <c r="V2043"/>
      <c r="W2043"/>
      <c r="X2043"/>
      <c r="Y2043"/>
      <c r="Z2043"/>
      <c r="AA2043"/>
    </row>
    <row r="2044" spans="1:27" ht="12.75" x14ac:dyDescent="0.2">
      <c r="A2044" s="4"/>
      <c r="B2044" s="4"/>
      <c r="C2044"/>
      <c r="D2044"/>
      <c r="E2044" s="4"/>
      <c r="F2044" s="4"/>
      <c r="G2044" s="4"/>
      <c r="H2044" s="4"/>
      <c r="I2044"/>
      <c r="J2044" s="4"/>
      <c r="K2044" s="4"/>
      <c r="L2044" s="4"/>
      <c r="M2044" s="4"/>
      <c r="N2044" s="4"/>
      <c r="O2044" s="4"/>
      <c r="P2044" s="4"/>
      <c r="Q2044" s="4"/>
      <c r="R2044"/>
      <c r="S2044"/>
      <c r="T2044"/>
      <c r="U2044" s="4"/>
      <c r="V2044" s="4"/>
      <c r="W2044" s="4"/>
      <c r="X2044" s="4"/>
      <c r="Y2044"/>
      <c r="Z2044"/>
      <c r="AA2044" s="4"/>
    </row>
    <row r="2045" spans="1:27" ht="12.75" x14ac:dyDescent="0.2">
      <c r="A2045" s="4"/>
      <c r="B2045" s="4"/>
      <c r="C2045"/>
      <c r="D2045"/>
      <c r="E2045" s="4"/>
      <c r="F2045" s="4"/>
      <c r="G2045" s="4"/>
      <c r="H2045" s="4"/>
      <c r="I2045"/>
      <c r="J2045" s="4"/>
      <c r="K2045" s="4"/>
      <c r="L2045" s="4"/>
      <c r="M2045" s="4"/>
      <c r="N2045" s="4"/>
      <c r="O2045" s="4"/>
      <c r="P2045" s="4"/>
      <c r="Q2045" s="4"/>
      <c r="R2045"/>
      <c r="S2045"/>
      <c r="T2045"/>
      <c r="U2045" s="4"/>
      <c r="V2045" s="4"/>
      <c r="W2045" s="4"/>
      <c r="X2045" s="4"/>
      <c r="Y2045"/>
      <c r="Z2045"/>
      <c r="AA2045" s="4"/>
    </row>
    <row r="2046" spans="1:27" ht="12.75" x14ac:dyDescent="0.2">
      <c r="A2046"/>
      <c r="B2046"/>
      <c r="C2046"/>
      <c r="D2046"/>
      <c r="E2046"/>
      <c r="F2046"/>
      <c r="G2046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  <c r="V2046"/>
      <c r="W2046"/>
      <c r="X2046"/>
      <c r="Y2046"/>
      <c r="Z2046"/>
      <c r="AA2046"/>
    </row>
    <row r="2047" spans="1:27" ht="12.75" x14ac:dyDescent="0.2">
      <c r="A2047" s="4"/>
      <c r="B2047" s="4"/>
      <c r="C2047"/>
      <c r="D2047"/>
      <c r="E2047" s="4"/>
      <c r="F2047" s="4"/>
      <c r="G2047" s="4"/>
      <c r="H2047" s="4"/>
      <c r="I2047"/>
      <c r="J2047" s="4"/>
      <c r="K2047" s="4"/>
      <c r="L2047" s="4"/>
      <c r="M2047" s="4"/>
      <c r="N2047" s="4"/>
      <c r="O2047" s="4"/>
      <c r="P2047" s="4"/>
      <c r="Q2047" s="4"/>
      <c r="R2047"/>
      <c r="S2047"/>
      <c r="T2047"/>
      <c r="U2047" s="4"/>
      <c r="V2047" s="4"/>
      <c r="W2047" s="4"/>
      <c r="X2047" s="4"/>
      <c r="Y2047"/>
      <c r="Z2047"/>
      <c r="AA2047" s="4"/>
    </row>
    <row r="2048" spans="1:27" ht="12.75" x14ac:dyDescent="0.2">
      <c r="A2048" s="4"/>
      <c r="B2048" s="4"/>
      <c r="C2048"/>
      <c r="D2048"/>
      <c r="E2048" s="4"/>
      <c r="F2048" s="4"/>
      <c r="G2048" s="4"/>
      <c r="H2048" s="4"/>
      <c r="I2048"/>
      <c r="J2048" s="4"/>
      <c r="K2048" s="4"/>
      <c r="L2048" s="4"/>
      <c r="M2048" s="4"/>
      <c r="N2048" s="4"/>
      <c r="O2048" s="4"/>
      <c r="P2048" s="4"/>
      <c r="Q2048" s="4"/>
      <c r="R2048"/>
      <c r="S2048"/>
      <c r="T2048"/>
      <c r="U2048" s="4"/>
      <c r="V2048" s="4"/>
      <c r="W2048" s="4"/>
      <c r="X2048" s="4"/>
      <c r="Y2048"/>
      <c r="Z2048"/>
      <c r="AA2048" s="4"/>
    </row>
    <row r="2049" spans="1:27" ht="12.75" x14ac:dyDescent="0.2">
      <c r="A2049"/>
      <c r="B2049"/>
      <c r="C2049"/>
      <c r="D2049"/>
      <c r="E2049"/>
      <c r="F2049"/>
      <c r="G2049"/>
      <c r="H2049"/>
      <c r="I2049"/>
      <c r="J2049"/>
      <c r="K2049"/>
      <c r="L2049"/>
      <c r="M2049"/>
      <c r="N2049"/>
      <c r="O2049"/>
      <c r="P2049"/>
      <c r="Q2049"/>
      <c r="R2049"/>
      <c r="S2049"/>
      <c r="T2049"/>
      <c r="U2049"/>
      <c r="V2049"/>
      <c r="W2049"/>
      <c r="X2049"/>
      <c r="Y2049"/>
      <c r="Z2049"/>
      <c r="AA2049"/>
    </row>
    <row r="2050" spans="1:27" ht="12.75" x14ac:dyDescent="0.2">
      <c r="A2050" s="4"/>
      <c r="B2050" s="4"/>
      <c r="C2050"/>
      <c r="D2050"/>
      <c r="E2050" s="4"/>
      <c r="F2050" s="4"/>
      <c r="G2050" s="4"/>
      <c r="H2050" s="4"/>
      <c r="I2050"/>
      <c r="J2050" s="4"/>
      <c r="K2050" s="4"/>
      <c r="L2050" s="4"/>
      <c r="M2050" s="4"/>
      <c r="N2050" s="4"/>
      <c r="O2050" s="4"/>
      <c r="P2050" s="4"/>
      <c r="Q2050" s="4"/>
      <c r="R2050"/>
      <c r="S2050"/>
      <c r="T2050"/>
      <c r="U2050" s="4"/>
      <c r="V2050" s="4"/>
      <c r="W2050" s="4"/>
      <c r="X2050" s="4"/>
      <c r="Y2050"/>
      <c r="Z2050"/>
      <c r="AA2050" s="4"/>
    </row>
    <row r="2051" spans="1:27" ht="12.75" x14ac:dyDescent="0.2">
      <c r="A2051" s="4"/>
      <c r="B2051" s="4"/>
      <c r="C2051"/>
      <c r="D2051"/>
      <c r="E2051" s="4"/>
      <c r="F2051" s="4"/>
      <c r="G2051" s="4"/>
      <c r="H2051" s="4"/>
      <c r="I2051"/>
      <c r="J2051" s="4"/>
      <c r="K2051" s="4"/>
      <c r="L2051" s="4"/>
      <c r="M2051" s="4"/>
      <c r="N2051" s="4"/>
      <c r="O2051" s="4"/>
      <c r="P2051" s="4"/>
      <c r="Q2051" s="4"/>
      <c r="R2051"/>
      <c r="S2051"/>
      <c r="T2051"/>
      <c r="U2051" s="4"/>
      <c r="V2051" s="4"/>
      <c r="W2051" s="4"/>
      <c r="X2051" s="4"/>
      <c r="Y2051"/>
      <c r="Z2051"/>
      <c r="AA2051" s="4"/>
    </row>
    <row r="2052" spans="1:27" ht="12.75" x14ac:dyDescent="0.2">
      <c r="A2052"/>
      <c r="B2052"/>
      <c r="C2052"/>
      <c r="D2052"/>
      <c r="E2052"/>
      <c r="F2052"/>
      <c r="G2052"/>
      <c r="H2052"/>
      <c r="I2052"/>
      <c r="J2052"/>
      <c r="K2052"/>
      <c r="L2052"/>
      <c r="M2052"/>
      <c r="N2052"/>
      <c r="O2052"/>
      <c r="P2052"/>
      <c r="Q2052"/>
      <c r="R2052"/>
      <c r="S2052"/>
      <c r="T2052"/>
      <c r="U2052"/>
      <c r="V2052"/>
      <c r="W2052"/>
      <c r="X2052"/>
      <c r="Y2052"/>
      <c r="Z2052"/>
      <c r="AA2052"/>
    </row>
    <row r="2053" spans="1:27" ht="12.75" x14ac:dyDescent="0.2">
      <c r="A2053" s="4"/>
      <c r="B2053" s="4"/>
      <c r="C2053"/>
      <c r="D2053"/>
      <c r="E2053" s="4"/>
      <c r="F2053" s="4"/>
      <c r="G2053" s="4"/>
      <c r="H2053" s="4"/>
      <c r="I2053" s="4"/>
      <c r="J2053" s="4"/>
      <c r="K2053" s="4"/>
      <c r="L2053" s="4"/>
      <c r="M2053" s="4"/>
      <c r="N2053"/>
      <c r="O2053" s="4"/>
      <c r="P2053" s="4"/>
      <c r="Q2053" s="4"/>
      <c r="R2053"/>
      <c r="S2053"/>
      <c r="T2053"/>
      <c r="U2053" s="4"/>
      <c r="V2053" s="4"/>
      <c r="W2053" s="4"/>
      <c r="X2053" s="4"/>
      <c r="Y2053"/>
      <c r="Z2053"/>
      <c r="AA2053" s="4"/>
    </row>
    <row r="2054" spans="1:27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/>
      <c r="S2054"/>
      <c r="T2054"/>
      <c r="U2054" s="4"/>
      <c r="V2054" s="4"/>
      <c r="W2054" s="4"/>
      <c r="X2054" s="4"/>
      <c r="Y2054"/>
      <c r="Z2054"/>
      <c r="AA2054" s="4"/>
    </row>
    <row r="2055" spans="1:27" ht="12.75" x14ac:dyDescent="0.2">
      <c r="A2055"/>
      <c r="B2055"/>
      <c r="C2055"/>
      <c r="D2055"/>
      <c r="E2055"/>
      <c r="F2055"/>
      <c r="G2055"/>
      <c r="H2055"/>
      <c r="I2055"/>
      <c r="J2055"/>
      <c r="K2055"/>
      <c r="L2055"/>
      <c r="M2055"/>
      <c r="N2055"/>
      <c r="O2055"/>
      <c r="P2055"/>
      <c r="Q2055"/>
      <c r="R2055"/>
      <c r="S2055"/>
      <c r="T2055"/>
      <c r="U2055"/>
      <c r="V2055"/>
      <c r="W2055"/>
      <c r="X2055"/>
      <c r="Y2055"/>
      <c r="Z2055"/>
      <c r="AA2055"/>
    </row>
    <row r="2056" spans="1:27" ht="12.75" x14ac:dyDescent="0.2">
      <c r="A2056" s="4"/>
      <c r="B2056" s="4"/>
      <c r="C2056"/>
      <c r="D2056"/>
      <c r="E2056" s="4"/>
      <c r="F2056" s="4"/>
      <c r="G2056" s="4"/>
      <c r="H2056" s="4"/>
      <c r="I2056" s="4"/>
      <c r="J2056" s="4"/>
      <c r="K2056" s="4"/>
      <c r="L2056" s="4"/>
      <c r="M2056" s="4"/>
      <c r="N2056"/>
      <c r="O2056" s="4"/>
      <c r="P2056" s="4"/>
      <c r="Q2056" s="4"/>
      <c r="R2056"/>
      <c r="S2056"/>
      <c r="T2056"/>
      <c r="U2056" s="4"/>
      <c r="V2056" s="4"/>
      <c r="W2056" s="4"/>
      <c r="X2056" s="4"/>
      <c r="Y2056"/>
      <c r="Z2056"/>
      <c r="AA2056" s="4"/>
    </row>
    <row r="2057" spans="1:27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/>
      <c r="O2057" s="4"/>
      <c r="P2057" s="4"/>
      <c r="Q2057" s="4"/>
      <c r="R2057"/>
      <c r="S2057"/>
      <c r="T2057"/>
      <c r="U2057" s="4"/>
      <c r="V2057" s="4"/>
      <c r="W2057" s="4"/>
      <c r="X2057" s="4"/>
      <c r="Y2057"/>
      <c r="Z2057"/>
      <c r="AA2057" s="4"/>
    </row>
    <row r="2058" spans="1:27" ht="12.75" x14ac:dyDescent="0.2">
      <c r="A2058"/>
      <c r="B2058"/>
      <c r="C2058"/>
      <c r="D2058"/>
      <c r="E2058"/>
      <c r="F2058"/>
      <c r="G2058"/>
      <c r="H2058"/>
      <c r="I2058"/>
      <c r="J2058"/>
      <c r="K2058"/>
      <c r="L2058"/>
      <c r="M2058"/>
      <c r="N2058"/>
      <c r="O2058"/>
      <c r="P2058"/>
      <c r="Q2058"/>
      <c r="R2058"/>
      <c r="S2058"/>
      <c r="T2058"/>
      <c r="U2058"/>
      <c r="V2058"/>
      <c r="W2058"/>
      <c r="X2058"/>
      <c r="Y2058"/>
      <c r="Z2058"/>
      <c r="AA2058"/>
    </row>
    <row r="2059" spans="1:27" ht="12.75" x14ac:dyDescent="0.2">
      <c r="A2059" s="4"/>
      <c r="B2059" s="4"/>
      <c r="C2059"/>
      <c r="D2059"/>
      <c r="E2059" s="4"/>
      <c r="F2059" s="4"/>
      <c r="G2059" s="4"/>
      <c r="H2059" s="4"/>
      <c r="I2059" s="4"/>
      <c r="J2059" s="4"/>
      <c r="K2059" s="4"/>
      <c r="L2059" s="4"/>
      <c r="M2059" s="4"/>
      <c r="N2059"/>
      <c r="O2059" s="4"/>
      <c r="P2059" s="4"/>
      <c r="Q2059" s="4"/>
      <c r="R2059"/>
      <c r="S2059"/>
      <c r="T2059"/>
      <c r="U2059" s="4"/>
      <c r="V2059" s="4"/>
      <c r="W2059" s="4"/>
      <c r="X2059" s="4"/>
      <c r="Y2059"/>
      <c r="Z2059"/>
      <c r="AA2059" s="4"/>
    </row>
    <row r="2060" spans="1:27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/>
      <c r="S2060"/>
      <c r="T2060"/>
      <c r="U2060" s="4"/>
      <c r="V2060" s="4"/>
      <c r="W2060" s="4"/>
      <c r="X2060" s="4"/>
      <c r="Y2060"/>
      <c r="Z2060"/>
      <c r="AA2060" s="4"/>
    </row>
    <row r="2061" spans="1:27" ht="12.75" x14ac:dyDescent="0.2">
      <c r="A2061"/>
      <c r="B2061"/>
      <c r="C2061"/>
      <c r="D2061"/>
      <c r="E2061"/>
      <c r="F2061"/>
      <c r="G2061"/>
      <c r="H2061"/>
      <c r="I2061"/>
      <c r="J2061"/>
      <c r="K2061"/>
      <c r="L2061"/>
      <c r="M2061"/>
      <c r="N2061"/>
      <c r="O2061"/>
      <c r="P2061"/>
      <c r="Q2061"/>
      <c r="R2061"/>
      <c r="S2061"/>
      <c r="T2061"/>
      <c r="U2061"/>
      <c r="V2061"/>
      <c r="W2061"/>
      <c r="X2061"/>
      <c r="Y2061"/>
      <c r="Z2061"/>
      <c r="AA2061"/>
    </row>
    <row r="2062" spans="1:27" ht="12.75" x14ac:dyDescent="0.2">
      <c r="A2062" s="4"/>
      <c r="B2062" s="4"/>
      <c r="C2062"/>
      <c r="D2062"/>
      <c r="E2062" s="4"/>
      <c r="F2062" s="4"/>
      <c r="G2062" s="4"/>
      <c r="H2062" s="4"/>
      <c r="I2062" s="4"/>
      <c r="J2062" s="4"/>
      <c r="K2062" s="4"/>
      <c r="L2062" s="4"/>
      <c r="M2062" s="4"/>
      <c r="N2062"/>
      <c r="O2062" s="4"/>
      <c r="P2062" s="4"/>
      <c r="Q2062" s="4"/>
      <c r="R2062"/>
      <c r="S2062"/>
      <c r="T2062"/>
      <c r="U2062" s="4"/>
      <c r="V2062" s="4"/>
      <c r="W2062" s="4"/>
      <c r="X2062" s="4"/>
      <c r="Y2062"/>
      <c r="Z2062"/>
      <c r="AA2062" s="4"/>
    </row>
    <row r="2063" spans="1:27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/>
      <c r="S2063"/>
      <c r="T2063"/>
      <c r="U2063" s="4"/>
      <c r="V2063" s="4"/>
      <c r="W2063" s="4"/>
      <c r="X2063" s="4"/>
      <c r="Y2063"/>
      <c r="Z2063"/>
      <c r="AA2063" s="4"/>
    </row>
    <row r="2064" spans="1:27" ht="12.75" x14ac:dyDescent="0.2">
      <c r="A2064"/>
      <c r="B2064"/>
      <c r="C2064"/>
      <c r="D2064"/>
      <c r="E2064"/>
      <c r="F2064"/>
      <c r="G2064"/>
      <c r="H2064"/>
      <c r="I2064"/>
      <c r="J2064"/>
      <c r="K2064"/>
      <c r="L2064"/>
      <c r="M2064"/>
      <c r="N2064"/>
      <c r="O2064"/>
      <c r="P2064"/>
      <c r="Q2064"/>
      <c r="R2064"/>
      <c r="S2064"/>
      <c r="T2064"/>
      <c r="U2064"/>
      <c r="V2064"/>
      <c r="W2064"/>
      <c r="X2064"/>
      <c r="Y2064"/>
      <c r="Z2064"/>
      <c r="AA2064"/>
    </row>
    <row r="2065" spans="1:27" ht="12.75" x14ac:dyDescent="0.2">
      <c r="A2065" s="4"/>
      <c r="B2065" s="4"/>
      <c r="C2065"/>
      <c r="D2065"/>
      <c r="E2065" s="4"/>
      <c r="F2065" s="4"/>
      <c r="G2065" s="4"/>
      <c r="H2065" s="4"/>
      <c r="I2065" s="4"/>
      <c r="J2065" s="4"/>
      <c r="K2065" s="4"/>
      <c r="L2065" s="4"/>
      <c r="M2065" s="4"/>
      <c r="N2065"/>
      <c r="O2065" s="4"/>
      <c r="P2065" s="4"/>
      <c r="Q2065" s="4"/>
      <c r="R2065"/>
      <c r="S2065"/>
      <c r="T2065"/>
      <c r="U2065" s="4"/>
      <c r="V2065"/>
      <c r="W2065" s="4"/>
      <c r="X2065" s="4"/>
      <c r="Y2065"/>
      <c r="Z2065"/>
      <c r="AA2065" s="4"/>
    </row>
    <row r="2066" spans="1:27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/>
      <c r="S2066"/>
      <c r="T2066"/>
      <c r="U2066" s="4"/>
      <c r="V2066"/>
      <c r="W2066" s="4"/>
      <c r="X2066" s="4"/>
      <c r="Y2066"/>
      <c r="Z2066"/>
      <c r="AA2066" s="4"/>
    </row>
    <row r="2067" spans="1:27" ht="12.75" x14ac:dyDescent="0.2">
      <c r="A2067"/>
      <c r="B2067"/>
      <c r="C2067"/>
      <c r="D2067"/>
      <c r="E2067"/>
      <c r="F2067"/>
      <c r="G2067"/>
      <c r="H2067"/>
      <c r="I2067"/>
      <c r="J2067"/>
      <c r="K2067"/>
      <c r="L2067"/>
      <c r="M2067"/>
      <c r="N2067"/>
      <c r="O2067"/>
      <c r="P2067"/>
      <c r="Q2067"/>
      <c r="R2067"/>
      <c r="S2067"/>
      <c r="T2067"/>
      <c r="U2067"/>
      <c r="V2067"/>
      <c r="W2067"/>
      <c r="X2067"/>
      <c r="Y2067"/>
      <c r="Z2067"/>
      <c r="AA2067"/>
    </row>
    <row r="2068" spans="1:27" ht="12.75" x14ac:dyDescent="0.2">
      <c r="A2068" s="4"/>
      <c r="B2068" s="4"/>
      <c r="C2068"/>
      <c r="D2068"/>
      <c r="E2068" s="4"/>
      <c r="F2068" s="4"/>
      <c r="G2068" s="4"/>
      <c r="H2068" s="4"/>
      <c r="I2068" s="4"/>
      <c r="J2068" s="4"/>
      <c r="K2068" s="4"/>
      <c r="L2068" s="4"/>
      <c r="M2068" s="4"/>
      <c r="N2068"/>
      <c r="O2068" s="4"/>
      <c r="P2068" s="4"/>
      <c r="Q2068" s="4"/>
      <c r="R2068"/>
      <c r="S2068"/>
      <c r="T2068"/>
      <c r="U2068" s="4"/>
      <c r="V2068" s="4"/>
      <c r="W2068" s="4"/>
      <c r="X2068" s="4"/>
      <c r="Y2068"/>
      <c r="Z2068"/>
      <c r="AA2068" s="4"/>
    </row>
    <row r="2069" spans="1:27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/>
      <c r="S2069"/>
      <c r="T2069"/>
      <c r="U2069" s="4"/>
      <c r="V2069" s="4"/>
      <c r="W2069" s="4"/>
      <c r="X2069" s="4"/>
      <c r="Y2069"/>
      <c r="Z2069"/>
      <c r="AA2069" s="4"/>
    </row>
    <row r="2070" spans="1:27" ht="12.75" x14ac:dyDescent="0.2">
      <c r="A2070"/>
      <c r="B2070"/>
      <c r="C2070"/>
      <c r="D2070"/>
      <c r="E2070"/>
      <c r="F2070"/>
      <c r="G2070"/>
      <c r="H2070"/>
      <c r="I2070"/>
      <c r="J2070"/>
      <c r="K2070"/>
      <c r="L2070"/>
      <c r="M2070"/>
      <c r="N2070"/>
      <c r="O2070"/>
      <c r="P2070"/>
      <c r="Q2070"/>
      <c r="R2070"/>
      <c r="S2070"/>
      <c r="T2070"/>
      <c r="U2070"/>
      <c r="V2070"/>
      <c r="W2070"/>
      <c r="X2070"/>
      <c r="Y2070"/>
      <c r="Z2070"/>
      <c r="AA2070"/>
    </row>
    <row r="2071" spans="1:27" ht="12.75" x14ac:dyDescent="0.2">
      <c r="A2071" s="4"/>
      <c r="B2071" s="4"/>
      <c r="C2071"/>
      <c r="D2071"/>
      <c r="E2071" s="4"/>
      <c r="F2071" s="4"/>
      <c r="G2071" s="4"/>
      <c r="H2071" s="4"/>
      <c r="I2071" s="4"/>
      <c r="J2071" s="4"/>
      <c r="K2071" s="4"/>
      <c r="L2071" s="4"/>
      <c r="M2071" s="4"/>
      <c r="N2071"/>
      <c r="O2071" s="4"/>
      <c r="P2071" s="4"/>
      <c r="Q2071" s="4"/>
      <c r="R2071"/>
      <c r="S2071"/>
      <c r="T2071"/>
      <c r="U2071" s="4"/>
      <c r="V2071" s="4"/>
      <c r="W2071" s="4"/>
      <c r="X2071" s="4"/>
      <c r="Y2071"/>
      <c r="Z2071"/>
      <c r="AA2071" s="4"/>
    </row>
    <row r="2072" spans="1:27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/>
      <c r="O2072" s="4"/>
      <c r="P2072" s="4"/>
      <c r="Q2072" s="4"/>
      <c r="R2072"/>
      <c r="S2072"/>
      <c r="T2072"/>
      <c r="U2072" s="4"/>
      <c r="V2072" s="4"/>
      <c r="W2072" s="4"/>
      <c r="X2072" s="4"/>
      <c r="Y2072"/>
      <c r="Z2072"/>
      <c r="AA2072" s="4"/>
    </row>
    <row r="2073" spans="1:27" ht="12.75" x14ac:dyDescent="0.2">
      <c r="A2073"/>
      <c r="B2073"/>
      <c r="C2073"/>
      <c r="D2073"/>
      <c r="E2073"/>
      <c r="F2073"/>
      <c r="G2073"/>
      <c r="H2073"/>
      <c r="I2073"/>
      <c r="J2073"/>
      <c r="K2073"/>
      <c r="L2073"/>
      <c r="M2073"/>
      <c r="N2073"/>
      <c r="O2073"/>
      <c r="P2073"/>
      <c r="Q2073"/>
      <c r="R2073"/>
      <c r="S2073"/>
      <c r="T2073"/>
      <c r="U2073"/>
      <c r="V2073"/>
      <c r="W2073"/>
      <c r="X2073"/>
      <c r="Y2073"/>
      <c r="Z2073"/>
      <c r="AA2073"/>
    </row>
    <row r="2074" spans="1:27" ht="12.75" x14ac:dyDescent="0.2">
      <c r="A2074" s="4"/>
      <c r="B2074" s="4"/>
      <c r="C2074"/>
      <c r="D2074"/>
      <c r="E2074" s="4"/>
      <c r="F2074" s="4"/>
      <c r="G2074" s="4"/>
      <c r="H2074" s="4"/>
      <c r="I2074" s="4"/>
      <c r="J2074" s="4"/>
      <c r="K2074" s="4"/>
      <c r="L2074" s="4"/>
      <c r="M2074"/>
      <c r="N2074"/>
      <c r="O2074" s="4"/>
      <c r="P2074" s="4"/>
      <c r="Q2074" s="4"/>
      <c r="R2074"/>
      <c r="S2074"/>
      <c r="T2074"/>
      <c r="U2074" s="4"/>
      <c r="V2074" s="4"/>
      <c r="W2074" s="4"/>
      <c r="X2074" s="4"/>
      <c r="Y2074"/>
      <c r="Z2074"/>
      <c r="AA2074" s="4"/>
    </row>
    <row r="2075" spans="1:27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/>
      <c r="N2075"/>
      <c r="O2075" s="4"/>
      <c r="P2075" s="4"/>
      <c r="Q2075" s="4"/>
      <c r="R2075"/>
      <c r="S2075"/>
      <c r="T2075"/>
      <c r="U2075" s="4"/>
      <c r="V2075" s="4"/>
      <c r="W2075" s="4"/>
      <c r="X2075" s="4"/>
      <c r="Y2075"/>
      <c r="Z2075"/>
      <c r="AA2075" s="4"/>
    </row>
    <row r="2076" spans="1:27" ht="12.75" x14ac:dyDescent="0.2">
      <c r="A2076"/>
      <c r="B2076"/>
      <c r="C2076"/>
      <c r="D2076"/>
      <c r="E2076"/>
      <c r="F2076"/>
      <c r="G2076"/>
      <c r="H2076"/>
      <c r="I2076"/>
      <c r="J2076"/>
      <c r="K2076"/>
      <c r="L2076"/>
      <c r="M2076"/>
      <c r="N2076"/>
      <c r="O2076"/>
      <c r="P2076"/>
      <c r="Q2076"/>
      <c r="R2076"/>
      <c r="S2076"/>
      <c r="T2076"/>
      <c r="U2076"/>
      <c r="V2076"/>
      <c r="W2076"/>
      <c r="X2076"/>
      <c r="Y2076"/>
      <c r="Z2076"/>
      <c r="AA2076"/>
    </row>
    <row r="2077" spans="1:27" ht="12.75" x14ac:dyDescent="0.2">
      <c r="A2077" s="4"/>
      <c r="B2077" s="4"/>
      <c r="C2077"/>
      <c r="D2077"/>
      <c r="E2077" s="4"/>
      <c r="F2077" s="4"/>
      <c r="G2077" s="4"/>
      <c r="H2077" s="4"/>
      <c r="I2077" s="4"/>
      <c r="J2077" s="4"/>
      <c r="K2077" s="4"/>
      <c r="L2077" s="4"/>
      <c r="M2077" s="4"/>
      <c r="N2077"/>
      <c r="O2077" s="4"/>
      <c r="P2077" s="4"/>
      <c r="Q2077" s="4"/>
      <c r="R2077"/>
      <c r="S2077"/>
      <c r="T2077"/>
      <c r="U2077" s="4"/>
      <c r="V2077" s="4"/>
      <c r="W2077" s="4"/>
      <c r="X2077" s="4"/>
      <c r="Y2077"/>
      <c r="Z2077"/>
      <c r="AA2077" s="4"/>
    </row>
    <row r="2078" spans="1:27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/>
      <c r="O2078" s="4"/>
      <c r="P2078" s="4"/>
      <c r="Q2078" s="4"/>
      <c r="R2078"/>
      <c r="S2078"/>
      <c r="T2078"/>
      <c r="U2078" s="4"/>
      <c r="V2078" s="4"/>
      <c r="W2078" s="4"/>
      <c r="X2078" s="4"/>
      <c r="Y2078"/>
      <c r="Z2078"/>
      <c r="AA2078" s="4"/>
    </row>
    <row r="2079" spans="1:27" ht="12.75" x14ac:dyDescent="0.2">
      <c r="A2079"/>
      <c r="B2079"/>
      <c r="C2079"/>
      <c r="D2079"/>
      <c r="E2079"/>
      <c r="F2079"/>
      <c r="G2079"/>
      <c r="H2079"/>
      <c r="I2079"/>
      <c r="J2079"/>
      <c r="K2079"/>
      <c r="L2079"/>
      <c r="M2079"/>
      <c r="N2079"/>
      <c r="O2079"/>
      <c r="P2079"/>
      <c r="Q2079"/>
      <c r="R2079"/>
      <c r="S2079"/>
      <c r="T2079"/>
      <c r="U2079"/>
      <c r="V2079"/>
      <c r="W2079"/>
      <c r="X2079"/>
      <c r="Y2079"/>
      <c r="Z2079"/>
      <c r="AA2079"/>
    </row>
    <row r="2080" spans="1:27" ht="12.75" x14ac:dyDescent="0.2">
      <c r="A2080" s="4"/>
      <c r="B2080" s="4"/>
      <c r="C2080"/>
      <c r="D2080"/>
      <c r="E2080" s="4"/>
      <c r="F2080" s="4"/>
      <c r="G2080" s="4"/>
      <c r="H2080" s="4"/>
      <c r="I2080" s="4"/>
      <c r="J2080" s="4"/>
      <c r="K2080" s="4"/>
      <c r="L2080" s="4"/>
      <c r="M2080" s="4"/>
      <c r="N2080"/>
      <c r="O2080" s="4"/>
      <c r="P2080" s="4"/>
      <c r="Q2080" s="4"/>
      <c r="R2080"/>
      <c r="S2080"/>
      <c r="T2080"/>
      <c r="U2080" s="4"/>
      <c r="V2080" s="4"/>
      <c r="W2080" s="4"/>
      <c r="X2080" s="4"/>
      <c r="Y2080"/>
      <c r="Z2080"/>
      <c r="AA2080" s="4"/>
    </row>
    <row r="2081" spans="1:27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/>
      <c r="O2081" s="4"/>
      <c r="P2081" s="4"/>
      <c r="Q2081" s="4"/>
      <c r="R2081"/>
      <c r="S2081"/>
      <c r="T2081"/>
      <c r="U2081" s="4"/>
      <c r="V2081" s="4"/>
      <c r="W2081" s="4"/>
      <c r="X2081" s="4"/>
      <c r="Y2081"/>
      <c r="Z2081"/>
      <c r="AA2081" s="4"/>
    </row>
    <row r="2082" spans="1:27" ht="12.75" x14ac:dyDescent="0.2">
      <c r="A2082"/>
      <c r="B2082"/>
      <c r="C2082"/>
      <c r="D2082"/>
      <c r="E2082"/>
      <c r="F2082"/>
      <c r="G2082"/>
      <c r="H2082"/>
      <c r="I2082"/>
      <c r="J2082"/>
      <c r="K2082"/>
      <c r="L2082"/>
      <c r="M2082"/>
      <c r="N2082"/>
      <c r="O2082"/>
      <c r="P2082"/>
      <c r="Q2082"/>
      <c r="R2082"/>
      <c r="S2082"/>
      <c r="T2082"/>
      <c r="U2082"/>
      <c r="V2082"/>
      <c r="W2082"/>
      <c r="X2082"/>
      <c r="Y2082"/>
      <c r="Z2082"/>
      <c r="AA2082"/>
    </row>
    <row r="2083" spans="1:27" ht="12.75" x14ac:dyDescent="0.2">
      <c r="A2083" s="4"/>
      <c r="B2083" s="4"/>
      <c r="C2083"/>
      <c r="D2083"/>
      <c r="E2083" s="4"/>
      <c r="F2083" s="4"/>
      <c r="G2083" s="4"/>
      <c r="H2083" s="4"/>
      <c r="I2083" s="4"/>
      <c r="J2083" s="4"/>
      <c r="K2083" s="4"/>
      <c r="L2083" s="4"/>
      <c r="M2083" s="4"/>
      <c r="N2083"/>
      <c r="O2083" s="4"/>
      <c r="P2083" s="4"/>
      <c r="Q2083" s="4"/>
      <c r="R2083"/>
      <c r="S2083"/>
      <c r="T2083"/>
      <c r="U2083" s="4"/>
      <c r="V2083" s="4"/>
      <c r="W2083" s="4"/>
      <c r="X2083" s="4"/>
      <c r="Y2083"/>
      <c r="Z2083"/>
      <c r="AA2083" s="4"/>
    </row>
    <row r="2084" spans="1:27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/>
      <c r="O2084" s="4"/>
      <c r="P2084" s="4"/>
      <c r="Q2084" s="4"/>
      <c r="R2084"/>
      <c r="S2084"/>
      <c r="T2084"/>
      <c r="U2084" s="4"/>
      <c r="V2084" s="4"/>
      <c r="W2084" s="4"/>
      <c r="X2084" s="4"/>
      <c r="Y2084"/>
      <c r="Z2084"/>
      <c r="AA2084" s="4"/>
    </row>
    <row r="2085" spans="1:27" ht="12.75" x14ac:dyDescent="0.2">
      <c r="A2085"/>
      <c r="B2085"/>
      <c r="C2085"/>
      <c r="D2085"/>
      <c r="E2085"/>
      <c r="F2085"/>
      <c r="G2085"/>
      <c r="H2085"/>
      <c r="I2085"/>
      <c r="J2085"/>
      <c r="K2085"/>
      <c r="L2085"/>
      <c r="M2085"/>
      <c r="N2085"/>
      <c r="O2085"/>
      <c r="P2085"/>
      <c r="Q2085"/>
      <c r="R2085"/>
      <c r="S2085"/>
      <c r="T2085"/>
      <c r="U2085"/>
      <c r="V2085"/>
      <c r="W2085"/>
      <c r="X2085"/>
      <c r="Y2085"/>
      <c r="Z2085"/>
      <c r="AA2085"/>
    </row>
    <row r="2086" spans="1:27" ht="12.75" x14ac:dyDescent="0.2">
      <c r="A2086" s="4"/>
      <c r="B2086" s="4"/>
      <c r="C2086"/>
      <c r="D2086"/>
      <c r="E2086" s="4"/>
      <c r="F2086" s="4"/>
      <c r="G2086" s="4"/>
      <c r="H2086" s="4"/>
      <c r="I2086" s="4"/>
      <c r="J2086" s="4"/>
      <c r="K2086" s="4"/>
      <c r="L2086" s="4"/>
      <c r="M2086" s="4"/>
      <c r="N2086"/>
      <c r="O2086" s="4"/>
      <c r="P2086" s="4"/>
      <c r="Q2086" s="4"/>
      <c r="R2086"/>
      <c r="S2086"/>
      <c r="T2086"/>
      <c r="U2086" s="4"/>
      <c r="V2086" s="4"/>
      <c r="W2086" s="4"/>
      <c r="X2086" s="4"/>
      <c r="Y2086"/>
      <c r="Z2086"/>
      <c r="AA2086" s="4"/>
    </row>
    <row r="2087" spans="1:27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/>
      <c r="O2087" s="4"/>
      <c r="P2087" s="4"/>
      <c r="Q2087" s="4"/>
      <c r="R2087"/>
      <c r="S2087"/>
      <c r="T2087"/>
      <c r="U2087" s="4"/>
      <c r="V2087" s="4"/>
      <c r="W2087" s="4"/>
      <c r="X2087" s="4"/>
      <c r="Y2087"/>
      <c r="Z2087"/>
      <c r="AA2087" s="4"/>
    </row>
    <row r="2088" spans="1:27" ht="12.75" x14ac:dyDescent="0.2">
      <c r="A2088"/>
      <c r="B2088"/>
      <c r="C2088"/>
      <c r="D2088"/>
      <c r="E2088"/>
      <c r="F2088"/>
      <c r="G2088"/>
      <c r="H2088"/>
      <c r="I2088"/>
      <c r="J2088"/>
      <c r="K2088"/>
      <c r="L2088"/>
      <c r="M2088"/>
      <c r="N2088"/>
      <c r="O2088"/>
      <c r="P2088"/>
      <c r="Q2088"/>
      <c r="R2088"/>
      <c r="S2088"/>
      <c r="T2088"/>
      <c r="U2088"/>
      <c r="V2088"/>
      <c r="W2088"/>
      <c r="X2088"/>
      <c r="Y2088"/>
      <c r="Z2088"/>
      <c r="AA2088"/>
    </row>
    <row r="2089" spans="1:27" ht="12.75" x14ac:dyDescent="0.2">
      <c r="A2089" s="4"/>
      <c r="B2089" s="4"/>
      <c r="C2089"/>
      <c r="D2089"/>
      <c r="E2089" s="4"/>
      <c r="F2089" s="4"/>
      <c r="G2089" s="4"/>
      <c r="H2089" s="4"/>
      <c r="I2089" s="4"/>
      <c r="J2089" s="4"/>
      <c r="K2089" s="4"/>
      <c r="L2089" s="4"/>
      <c r="M2089" s="4"/>
      <c r="N2089"/>
      <c r="O2089" s="4"/>
      <c r="P2089" s="4"/>
      <c r="Q2089" s="4"/>
      <c r="R2089"/>
      <c r="S2089"/>
      <c r="T2089"/>
      <c r="U2089" s="4"/>
      <c r="V2089" s="4"/>
      <c r="W2089" s="4"/>
      <c r="X2089" s="4"/>
      <c r="Y2089"/>
      <c r="Z2089"/>
      <c r="AA2089" s="4"/>
    </row>
    <row r="2090" spans="1:27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/>
      <c r="O2090" s="4"/>
      <c r="P2090" s="4"/>
      <c r="Q2090" s="4"/>
      <c r="R2090"/>
      <c r="S2090"/>
      <c r="T2090"/>
      <c r="U2090" s="4"/>
      <c r="V2090" s="4"/>
      <c r="W2090" s="4"/>
      <c r="X2090" s="4"/>
      <c r="Y2090"/>
      <c r="Z2090"/>
      <c r="AA2090" s="4"/>
    </row>
    <row r="2091" spans="1:27" ht="12.75" x14ac:dyDescent="0.2">
      <c r="A2091"/>
      <c r="B2091"/>
      <c r="C2091"/>
      <c r="D2091"/>
      <c r="E2091"/>
      <c r="F2091"/>
      <c r="G2091"/>
      <c r="H2091"/>
      <c r="I2091"/>
      <c r="J2091"/>
      <c r="K2091"/>
      <c r="L2091"/>
      <c r="M2091"/>
      <c r="N2091"/>
      <c r="O2091"/>
      <c r="P2091"/>
      <c r="Q2091"/>
      <c r="R2091"/>
      <c r="S2091"/>
      <c r="T2091"/>
      <c r="U2091"/>
      <c r="V2091"/>
      <c r="W2091"/>
      <c r="X2091"/>
      <c r="Y2091"/>
      <c r="Z2091"/>
      <c r="AA2091"/>
    </row>
    <row r="2092" spans="1:27" ht="12.75" x14ac:dyDescent="0.2">
      <c r="A2092" s="4"/>
      <c r="B2092" s="4"/>
      <c r="C2092"/>
      <c r="D2092"/>
      <c r="E2092" s="4"/>
      <c r="F2092" s="4"/>
      <c r="G2092" s="4"/>
      <c r="H2092" s="4"/>
      <c r="I2092" s="4"/>
      <c r="J2092" s="4"/>
      <c r="K2092" s="4"/>
      <c r="L2092" s="4"/>
      <c r="M2092" s="4"/>
      <c r="N2092"/>
      <c r="O2092" s="4"/>
      <c r="P2092" s="4"/>
      <c r="Q2092" s="4"/>
      <c r="R2092"/>
      <c r="S2092"/>
      <c r="T2092"/>
      <c r="U2092" s="4"/>
      <c r="V2092" s="4"/>
      <c r="W2092" s="4"/>
      <c r="X2092" s="4"/>
      <c r="Y2092"/>
      <c r="Z2092"/>
      <c r="AA2092" s="4"/>
    </row>
    <row r="2093" spans="1:27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/>
      <c r="O2093" s="4"/>
      <c r="P2093" s="4"/>
      <c r="Q2093" s="4"/>
      <c r="R2093"/>
      <c r="S2093"/>
      <c r="T2093"/>
      <c r="U2093" s="4"/>
      <c r="V2093" s="4"/>
      <c r="W2093" s="4"/>
      <c r="X2093" s="4"/>
      <c r="Y2093"/>
      <c r="Z2093"/>
      <c r="AA2093" s="4"/>
    </row>
    <row r="2094" spans="1:27" ht="12.75" x14ac:dyDescent="0.2">
      <c r="A2094"/>
      <c r="B2094"/>
      <c r="C2094"/>
      <c r="D2094"/>
      <c r="E2094"/>
      <c r="F2094"/>
      <c r="G2094"/>
      <c r="H2094"/>
      <c r="I2094"/>
      <c r="J2094"/>
      <c r="K2094"/>
      <c r="L2094"/>
      <c r="M2094"/>
      <c r="N2094"/>
      <c r="O2094"/>
      <c r="P2094"/>
      <c r="Q2094"/>
      <c r="R2094"/>
      <c r="S2094"/>
      <c r="T2094"/>
      <c r="U2094"/>
      <c r="V2094"/>
      <c r="W2094"/>
      <c r="X2094"/>
      <c r="Y2094"/>
      <c r="Z2094"/>
      <c r="AA2094"/>
    </row>
    <row r="2095" spans="1:27" ht="12.75" x14ac:dyDescent="0.2">
      <c r="A2095" s="4"/>
      <c r="B2095" s="4"/>
      <c r="C2095"/>
      <c r="D2095"/>
      <c r="E2095" s="4"/>
      <c r="F2095" s="4"/>
      <c r="G2095" s="4"/>
      <c r="H2095" s="4"/>
      <c r="I2095" s="4"/>
      <c r="J2095" s="4"/>
      <c r="K2095" s="4"/>
      <c r="L2095" s="4"/>
      <c r="M2095" s="4"/>
      <c r="N2095"/>
      <c r="O2095" s="4"/>
      <c r="P2095" s="4"/>
      <c r="Q2095" s="4"/>
      <c r="R2095"/>
      <c r="S2095"/>
      <c r="T2095"/>
      <c r="U2095" s="4"/>
      <c r="V2095" s="4"/>
      <c r="W2095" s="4"/>
      <c r="X2095" s="4"/>
      <c r="Y2095"/>
      <c r="Z2095"/>
      <c r="AA2095" s="4"/>
    </row>
    <row r="2096" spans="1:27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/>
      <c r="S2096"/>
      <c r="T2096"/>
      <c r="U2096" s="4"/>
      <c r="V2096" s="4"/>
      <c r="W2096" s="4"/>
      <c r="X2096" s="4"/>
      <c r="Y2096"/>
      <c r="Z2096"/>
      <c r="AA2096" s="4"/>
    </row>
    <row r="2097" spans="1:27" ht="12.75" x14ac:dyDescent="0.2">
      <c r="A2097"/>
      <c r="B2097"/>
      <c r="C2097"/>
      <c r="D2097"/>
      <c r="E2097"/>
      <c r="F2097"/>
      <c r="G2097"/>
      <c r="H2097"/>
      <c r="I2097"/>
      <c r="J2097"/>
      <c r="K2097"/>
      <c r="L2097"/>
      <c r="M2097"/>
      <c r="N2097"/>
      <c r="O2097"/>
      <c r="P2097"/>
      <c r="Q2097"/>
      <c r="R2097"/>
      <c r="S2097"/>
      <c r="T2097"/>
      <c r="U2097"/>
      <c r="V2097"/>
      <c r="W2097"/>
      <c r="X2097"/>
      <c r="Y2097"/>
      <c r="Z2097"/>
      <c r="AA2097"/>
    </row>
    <row r="2098" spans="1:27" ht="12.75" x14ac:dyDescent="0.2">
      <c r="A2098" s="4"/>
      <c r="B2098" s="4"/>
      <c r="C2098"/>
      <c r="D2098"/>
      <c r="E2098" s="4"/>
      <c r="F2098" s="4"/>
      <c r="G2098" s="4"/>
      <c r="H2098" s="4"/>
      <c r="I2098" s="4"/>
      <c r="J2098" s="4"/>
      <c r="K2098" s="4"/>
      <c r="L2098" s="4"/>
      <c r="M2098" s="4"/>
      <c r="N2098"/>
      <c r="O2098" s="4"/>
      <c r="P2098" s="4"/>
      <c r="Q2098" s="4"/>
      <c r="R2098"/>
      <c r="S2098"/>
      <c r="T2098"/>
      <c r="U2098" s="4"/>
      <c r="V2098" s="4"/>
      <c r="W2098" s="4"/>
      <c r="X2098" s="4"/>
      <c r="Y2098"/>
      <c r="Z2098"/>
      <c r="AA2098" s="4"/>
    </row>
    <row r="2099" spans="1:27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/>
      <c r="S2099"/>
      <c r="T2099"/>
      <c r="U2099" s="4"/>
      <c r="V2099" s="4"/>
      <c r="W2099" s="4"/>
      <c r="X2099" s="4"/>
      <c r="Y2099"/>
      <c r="Z2099"/>
      <c r="AA2099" s="4"/>
    </row>
    <row r="2100" spans="1:27" ht="12.75" x14ac:dyDescent="0.2">
      <c r="A2100"/>
      <c r="B2100"/>
      <c r="C2100"/>
      <c r="D2100"/>
      <c r="E2100"/>
      <c r="F2100"/>
      <c r="G2100"/>
      <c r="H2100"/>
      <c r="I2100"/>
      <c r="J2100"/>
      <c r="K2100"/>
      <c r="L2100"/>
      <c r="M2100"/>
      <c r="N2100"/>
      <c r="O2100"/>
      <c r="P2100"/>
      <c r="Q2100"/>
      <c r="R2100"/>
      <c r="S2100"/>
      <c r="T2100"/>
      <c r="U2100"/>
      <c r="V2100"/>
      <c r="W2100"/>
      <c r="X2100"/>
      <c r="Y2100"/>
      <c r="Z2100"/>
      <c r="AA2100"/>
    </row>
    <row r="2101" spans="1:27" ht="12.75" x14ac:dyDescent="0.2">
      <c r="A2101" s="4"/>
      <c r="B2101" s="4"/>
      <c r="C2101"/>
      <c r="D2101"/>
      <c r="E2101" s="4"/>
      <c r="F2101" s="4"/>
      <c r="G2101" s="4"/>
      <c r="H2101" s="4"/>
      <c r="I2101" s="4"/>
      <c r="J2101" s="4"/>
      <c r="K2101" s="4"/>
      <c r="L2101" s="4"/>
      <c r="M2101" s="4"/>
      <c r="N2101"/>
      <c r="O2101" s="4"/>
      <c r="P2101" s="4"/>
      <c r="Q2101" s="4"/>
      <c r="R2101"/>
      <c r="S2101"/>
      <c r="T2101"/>
      <c r="U2101" s="4"/>
      <c r="V2101" s="4"/>
      <c r="W2101" s="4"/>
      <c r="X2101" s="4"/>
      <c r="Y2101"/>
      <c r="Z2101"/>
      <c r="AA2101" s="4"/>
    </row>
    <row r="2102" spans="1:27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/>
      <c r="S2102"/>
      <c r="T2102"/>
      <c r="U2102" s="4"/>
      <c r="V2102" s="4"/>
      <c r="W2102" s="4"/>
      <c r="X2102" s="4"/>
      <c r="Y2102"/>
      <c r="Z2102"/>
      <c r="AA2102" s="4"/>
    </row>
    <row r="2103" spans="1:27" ht="12.75" x14ac:dyDescent="0.2">
      <c r="A2103"/>
      <c r="B2103"/>
      <c r="C2103"/>
      <c r="D2103"/>
      <c r="E2103"/>
      <c r="F2103"/>
      <c r="G2103"/>
      <c r="H2103"/>
      <c r="I2103"/>
      <c r="J2103"/>
      <c r="K2103"/>
      <c r="L2103"/>
      <c r="M2103"/>
      <c r="N2103"/>
      <c r="O2103"/>
      <c r="P2103"/>
      <c r="Q2103"/>
      <c r="R2103"/>
      <c r="S2103"/>
      <c r="T2103"/>
      <c r="U2103"/>
      <c r="V2103"/>
      <c r="W2103"/>
      <c r="X2103"/>
      <c r="Y2103"/>
      <c r="Z2103"/>
      <c r="AA2103"/>
    </row>
    <row r="2104" spans="1:27" ht="12.75" x14ac:dyDescent="0.2">
      <c r="A2104" s="4"/>
      <c r="B2104" s="4"/>
      <c r="C2104"/>
      <c r="D2104"/>
      <c r="E2104" s="4"/>
      <c r="F2104" s="4"/>
      <c r="G2104" s="4"/>
      <c r="H2104" s="4"/>
      <c r="I2104"/>
      <c r="J2104" s="4"/>
      <c r="K2104"/>
      <c r="L2104" s="4"/>
      <c r="M2104" s="4"/>
      <c r="N2104"/>
      <c r="O2104" s="4"/>
      <c r="P2104" s="4"/>
      <c r="Q2104" s="4"/>
      <c r="R2104"/>
      <c r="S2104"/>
      <c r="T2104"/>
      <c r="U2104" s="4"/>
      <c r="V2104" s="4"/>
      <c r="W2104" s="4"/>
      <c r="X2104" s="4"/>
      <c r="Y2104"/>
      <c r="Z2104"/>
      <c r="AA2104" s="4"/>
    </row>
    <row r="2105" spans="1:27" ht="12.75" x14ac:dyDescent="0.2">
      <c r="A2105" s="4"/>
      <c r="B2105" s="4"/>
      <c r="C2105"/>
      <c r="D2105"/>
      <c r="E2105" s="4"/>
      <c r="F2105" s="4"/>
      <c r="G2105" s="4"/>
      <c r="H2105" s="4"/>
      <c r="I2105"/>
      <c r="J2105" s="4"/>
      <c r="K2105"/>
      <c r="L2105" s="4"/>
      <c r="M2105" s="4"/>
      <c r="N2105"/>
      <c r="O2105" s="4"/>
      <c r="P2105" s="4"/>
      <c r="Q2105" s="4"/>
      <c r="R2105"/>
      <c r="S2105"/>
      <c r="T2105"/>
      <c r="U2105" s="4"/>
      <c r="V2105" s="4"/>
      <c r="W2105" s="4"/>
      <c r="X2105" s="4"/>
      <c r="Y2105"/>
      <c r="Z2105"/>
      <c r="AA2105" s="4"/>
    </row>
    <row r="2106" spans="1:27" ht="12.75" x14ac:dyDescent="0.2">
      <c r="A2106"/>
      <c r="B2106"/>
      <c r="C2106"/>
      <c r="D2106"/>
      <c r="E2106"/>
      <c r="F2106"/>
      <c r="G2106"/>
      <c r="H2106"/>
      <c r="I2106"/>
      <c r="J2106"/>
      <c r="K2106"/>
      <c r="L2106"/>
      <c r="M2106"/>
      <c r="N2106"/>
      <c r="O2106"/>
      <c r="P2106"/>
      <c r="Q2106"/>
      <c r="R2106"/>
      <c r="S2106"/>
      <c r="T2106"/>
      <c r="U2106"/>
      <c r="V2106"/>
      <c r="W2106"/>
      <c r="X2106"/>
      <c r="Y2106"/>
      <c r="Z2106"/>
      <c r="AA2106"/>
    </row>
    <row r="2107" spans="1:27" ht="12.75" x14ac:dyDescent="0.2">
      <c r="A2107" s="4"/>
      <c r="B2107" s="4"/>
      <c r="C2107"/>
      <c r="D2107"/>
      <c r="E2107" s="4"/>
      <c r="F2107" s="4"/>
      <c r="G2107" s="4"/>
      <c r="H2107" s="4"/>
      <c r="I2107" s="4"/>
      <c r="J2107" s="4"/>
      <c r="K2107" s="4"/>
      <c r="L2107" s="4"/>
      <c r="M2107" s="4"/>
      <c r="N2107"/>
      <c r="O2107" s="4"/>
      <c r="P2107" s="4"/>
      <c r="Q2107" s="4"/>
      <c r="R2107"/>
      <c r="S2107"/>
      <c r="T2107"/>
      <c r="U2107" s="4"/>
      <c r="V2107" s="4"/>
      <c r="W2107" s="4"/>
      <c r="X2107" s="4"/>
      <c r="Y2107"/>
      <c r="Z2107"/>
      <c r="AA2107" s="4"/>
    </row>
    <row r="2108" spans="1:27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/>
      <c r="O2108" s="4"/>
      <c r="P2108" s="4"/>
      <c r="Q2108" s="4"/>
      <c r="R2108"/>
      <c r="S2108"/>
      <c r="T2108"/>
      <c r="U2108" s="4"/>
      <c r="V2108" s="4"/>
      <c r="W2108" s="4"/>
      <c r="X2108" s="4"/>
      <c r="Y2108"/>
      <c r="Z2108"/>
      <c r="AA2108" s="4"/>
    </row>
    <row r="2109" spans="1:27" ht="12.75" x14ac:dyDescent="0.2">
      <c r="A2109"/>
      <c r="B2109"/>
      <c r="C2109"/>
      <c r="D2109"/>
      <c r="E2109"/>
      <c r="F2109"/>
      <c r="G2109"/>
      <c r="H2109"/>
      <c r="I2109"/>
      <c r="J2109"/>
      <c r="K2109"/>
      <c r="L2109"/>
      <c r="M2109"/>
      <c r="N2109"/>
      <c r="O2109"/>
      <c r="P2109"/>
      <c r="Q2109"/>
      <c r="R2109"/>
      <c r="S2109"/>
      <c r="T2109"/>
      <c r="U2109"/>
      <c r="V2109"/>
      <c r="W2109"/>
      <c r="X2109"/>
      <c r="Y2109"/>
      <c r="Z2109"/>
      <c r="AA2109"/>
    </row>
    <row r="2110" spans="1:27" ht="12.75" x14ac:dyDescent="0.2">
      <c r="A2110" s="4"/>
      <c r="B2110" s="4"/>
      <c r="C2110"/>
      <c r="D2110"/>
      <c r="E2110" s="4"/>
      <c r="F2110" s="4"/>
      <c r="G2110" s="4"/>
      <c r="H2110" s="4"/>
      <c r="I2110"/>
      <c r="J2110" s="4"/>
      <c r="K2110" s="4"/>
      <c r="L2110" s="4"/>
      <c r="M2110" s="4"/>
      <c r="N2110" s="4"/>
      <c r="O2110" s="4"/>
      <c r="P2110" s="4"/>
      <c r="Q2110" s="4"/>
      <c r="R2110"/>
      <c r="S2110"/>
      <c r="T2110"/>
      <c r="U2110" s="4"/>
      <c r="V2110" s="4"/>
      <c r="W2110" s="4"/>
      <c r="X2110" s="4"/>
      <c r="Y2110"/>
      <c r="Z2110"/>
      <c r="AA2110" s="4"/>
    </row>
    <row r="2111" spans="1:27" ht="12.75" x14ac:dyDescent="0.2">
      <c r="A2111" s="4"/>
      <c r="B2111" s="4"/>
      <c r="C2111"/>
      <c r="D2111"/>
      <c r="E2111" s="4"/>
      <c r="F2111" s="4"/>
      <c r="G2111" s="4"/>
      <c r="H2111" s="4"/>
      <c r="I2111"/>
      <c r="J2111" s="4"/>
      <c r="K2111" s="4"/>
      <c r="L2111" s="4"/>
      <c r="M2111" s="4"/>
      <c r="N2111" s="4"/>
      <c r="O2111" s="4"/>
      <c r="P2111" s="4"/>
      <c r="Q2111" s="4"/>
      <c r="R2111"/>
      <c r="S2111"/>
      <c r="T2111"/>
      <c r="U2111" s="4"/>
      <c r="V2111" s="4"/>
      <c r="W2111" s="4"/>
      <c r="X2111" s="4"/>
      <c r="Y2111"/>
      <c r="Z2111"/>
      <c r="AA2111" s="4"/>
    </row>
    <row r="2112" spans="1:27" ht="12.75" x14ac:dyDescent="0.2">
      <c r="A2112"/>
      <c r="B2112"/>
      <c r="C2112"/>
      <c r="D2112"/>
      <c r="E2112"/>
      <c r="F2112"/>
      <c r="G2112"/>
      <c r="H2112"/>
      <c r="I2112"/>
      <c r="J2112"/>
      <c r="K2112"/>
      <c r="L2112"/>
      <c r="M2112"/>
      <c r="N2112"/>
      <c r="O2112"/>
      <c r="P2112"/>
      <c r="Q2112"/>
      <c r="R2112"/>
      <c r="S2112"/>
      <c r="T2112"/>
      <c r="U2112"/>
      <c r="V2112"/>
      <c r="W2112"/>
      <c r="X2112"/>
      <c r="Y2112"/>
      <c r="Z2112"/>
      <c r="AA2112"/>
    </row>
    <row r="2113" spans="1:27" ht="12.75" x14ac:dyDescent="0.2">
      <c r="A2113" s="4"/>
      <c r="B2113" s="4"/>
      <c r="C2113"/>
      <c r="D2113"/>
      <c r="E2113" s="4"/>
      <c r="F2113" s="4"/>
      <c r="G2113" s="4"/>
      <c r="H2113" s="4"/>
      <c r="I2113" s="4"/>
      <c r="J2113" s="4"/>
      <c r="K2113" s="4"/>
      <c r="L2113" s="4"/>
      <c r="M2113" s="4"/>
      <c r="N2113"/>
      <c r="O2113" s="4"/>
      <c r="P2113" s="4"/>
      <c r="Q2113" s="4"/>
      <c r="R2113" s="4"/>
      <c r="S2113"/>
      <c r="T2113" s="4"/>
      <c r="U2113" s="4"/>
      <c r="V2113" s="4"/>
      <c r="W2113" s="4"/>
      <c r="X2113" s="4"/>
      <c r="Y2113"/>
      <c r="Z2113"/>
      <c r="AA2113" s="4"/>
    </row>
    <row r="2114" spans="1:27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/>
      <c r="O2114" s="4"/>
      <c r="P2114" s="4"/>
      <c r="Q2114" s="4"/>
      <c r="R2114" s="4"/>
      <c r="S2114"/>
      <c r="T2114" s="4"/>
      <c r="U2114" s="4"/>
      <c r="V2114" s="4"/>
      <c r="W2114" s="4"/>
      <c r="X2114" s="4"/>
      <c r="Y2114"/>
      <c r="Z2114"/>
      <c r="AA2114" s="4"/>
    </row>
    <row r="2115" spans="1:27" ht="12.75" x14ac:dyDescent="0.2">
      <c r="A2115"/>
      <c r="B2115"/>
      <c r="C2115"/>
      <c r="D2115"/>
      <c r="E2115"/>
      <c r="F2115"/>
      <c r="G2115"/>
      <c r="H2115"/>
      <c r="I2115"/>
      <c r="J2115"/>
      <c r="K2115"/>
      <c r="L2115"/>
      <c r="M2115"/>
      <c r="N2115"/>
      <c r="O2115"/>
      <c r="P2115"/>
      <c r="Q2115"/>
      <c r="R2115"/>
      <c r="S2115"/>
      <c r="T2115"/>
      <c r="U2115"/>
      <c r="V2115"/>
      <c r="W2115"/>
      <c r="X2115"/>
      <c r="Y2115"/>
      <c r="Z2115"/>
      <c r="AA2115"/>
    </row>
    <row r="2116" spans="1:27" ht="12.75" x14ac:dyDescent="0.2">
      <c r="A2116" s="4"/>
      <c r="B2116" s="4"/>
      <c r="C2116"/>
      <c r="D2116" s="4"/>
      <c r="E2116" s="4"/>
      <c r="F2116" s="4"/>
      <c r="G2116" s="4"/>
      <c r="H2116" s="4"/>
      <c r="I2116" s="4"/>
      <c r="J2116" s="4"/>
      <c r="K2116" s="4"/>
      <c r="L2116" s="4"/>
      <c r="M2116" s="4"/>
      <c r="N2116"/>
      <c r="O2116" s="4"/>
      <c r="P2116" s="4"/>
      <c r="Q2116" s="4"/>
      <c r="R2116" s="4"/>
      <c r="S2116"/>
      <c r="T2116" s="4"/>
      <c r="U2116" s="4"/>
      <c r="V2116" s="4"/>
      <c r="W2116" s="4"/>
      <c r="X2116" s="4"/>
      <c r="Y2116"/>
      <c r="Z2116"/>
      <c r="AA2116" s="4"/>
    </row>
    <row r="2117" spans="1:27" ht="12.75" x14ac:dyDescent="0.2">
      <c r="A2117" s="4"/>
      <c r="B2117" s="4"/>
      <c r="C2117"/>
      <c r="D2117" s="4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 s="4"/>
      <c r="W2117" s="4"/>
      <c r="X2117" s="4"/>
      <c r="Y2117"/>
      <c r="Z2117"/>
      <c r="AA2117" s="4"/>
    </row>
    <row r="2118" spans="1:27" ht="12.75" x14ac:dyDescent="0.2">
      <c r="A2118"/>
      <c r="B2118"/>
      <c r="C2118"/>
      <c r="D2118"/>
      <c r="E2118"/>
      <c r="F2118"/>
      <c r="G2118"/>
      <c r="H2118"/>
      <c r="I2118"/>
      <c r="J2118"/>
      <c r="K2118"/>
      <c r="L2118"/>
      <c r="M2118"/>
      <c r="N2118"/>
      <c r="O2118"/>
      <c r="P2118"/>
      <c r="Q2118"/>
      <c r="R2118"/>
      <c r="S2118"/>
      <c r="T2118"/>
      <c r="U2118"/>
      <c r="V2118"/>
      <c r="W2118"/>
      <c r="X2118"/>
      <c r="Y2118"/>
      <c r="Z2118"/>
      <c r="AA2118"/>
    </row>
    <row r="2119" spans="1:27" ht="12.75" x14ac:dyDescent="0.2">
      <c r="A2119" s="4"/>
      <c r="B2119" s="4"/>
      <c r="C2119"/>
      <c r="D2119"/>
      <c r="E2119" s="4"/>
      <c r="F2119" s="4"/>
      <c r="G2119" s="4"/>
      <c r="H2119" s="4"/>
      <c r="I2119" s="4"/>
      <c r="J2119" s="4"/>
      <c r="K2119" s="4"/>
      <c r="L2119" s="4"/>
      <c r="M2119" s="4"/>
      <c r="N2119"/>
      <c r="O2119" s="4"/>
      <c r="P2119" s="4"/>
      <c r="Q2119" s="4"/>
      <c r="R2119" s="4"/>
      <c r="S2119"/>
      <c r="T2119" s="4"/>
      <c r="U2119" s="4"/>
      <c r="V2119" s="4"/>
      <c r="W2119" s="4"/>
      <c r="X2119" s="4"/>
      <c r="Y2119"/>
      <c r="Z2119"/>
      <c r="AA2119" s="4"/>
    </row>
    <row r="2120" spans="1:27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 s="4"/>
      <c r="S2120"/>
      <c r="T2120" s="4"/>
      <c r="U2120" s="4"/>
      <c r="V2120" s="4"/>
      <c r="W2120" s="4"/>
      <c r="X2120" s="4"/>
      <c r="Y2120"/>
      <c r="Z2120"/>
      <c r="AA2120" s="4"/>
    </row>
    <row r="2121" spans="1:27" ht="12.75" x14ac:dyDescent="0.2">
      <c r="A2121"/>
      <c r="B2121"/>
      <c r="C2121"/>
      <c r="D2121"/>
      <c r="E2121"/>
      <c r="F2121"/>
      <c r="G2121"/>
      <c r="H2121"/>
      <c r="I2121"/>
      <c r="J2121"/>
      <c r="K2121"/>
      <c r="L2121"/>
      <c r="M2121"/>
      <c r="N2121"/>
      <c r="O2121"/>
      <c r="P2121"/>
      <c r="Q2121"/>
      <c r="R2121"/>
      <c r="S2121"/>
      <c r="T2121"/>
      <c r="U2121"/>
      <c r="V2121"/>
      <c r="W2121"/>
      <c r="X2121"/>
      <c r="Y2121"/>
      <c r="Z2121"/>
      <c r="AA2121"/>
    </row>
    <row r="2122" spans="1:27" ht="12.75" x14ac:dyDescent="0.2">
      <c r="A2122" s="4"/>
      <c r="B2122" s="4"/>
      <c r="C2122"/>
      <c r="D2122"/>
      <c r="E2122" s="4"/>
      <c r="F2122" s="4"/>
      <c r="G2122" s="4"/>
      <c r="H2122" s="4"/>
      <c r="I2122" s="4"/>
      <c r="J2122" s="4"/>
      <c r="K2122" s="4"/>
      <c r="L2122" s="4"/>
      <c r="M2122" s="4"/>
      <c r="N2122"/>
      <c r="O2122" s="4"/>
      <c r="P2122" s="4"/>
      <c r="Q2122" s="4"/>
      <c r="R2122" s="4"/>
      <c r="S2122"/>
      <c r="T2122" s="4"/>
      <c r="U2122" s="4"/>
      <c r="V2122" s="4"/>
      <c r="W2122" s="4"/>
      <c r="X2122" s="4"/>
      <c r="Y2122"/>
      <c r="Z2122"/>
      <c r="AA2122" s="4"/>
    </row>
    <row r="2123" spans="1:27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 s="4"/>
      <c r="S2123"/>
      <c r="T2123" s="4"/>
      <c r="U2123" s="4"/>
      <c r="V2123" s="4"/>
      <c r="W2123" s="4"/>
      <c r="X2123" s="4"/>
      <c r="Y2123"/>
      <c r="Z2123"/>
      <c r="AA2123" s="4"/>
    </row>
    <row r="2124" spans="1:27" ht="12.75" x14ac:dyDescent="0.2">
      <c r="A2124"/>
      <c r="B2124"/>
      <c r="C2124"/>
      <c r="D2124"/>
      <c r="E2124"/>
      <c r="F2124"/>
      <c r="G2124"/>
      <c r="H2124"/>
      <c r="I2124"/>
      <c r="J2124"/>
      <c r="K2124"/>
      <c r="L2124"/>
      <c r="M2124"/>
      <c r="N2124"/>
      <c r="O2124"/>
      <c r="P2124"/>
      <c r="Q2124"/>
      <c r="R2124"/>
      <c r="S2124"/>
      <c r="T2124"/>
      <c r="U2124"/>
      <c r="V2124"/>
      <c r="W2124"/>
      <c r="X2124"/>
      <c r="Y2124"/>
      <c r="Z2124"/>
      <c r="AA2124"/>
    </row>
    <row r="2125" spans="1:27" ht="12.75" x14ac:dyDescent="0.2">
      <c r="A2125" s="4"/>
      <c r="B2125" s="4"/>
      <c r="C2125"/>
      <c r="D2125"/>
      <c r="E2125" s="4"/>
      <c r="F2125" s="4"/>
      <c r="G2125" s="4"/>
      <c r="H2125" s="4"/>
      <c r="I2125" s="4"/>
      <c r="J2125" s="4"/>
      <c r="K2125" s="4"/>
      <c r="L2125" s="4"/>
      <c r="M2125" s="4"/>
      <c r="N2125" s="4"/>
      <c r="O2125" s="4"/>
      <c r="P2125" s="4"/>
      <c r="Q2125" s="4"/>
      <c r="R2125" s="4"/>
      <c r="S2125"/>
      <c r="T2125" s="4"/>
      <c r="U2125" s="4"/>
      <c r="V2125" s="4"/>
      <c r="W2125" s="4"/>
      <c r="X2125" s="4"/>
      <c r="Y2125"/>
      <c r="Z2125"/>
      <c r="AA2125" s="4"/>
    </row>
    <row r="2126" spans="1:27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 s="4"/>
      <c r="M2126" s="4"/>
      <c r="N2126" s="4"/>
      <c r="O2126" s="4"/>
      <c r="P2126" s="4"/>
      <c r="Q2126" s="4"/>
      <c r="R2126" s="4"/>
      <c r="S2126"/>
      <c r="T2126" s="4"/>
      <c r="U2126" s="4"/>
      <c r="V2126" s="4"/>
      <c r="W2126" s="4"/>
      <c r="X2126" s="4"/>
      <c r="Y2126"/>
      <c r="Z2126"/>
      <c r="AA2126" s="4"/>
    </row>
    <row r="2127" spans="1:27" ht="12.75" x14ac:dyDescent="0.2">
      <c r="A2127"/>
      <c r="B2127"/>
      <c r="C2127"/>
      <c r="D2127"/>
      <c r="E2127"/>
      <c r="F2127"/>
      <c r="G2127"/>
      <c r="H2127"/>
      <c r="I2127"/>
      <c r="J2127"/>
      <c r="K2127"/>
      <c r="L2127"/>
      <c r="M2127"/>
      <c r="N2127"/>
      <c r="O2127"/>
      <c r="P2127"/>
      <c r="Q2127"/>
      <c r="R2127"/>
      <c r="S2127"/>
      <c r="T2127"/>
      <c r="U2127"/>
      <c r="V2127"/>
      <c r="W2127"/>
      <c r="X2127"/>
      <c r="Y2127"/>
      <c r="Z2127"/>
      <c r="AA2127"/>
    </row>
    <row r="2128" spans="1:27" ht="12.75" x14ac:dyDescent="0.2">
      <c r="A2128" s="4"/>
      <c r="B2128" s="4"/>
      <c r="C2128"/>
      <c r="D2128"/>
      <c r="E2128" s="4"/>
      <c r="F2128" s="4"/>
      <c r="G2128" s="4"/>
      <c r="H2128" s="4"/>
      <c r="I2128" s="4"/>
      <c r="J2128" s="4"/>
      <c r="K2128" s="4"/>
      <c r="L2128" s="4"/>
      <c r="M2128" s="4"/>
      <c r="N2128"/>
      <c r="O2128" s="4"/>
      <c r="P2128" s="4"/>
      <c r="Q2128" s="4"/>
      <c r="R2128" s="4"/>
      <c r="S2128"/>
      <c r="T2128" s="4"/>
      <c r="U2128" s="4"/>
      <c r="V2128" s="4"/>
      <c r="W2128" s="4"/>
      <c r="X2128" s="4"/>
      <c r="Y2128"/>
      <c r="Z2128"/>
      <c r="AA2128" s="4"/>
    </row>
    <row r="2129" spans="1:27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 s="4"/>
      <c r="S2129"/>
      <c r="T2129" s="4"/>
      <c r="U2129" s="4"/>
      <c r="V2129" s="4"/>
      <c r="W2129" s="4"/>
      <c r="X2129" s="4"/>
      <c r="Y2129"/>
      <c r="Z2129"/>
      <c r="AA2129" s="4"/>
    </row>
    <row r="2130" spans="1:27" ht="12.75" x14ac:dyDescent="0.2">
      <c r="A2130"/>
      <c r="B2130"/>
      <c r="C2130"/>
      <c r="D2130"/>
      <c r="E2130"/>
      <c r="F2130"/>
      <c r="G2130"/>
      <c r="H2130"/>
      <c r="I2130"/>
      <c r="J2130"/>
      <c r="K2130"/>
      <c r="L2130"/>
      <c r="M2130"/>
      <c r="N2130"/>
      <c r="O2130"/>
      <c r="P2130"/>
      <c r="Q2130"/>
      <c r="R2130"/>
      <c r="S2130"/>
      <c r="T2130"/>
      <c r="U2130"/>
      <c r="V2130"/>
      <c r="W2130"/>
      <c r="X2130"/>
      <c r="Y2130"/>
      <c r="Z2130"/>
      <c r="AA2130"/>
    </row>
    <row r="2131" spans="1:27" ht="12.75" x14ac:dyDescent="0.2">
      <c r="A2131" s="4"/>
      <c r="B2131" s="4"/>
      <c r="C2131"/>
      <c r="D2131"/>
      <c r="E2131" s="4"/>
      <c r="F2131" s="4"/>
      <c r="G2131" s="4"/>
      <c r="H2131" s="4"/>
      <c r="I2131" s="4"/>
      <c r="J2131" s="4"/>
      <c r="K2131" s="4"/>
      <c r="L2131" s="4"/>
      <c r="M2131" s="4"/>
      <c r="N2131"/>
      <c r="O2131" s="4"/>
      <c r="P2131" s="4"/>
      <c r="Q2131" s="4"/>
      <c r="R2131" s="4"/>
      <c r="S2131"/>
      <c r="T2131" s="4"/>
      <c r="U2131" s="4"/>
      <c r="V2131" s="4"/>
      <c r="W2131" s="4"/>
      <c r="X2131" s="4"/>
      <c r="Y2131"/>
      <c r="Z2131"/>
      <c r="AA2131" s="4"/>
    </row>
    <row r="2132" spans="1:27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 s="4"/>
      <c r="S2132"/>
      <c r="T2132" s="4"/>
      <c r="U2132" s="4"/>
      <c r="V2132" s="4"/>
      <c r="W2132" s="4"/>
      <c r="X2132" s="4"/>
      <c r="Y2132"/>
      <c r="Z2132"/>
      <c r="AA2132" s="4"/>
    </row>
    <row r="2133" spans="1:27" ht="12.75" x14ac:dyDescent="0.2">
      <c r="A2133"/>
      <c r="B2133"/>
      <c r="C2133"/>
      <c r="D2133"/>
      <c r="E2133"/>
      <c r="F2133"/>
      <c r="G2133"/>
      <c r="H2133"/>
      <c r="I2133"/>
      <c r="J2133"/>
      <c r="K2133"/>
      <c r="L2133"/>
      <c r="M2133"/>
      <c r="N2133"/>
      <c r="O2133"/>
      <c r="P2133"/>
      <c r="Q2133"/>
      <c r="R2133"/>
      <c r="S2133"/>
      <c r="T2133"/>
      <c r="U2133"/>
      <c r="V2133"/>
      <c r="W2133"/>
      <c r="X2133"/>
      <c r="Y2133"/>
      <c r="Z2133"/>
      <c r="AA2133"/>
    </row>
    <row r="2134" spans="1:27" ht="12.75" x14ac:dyDescent="0.2">
      <c r="A2134" s="4"/>
      <c r="B2134" s="4"/>
      <c r="C2134"/>
      <c r="D2134"/>
      <c r="E2134" s="4"/>
      <c r="F2134" s="4"/>
      <c r="G2134" s="4"/>
      <c r="H2134" s="4"/>
      <c r="I2134" s="4"/>
      <c r="J2134" s="4"/>
      <c r="K2134" s="4"/>
      <c r="L2134" s="4"/>
      <c r="M2134" s="4"/>
      <c r="N2134"/>
      <c r="O2134" s="4"/>
      <c r="P2134" s="4"/>
      <c r="Q2134" s="4"/>
      <c r="R2134" s="4"/>
      <c r="S2134"/>
      <c r="T2134" s="4"/>
      <c r="U2134" s="4"/>
      <c r="V2134" s="4"/>
      <c r="W2134" s="4"/>
      <c r="X2134" s="4"/>
      <c r="Y2134"/>
      <c r="Z2134"/>
      <c r="AA2134" s="4"/>
    </row>
    <row r="2135" spans="1:27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 s="4"/>
      <c r="S2135"/>
      <c r="T2135" s="4"/>
      <c r="U2135" s="4"/>
      <c r="V2135" s="4"/>
      <c r="W2135" s="4"/>
      <c r="X2135" s="4"/>
      <c r="Y2135"/>
      <c r="Z2135"/>
      <c r="AA2135" s="4"/>
    </row>
    <row r="2136" spans="1:27" ht="12.75" x14ac:dyDescent="0.2">
      <c r="A2136"/>
      <c r="B2136"/>
      <c r="C2136"/>
      <c r="D2136"/>
      <c r="E2136"/>
      <c r="F2136"/>
      <c r="G2136"/>
      <c r="H2136"/>
      <c r="I2136"/>
      <c r="J2136"/>
      <c r="K2136"/>
      <c r="L2136"/>
      <c r="M2136"/>
      <c r="N2136"/>
      <c r="O2136"/>
      <c r="P2136"/>
      <c r="Q2136"/>
      <c r="R2136"/>
      <c r="S2136"/>
      <c r="T2136"/>
      <c r="U2136"/>
      <c r="V2136"/>
      <c r="W2136"/>
      <c r="X2136"/>
      <c r="Y2136"/>
      <c r="Z2136"/>
      <c r="AA2136"/>
    </row>
    <row r="2137" spans="1:27" ht="12.75" x14ac:dyDescent="0.2">
      <c r="A2137" s="4"/>
      <c r="B2137" s="4"/>
      <c r="C2137"/>
      <c r="D2137"/>
      <c r="E2137" s="4"/>
      <c r="F2137" s="4"/>
      <c r="G2137" s="4"/>
      <c r="H2137" s="4"/>
      <c r="I2137" s="4"/>
      <c r="J2137" s="4"/>
      <c r="K2137" s="4"/>
      <c r="L2137" s="4"/>
      <c r="M2137" s="4"/>
      <c r="N2137" s="4"/>
      <c r="O2137" s="4"/>
      <c r="P2137" s="4"/>
      <c r="Q2137" s="4"/>
      <c r="R2137" s="4"/>
      <c r="S2137"/>
      <c r="T2137" s="4"/>
      <c r="U2137" s="4"/>
      <c r="V2137" s="4"/>
      <c r="W2137" s="4"/>
      <c r="X2137" s="4"/>
      <c r="Y2137"/>
      <c r="Z2137"/>
      <c r="AA2137" s="4"/>
    </row>
    <row r="2138" spans="1:27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 s="4"/>
      <c r="O2138" s="4"/>
      <c r="P2138" s="4"/>
      <c r="Q2138" s="4"/>
      <c r="R2138" s="4"/>
      <c r="S2138"/>
      <c r="T2138" s="4"/>
      <c r="U2138" s="4"/>
      <c r="V2138" s="4"/>
      <c r="W2138" s="4"/>
      <c r="X2138" s="4"/>
      <c r="Y2138"/>
      <c r="Z2138"/>
      <c r="AA2138" s="4"/>
    </row>
    <row r="2139" spans="1:27" ht="12.75" x14ac:dyDescent="0.2">
      <c r="A2139"/>
      <c r="B2139"/>
      <c r="C2139"/>
      <c r="D2139"/>
      <c r="E2139"/>
      <c r="F2139"/>
      <c r="G2139"/>
      <c r="H2139"/>
      <c r="I2139"/>
      <c r="J2139"/>
      <c r="K2139"/>
      <c r="L2139"/>
      <c r="M2139"/>
      <c r="N2139"/>
      <c r="O2139"/>
      <c r="P2139"/>
      <c r="Q2139"/>
      <c r="R2139"/>
      <c r="S2139"/>
      <c r="T2139"/>
      <c r="U2139"/>
      <c r="V2139"/>
      <c r="W2139"/>
      <c r="X2139"/>
      <c r="Y2139"/>
      <c r="Z2139"/>
      <c r="AA2139"/>
    </row>
    <row r="2140" spans="1:27" ht="12.75" x14ac:dyDescent="0.2">
      <c r="A2140" s="4"/>
      <c r="B2140" s="4"/>
      <c r="C2140"/>
      <c r="D2140"/>
      <c r="E2140" s="4"/>
      <c r="F2140" s="4"/>
      <c r="G2140" s="4"/>
      <c r="H2140" s="4"/>
      <c r="I2140" s="4"/>
      <c r="J2140" s="4"/>
      <c r="K2140" s="4"/>
      <c r="L2140" s="4"/>
      <c r="M2140" s="4"/>
      <c r="N2140"/>
      <c r="O2140" s="4"/>
      <c r="P2140" s="4"/>
      <c r="Q2140" s="4"/>
      <c r="R2140" s="4"/>
      <c r="S2140"/>
      <c r="T2140" s="4"/>
      <c r="U2140" s="4"/>
      <c r="V2140" s="4"/>
      <c r="W2140" s="4"/>
      <c r="X2140" s="4"/>
      <c r="Y2140"/>
      <c r="Z2140"/>
      <c r="AA2140" s="4"/>
    </row>
    <row r="2141" spans="1:27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 s="4"/>
      <c r="S2141"/>
      <c r="T2141" s="4"/>
      <c r="U2141" s="4"/>
      <c r="V2141" s="4"/>
      <c r="W2141" s="4"/>
      <c r="X2141" s="4"/>
      <c r="Y2141"/>
      <c r="Z2141"/>
      <c r="AA2141" s="4"/>
    </row>
    <row r="2142" spans="1:27" ht="12.75" x14ac:dyDescent="0.2">
      <c r="A2142"/>
      <c r="B2142"/>
      <c r="C2142"/>
      <c r="D2142"/>
      <c r="E2142"/>
      <c r="F2142"/>
      <c r="G2142"/>
      <c r="H2142"/>
      <c r="I2142"/>
      <c r="J2142"/>
      <c r="K2142"/>
      <c r="L2142"/>
      <c r="M2142"/>
      <c r="N2142"/>
      <c r="O2142"/>
      <c r="P2142"/>
      <c r="Q2142"/>
      <c r="R2142"/>
      <c r="S2142"/>
      <c r="T2142"/>
      <c r="U2142"/>
      <c r="V2142"/>
      <c r="W2142"/>
      <c r="X2142"/>
      <c r="Y2142"/>
      <c r="Z2142"/>
      <c r="AA2142"/>
    </row>
    <row r="2143" spans="1:27" ht="12.75" x14ac:dyDescent="0.2">
      <c r="A2143" s="4"/>
      <c r="B2143" s="4"/>
      <c r="C2143"/>
      <c r="D2143"/>
      <c r="E2143" s="4"/>
      <c r="F2143" s="4"/>
      <c r="G2143" s="4"/>
      <c r="H2143" s="4"/>
      <c r="I2143" s="4"/>
      <c r="J2143" s="4"/>
      <c r="K2143" s="4"/>
      <c r="L2143" s="4"/>
      <c r="M2143" s="4"/>
      <c r="N2143"/>
      <c r="O2143" s="4"/>
      <c r="P2143" s="4"/>
      <c r="Q2143" s="4"/>
      <c r="R2143" s="4"/>
      <c r="S2143"/>
      <c r="T2143" s="4"/>
      <c r="U2143" s="4"/>
      <c r="V2143" s="4"/>
      <c r="W2143" s="4"/>
      <c r="X2143" s="4"/>
      <c r="Y2143"/>
      <c r="Z2143"/>
      <c r="AA2143" s="4"/>
    </row>
    <row r="2144" spans="1:27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 s="4"/>
      <c r="S2144"/>
      <c r="T2144" s="4"/>
      <c r="U2144" s="4"/>
      <c r="V2144" s="4"/>
      <c r="W2144" s="4"/>
      <c r="X2144" s="4"/>
      <c r="Y2144"/>
      <c r="Z2144"/>
      <c r="AA2144" s="4"/>
    </row>
    <row r="2145" spans="1:27" ht="12.75" x14ac:dyDescent="0.2">
      <c r="A2145"/>
      <c r="B2145"/>
      <c r="C2145"/>
      <c r="D2145"/>
      <c r="E2145"/>
      <c r="F2145"/>
      <c r="G2145"/>
      <c r="H2145"/>
      <c r="I2145"/>
      <c r="J2145"/>
      <c r="K2145"/>
      <c r="L2145"/>
      <c r="M2145"/>
      <c r="N2145"/>
      <c r="O2145"/>
      <c r="P2145"/>
      <c r="Q2145"/>
      <c r="R2145"/>
      <c r="S2145"/>
      <c r="T2145"/>
      <c r="U2145"/>
      <c r="V2145"/>
      <c r="W2145"/>
      <c r="X2145"/>
      <c r="Y2145"/>
      <c r="Z2145"/>
      <c r="AA2145"/>
    </row>
    <row r="2146" spans="1:27" ht="12.75" x14ac:dyDescent="0.2">
      <c r="A2146" s="4"/>
      <c r="B2146" s="4"/>
      <c r="C2146"/>
      <c r="D2146"/>
      <c r="E2146" s="4"/>
      <c r="F2146" s="4"/>
      <c r="G2146" s="4"/>
      <c r="H2146" s="4"/>
      <c r="I2146" s="4"/>
      <c r="J2146" s="4"/>
      <c r="K2146" s="4"/>
      <c r="L2146" s="4"/>
      <c r="M2146" s="4"/>
      <c r="N2146"/>
      <c r="O2146" s="4"/>
      <c r="P2146" s="4"/>
      <c r="Q2146" s="4"/>
      <c r="R2146" s="4"/>
      <c r="S2146"/>
      <c r="T2146" s="4"/>
      <c r="U2146" s="4"/>
      <c r="V2146" s="4"/>
      <c r="W2146" s="4"/>
      <c r="X2146" s="4"/>
      <c r="Y2146"/>
      <c r="Z2146"/>
      <c r="AA2146" s="4"/>
    </row>
    <row r="2147" spans="1:27" ht="12.75" x14ac:dyDescent="0.2">
      <c r="A2147" s="4"/>
      <c r="B2147" s="4"/>
      <c r="C2147"/>
      <c r="D2147"/>
      <c r="E2147" s="4"/>
      <c r="F2147" s="4"/>
      <c r="G2147" s="4"/>
      <c r="H2147" s="4"/>
      <c r="I2147" s="4"/>
      <c r="J2147" s="4"/>
      <c r="K2147" s="4"/>
      <c r="L2147" s="4"/>
      <c r="M2147" s="4"/>
      <c r="N2147"/>
      <c r="O2147" s="4"/>
      <c r="P2147" s="4"/>
      <c r="Q2147" s="4"/>
      <c r="R2147" s="4"/>
      <c r="S2147"/>
      <c r="T2147" s="4"/>
      <c r="U2147" s="4"/>
      <c r="V2147" s="4"/>
      <c r="W2147" s="4"/>
      <c r="X2147" s="4"/>
      <c r="Y2147"/>
      <c r="Z2147"/>
      <c r="AA2147" s="4"/>
    </row>
    <row r="2148" spans="1:27" ht="12.75" x14ac:dyDescent="0.2">
      <c r="A2148"/>
      <c r="B2148"/>
      <c r="C2148"/>
      <c r="D2148"/>
      <c r="E2148"/>
      <c r="F2148"/>
      <c r="G2148"/>
      <c r="H2148"/>
      <c r="I2148"/>
      <c r="J2148"/>
      <c r="K2148"/>
      <c r="L2148"/>
      <c r="M2148"/>
      <c r="N2148"/>
      <c r="O2148"/>
      <c r="P2148"/>
      <c r="Q2148"/>
      <c r="R2148"/>
      <c r="S2148"/>
      <c r="T2148"/>
      <c r="U2148"/>
      <c r="V2148"/>
      <c r="W2148"/>
      <c r="X2148"/>
      <c r="Y2148"/>
      <c r="Z2148"/>
      <c r="AA2148"/>
    </row>
    <row r="2149" spans="1:27" ht="12.75" x14ac:dyDescent="0.2">
      <c r="A2149" s="4"/>
      <c r="B2149" s="4"/>
      <c r="C2149"/>
      <c r="D2149"/>
      <c r="E2149" s="4"/>
      <c r="F2149" s="4"/>
      <c r="G2149" s="4"/>
      <c r="H2149" s="4"/>
      <c r="I2149" s="4"/>
      <c r="J2149" s="4"/>
      <c r="K2149" s="4"/>
      <c r="L2149" s="4"/>
      <c r="M2149" s="4"/>
      <c r="N2149"/>
      <c r="O2149" s="4"/>
      <c r="P2149" s="4"/>
      <c r="Q2149" s="4"/>
      <c r="R2149" s="4"/>
      <c r="S2149"/>
      <c r="T2149" s="4"/>
      <c r="U2149" s="4"/>
      <c r="V2149" s="4"/>
      <c r="W2149" s="4"/>
      <c r="X2149" s="4"/>
      <c r="Y2149"/>
      <c r="Z2149"/>
      <c r="AA2149" s="4"/>
    </row>
    <row r="2150" spans="1:27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 s="4"/>
      <c r="S2150"/>
      <c r="T2150" s="4"/>
      <c r="U2150" s="4"/>
      <c r="V2150" s="4"/>
      <c r="W2150" s="4"/>
      <c r="X2150" s="4"/>
      <c r="Y2150"/>
      <c r="Z2150"/>
      <c r="AA2150" s="4"/>
    </row>
    <row r="2151" spans="1:27" ht="12.75" x14ac:dyDescent="0.2">
      <c r="A2151"/>
      <c r="B2151"/>
      <c r="C2151"/>
      <c r="D2151"/>
      <c r="E2151"/>
      <c r="F2151"/>
      <c r="G2151"/>
      <c r="H2151"/>
      <c r="I2151"/>
      <c r="J2151"/>
      <c r="K2151"/>
      <c r="L2151"/>
      <c r="M2151"/>
      <c r="N2151"/>
      <c r="O2151"/>
      <c r="P2151"/>
      <c r="Q2151"/>
      <c r="R2151"/>
      <c r="S2151"/>
      <c r="T2151"/>
      <c r="U2151"/>
      <c r="V2151"/>
      <c r="W2151"/>
      <c r="X2151"/>
      <c r="Y2151"/>
      <c r="Z2151"/>
      <c r="AA2151"/>
    </row>
    <row r="2152" spans="1:27" ht="12.75" x14ac:dyDescent="0.2">
      <c r="A2152" s="4"/>
      <c r="B2152" s="4"/>
      <c r="C2152"/>
      <c r="D2152"/>
      <c r="E2152" s="4"/>
      <c r="F2152" s="4"/>
      <c r="G2152" s="4"/>
      <c r="H2152" s="4"/>
      <c r="I2152" s="4"/>
      <c r="J2152" s="4"/>
      <c r="K2152" s="4"/>
      <c r="L2152" s="4"/>
      <c r="M2152" s="4"/>
      <c r="N2152"/>
      <c r="O2152" s="4"/>
      <c r="P2152" s="4"/>
      <c r="Q2152" s="4"/>
      <c r="R2152" s="4"/>
      <c r="S2152"/>
      <c r="T2152" s="4"/>
      <c r="U2152" s="4"/>
      <c r="V2152" s="4"/>
      <c r="W2152" s="4"/>
      <c r="X2152" s="4"/>
      <c r="Y2152"/>
      <c r="Z2152"/>
      <c r="AA2152" s="4"/>
    </row>
    <row r="2153" spans="1:27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/>
      <c r="O2153" s="4"/>
      <c r="P2153" s="4"/>
      <c r="Q2153" s="4"/>
      <c r="R2153" s="4"/>
      <c r="S2153"/>
      <c r="T2153" s="4"/>
      <c r="U2153" s="4"/>
      <c r="V2153" s="4"/>
      <c r="W2153" s="4"/>
      <c r="X2153" s="4"/>
      <c r="Y2153"/>
      <c r="Z2153"/>
      <c r="AA2153" s="4"/>
    </row>
    <row r="2154" spans="1:27" ht="12.75" x14ac:dyDescent="0.2">
      <c r="A2154"/>
      <c r="B2154"/>
      <c r="C2154"/>
      <c r="D2154"/>
      <c r="E2154"/>
      <c r="F2154"/>
      <c r="G2154"/>
      <c r="H2154"/>
      <c r="I2154"/>
      <c r="J2154"/>
      <c r="K2154"/>
      <c r="L2154"/>
      <c r="M2154"/>
      <c r="N2154"/>
      <c r="O2154"/>
      <c r="P2154"/>
      <c r="Q2154"/>
      <c r="R2154"/>
      <c r="S2154"/>
      <c r="T2154"/>
      <c r="U2154"/>
      <c r="V2154"/>
      <c r="W2154"/>
      <c r="X2154"/>
      <c r="Y2154"/>
      <c r="Z2154"/>
      <c r="AA2154"/>
    </row>
    <row r="2155" spans="1:27" ht="12.75" x14ac:dyDescent="0.2">
      <c r="A2155" s="4"/>
      <c r="B2155" s="4"/>
      <c r="C2155"/>
      <c r="D2155"/>
      <c r="E2155" s="4"/>
      <c r="F2155" s="4"/>
      <c r="G2155" s="4"/>
      <c r="H2155" s="4"/>
      <c r="I2155" s="4"/>
      <c r="J2155" s="4"/>
      <c r="K2155" s="4"/>
      <c r="L2155" s="4"/>
      <c r="M2155" s="4"/>
      <c r="N2155"/>
      <c r="O2155" s="4"/>
      <c r="P2155" s="4"/>
      <c r="Q2155" s="4"/>
      <c r="R2155" s="4"/>
      <c r="S2155"/>
      <c r="T2155" s="4"/>
      <c r="U2155" s="4"/>
      <c r="V2155" s="4"/>
      <c r="W2155" s="4"/>
      <c r="X2155" s="4"/>
      <c r="Y2155"/>
      <c r="Z2155"/>
      <c r="AA2155" s="4"/>
    </row>
    <row r="2156" spans="1:27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 s="4"/>
      <c r="M2156" s="4"/>
      <c r="N2156"/>
      <c r="O2156" s="4"/>
      <c r="P2156" s="4"/>
      <c r="Q2156" s="4"/>
      <c r="R2156" s="4"/>
      <c r="S2156"/>
      <c r="T2156" s="4"/>
      <c r="U2156" s="4"/>
      <c r="V2156" s="4"/>
      <c r="W2156" s="4"/>
      <c r="X2156" s="4"/>
      <c r="Y2156"/>
      <c r="Z2156"/>
      <c r="AA2156" s="4"/>
    </row>
    <row r="2157" spans="1:27" ht="12.75" x14ac:dyDescent="0.2">
      <c r="A2157"/>
      <c r="B2157"/>
      <c r="C2157"/>
      <c r="D2157"/>
      <c r="E2157"/>
      <c r="F2157"/>
      <c r="G2157"/>
      <c r="H2157"/>
      <c r="I2157"/>
      <c r="J2157"/>
      <c r="K2157"/>
      <c r="L2157"/>
      <c r="M2157"/>
      <c r="N2157"/>
      <c r="O2157"/>
      <c r="P2157"/>
      <c r="Q2157"/>
      <c r="R2157"/>
      <c r="S2157"/>
      <c r="T2157"/>
      <c r="U2157"/>
      <c r="V2157"/>
      <c r="W2157"/>
      <c r="X2157"/>
      <c r="Y2157"/>
      <c r="Z2157"/>
      <c r="AA2157"/>
    </row>
    <row r="2158" spans="1:27" ht="12.75" x14ac:dyDescent="0.2">
      <c r="A2158" s="4"/>
      <c r="B2158" s="4"/>
      <c r="C2158"/>
      <c r="D2158"/>
      <c r="E2158" s="4"/>
      <c r="F2158" s="4"/>
      <c r="G2158" s="4"/>
      <c r="H2158" s="4"/>
      <c r="I2158" s="4"/>
      <c r="J2158" s="4"/>
      <c r="K2158" s="4"/>
      <c r="L2158" s="4"/>
      <c r="M2158" s="4"/>
      <c r="N2158" s="4"/>
      <c r="O2158" s="4"/>
      <c r="P2158" s="4"/>
      <c r="Q2158" s="4"/>
      <c r="R2158" s="4"/>
      <c r="S2158"/>
      <c r="T2158" s="4"/>
      <c r="U2158" s="4"/>
      <c r="V2158" s="4"/>
      <c r="W2158" s="4"/>
      <c r="X2158" s="4"/>
      <c r="Y2158"/>
      <c r="Z2158"/>
      <c r="AA2158" s="4"/>
    </row>
    <row r="2159" spans="1:27" ht="12.75" x14ac:dyDescent="0.2">
      <c r="A2159" s="4"/>
      <c r="B2159" s="4"/>
      <c r="C2159"/>
      <c r="D2159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  <c r="Y2159"/>
      <c r="Z2159"/>
      <c r="AA2159" s="4"/>
    </row>
    <row r="2160" spans="1:27" ht="12.75" x14ac:dyDescent="0.2">
      <c r="A2160"/>
      <c r="B2160"/>
      <c r="C2160"/>
      <c r="D2160"/>
      <c r="E2160"/>
      <c r="F2160"/>
      <c r="G2160"/>
      <c r="H2160"/>
      <c r="I2160"/>
      <c r="J2160"/>
      <c r="K2160"/>
      <c r="L2160"/>
      <c r="M2160"/>
      <c r="N2160"/>
      <c r="O2160"/>
      <c r="P2160"/>
      <c r="Q2160"/>
      <c r="R2160"/>
      <c r="S2160"/>
      <c r="T2160"/>
      <c r="U2160"/>
      <c r="V2160"/>
      <c r="W2160"/>
      <c r="X2160"/>
      <c r="Y2160"/>
      <c r="Z2160"/>
      <c r="AA2160"/>
    </row>
    <row r="2161" spans="1:27" ht="12.75" x14ac:dyDescent="0.2">
      <c r="A2161" s="4"/>
      <c r="B2161" s="4"/>
      <c r="C2161"/>
      <c r="D2161"/>
      <c r="E2161" s="4"/>
      <c r="F2161" s="4"/>
      <c r="G2161" s="4"/>
      <c r="H2161" s="4"/>
      <c r="I2161" s="4"/>
      <c r="J2161" s="4"/>
      <c r="K2161" s="4"/>
      <c r="L2161" s="4"/>
      <c r="M2161" s="4"/>
      <c r="N2161"/>
      <c r="O2161" s="4"/>
      <c r="P2161" s="4"/>
      <c r="Q2161" s="4"/>
      <c r="R2161" s="4"/>
      <c r="S2161"/>
      <c r="T2161" s="4"/>
      <c r="U2161" s="4"/>
      <c r="V2161" s="4"/>
      <c r="W2161" s="4"/>
      <c r="X2161" s="4"/>
      <c r="Y2161"/>
      <c r="Z2161"/>
      <c r="AA2161" s="4"/>
    </row>
    <row r="2162" spans="1:27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 s="4"/>
      <c r="S2162"/>
      <c r="T2162" s="4"/>
      <c r="U2162" s="4"/>
      <c r="V2162" s="4"/>
      <c r="W2162" s="4"/>
      <c r="X2162" s="4"/>
      <c r="Y2162"/>
      <c r="Z2162"/>
      <c r="AA2162" s="4"/>
    </row>
    <row r="2163" spans="1:27" ht="12.75" x14ac:dyDescent="0.2">
      <c r="A2163"/>
      <c r="B2163"/>
      <c r="C2163"/>
      <c r="D2163"/>
      <c r="E2163"/>
      <c r="F2163"/>
      <c r="G2163"/>
      <c r="H2163"/>
      <c r="I2163"/>
      <c r="J2163"/>
      <c r="K2163"/>
      <c r="L2163"/>
      <c r="M2163"/>
      <c r="N2163"/>
      <c r="O2163"/>
      <c r="P2163"/>
      <c r="Q2163"/>
      <c r="R2163"/>
      <c r="S2163"/>
      <c r="T2163"/>
      <c r="U2163"/>
      <c r="V2163"/>
      <c r="W2163"/>
      <c r="X2163"/>
      <c r="Y2163"/>
      <c r="Z2163"/>
      <c r="AA2163"/>
    </row>
    <row r="2164" spans="1:27" ht="12.75" x14ac:dyDescent="0.2">
      <c r="A2164" s="4"/>
      <c r="B2164" s="4"/>
      <c r="C2164"/>
      <c r="D2164"/>
      <c r="E2164" s="4"/>
      <c r="F2164" s="4"/>
      <c r="G2164" s="4"/>
      <c r="H2164" s="4"/>
      <c r="I2164" s="4"/>
      <c r="J2164" s="4"/>
      <c r="K2164" s="4"/>
      <c r="L2164" s="4"/>
      <c r="M2164" s="4"/>
      <c r="N2164"/>
      <c r="O2164" s="4"/>
      <c r="P2164" s="4"/>
      <c r="Q2164" s="4"/>
      <c r="R2164" s="4"/>
      <c r="S2164"/>
      <c r="T2164" s="4"/>
      <c r="U2164" s="4"/>
      <c r="V2164" s="4"/>
      <c r="W2164" s="4"/>
      <c r="X2164" s="4"/>
      <c r="Y2164"/>
      <c r="Z2164"/>
      <c r="AA2164" s="4"/>
    </row>
    <row r="2165" spans="1:27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 s="4"/>
      <c r="L2165" s="4"/>
      <c r="M2165" s="4"/>
      <c r="N2165"/>
      <c r="O2165" s="4"/>
      <c r="P2165" s="4"/>
      <c r="Q2165" s="4"/>
      <c r="R2165" s="4"/>
      <c r="S2165"/>
      <c r="T2165" s="4"/>
      <c r="U2165" s="4"/>
      <c r="V2165" s="4"/>
      <c r="W2165" s="4"/>
      <c r="X2165" s="4"/>
      <c r="Y2165"/>
      <c r="Z2165"/>
      <c r="AA2165" s="4"/>
    </row>
    <row r="2166" spans="1:27" ht="12.75" x14ac:dyDescent="0.2">
      <c r="A2166"/>
      <c r="B2166"/>
      <c r="C2166"/>
      <c r="D2166"/>
      <c r="E2166"/>
      <c r="F2166"/>
      <c r="G2166"/>
      <c r="H2166"/>
      <c r="I2166"/>
      <c r="J2166"/>
      <c r="K2166"/>
      <c r="L2166"/>
      <c r="M2166"/>
      <c r="N2166"/>
      <c r="O2166"/>
      <c r="P2166"/>
      <c r="Q2166"/>
      <c r="R2166"/>
      <c r="S2166"/>
      <c r="T2166"/>
      <c r="U2166"/>
      <c r="V2166"/>
      <c r="W2166"/>
      <c r="X2166"/>
      <c r="Y2166"/>
      <c r="Z2166"/>
      <c r="AA2166"/>
    </row>
    <row r="2167" spans="1:27" ht="12.75" x14ac:dyDescent="0.2">
      <c r="A2167" s="4"/>
      <c r="B2167" s="4"/>
      <c r="C2167"/>
      <c r="D2167"/>
      <c r="E2167" s="4"/>
      <c r="F2167" s="4"/>
      <c r="G2167" s="4"/>
      <c r="H2167" s="4"/>
      <c r="I2167" s="4"/>
      <c r="J2167" s="4"/>
      <c r="K2167" s="4"/>
      <c r="L2167" s="4"/>
      <c r="M2167" s="4"/>
      <c r="N2167" s="4"/>
      <c r="O2167" s="4"/>
      <c r="P2167" s="4"/>
      <c r="Q2167" s="4"/>
      <c r="R2167" s="4"/>
      <c r="S2167"/>
      <c r="T2167" s="4"/>
      <c r="U2167" s="4"/>
      <c r="V2167" s="4"/>
      <c r="W2167" s="4"/>
      <c r="X2167" s="4"/>
      <c r="Y2167"/>
      <c r="Z2167"/>
      <c r="AA2167" s="4"/>
    </row>
    <row r="2168" spans="1:27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 s="4"/>
      <c r="O2168" s="4"/>
      <c r="P2168" s="4"/>
      <c r="Q2168" s="4"/>
      <c r="R2168" s="4"/>
      <c r="S2168"/>
      <c r="T2168" s="4"/>
      <c r="U2168" s="4"/>
      <c r="V2168" s="4"/>
      <c r="W2168" s="4"/>
      <c r="X2168" s="4"/>
      <c r="Y2168"/>
      <c r="Z2168"/>
      <c r="AA2168" s="4"/>
    </row>
    <row r="2169" spans="1:27" ht="12.75" x14ac:dyDescent="0.2">
      <c r="A2169"/>
      <c r="B2169"/>
      <c r="C2169"/>
      <c r="D2169"/>
      <c r="E2169"/>
      <c r="F2169"/>
      <c r="G2169"/>
      <c r="H2169"/>
      <c r="I2169"/>
      <c r="J2169"/>
      <c r="K2169"/>
      <c r="L2169"/>
      <c r="M2169"/>
      <c r="N2169"/>
      <c r="O2169"/>
      <c r="P2169"/>
      <c r="Q2169"/>
      <c r="R2169"/>
      <c r="S2169"/>
      <c r="T2169"/>
      <c r="U2169"/>
      <c r="V2169"/>
      <c r="W2169"/>
      <c r="X2169"/>
      <c r="Y2169"/>
      <c r="Z2169"/>
      <c r="AA2169"/>
    </row>
    <row r="2170" spans="1:27" ht="12.75" x14ac:dyDescent="0.2">
      <c r="A2170" s="4"/>
      <c r="B2170" s="4"/>
      <c r="C2170"/>
      <c r="D2170"/>
      <c r="E2170" s="4"/>
      <c r="F2170" s="4"/>
      <c r="G2170" s="4"/>
      <c r="H2170" s="4"/>
      <c r="I2170" s="4"/>
      <c r="J2170" s="4"/>
      <c r="K2170" s="4"/>
      <c r="L2170" s="4"/>
      <c r="M2170" s="4"/>
      <c r="N2170"/>
      <c r="O2170" s="4"/>
      <c r="P2170" s="4"/>
      <c r="Q2170" s="4"/>
      <c r="R2170" s="4"/>
      <c r="S2170"/>
      <c r="T2170" s="4"/>
      <c r="U2170" s="4"/>
      <c r="V2170" s="4"/>
      <c r="W2170" s="4"/>
      <c r="X2170" s="4"/>
      <c r="Y2170"/>
      <c r="Z2170"/>
      <c r="AA2170" s="4"/>
    </row>
    <row r="2171" spans="1:27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 s="4"/>
      <c r="S2171"/>
      <c r="T2171" s="4"/>
      <c r="U2171" s="4"/>
      <c r="V2171" s="4"/>
      <c r="W2171" s="4"/>
      <c r="X2171" s="4"/>
      <c r="Y2171"/>
      <c r="Z2171"/>
      <c r="AA2171" s="4"/>
    </row>
    <row r="2172" spans="1:27" ht="12.75" x14ac:dyDescent="0.2">
      <c r="A2172"/>
      <c r="B2172"/>
      <c r="C2172"/>
      <c r="D2172"/>
      <c r="E2172"/>
      <c r="F2172"/>
      <c r="G2172"/>
      <c r="H2172"/>
      <c r="I2172"/>
      <c r="J2172"/>
      <c r="K2172"/>
      <c r="L2172"/>
      <c r="M2172"/>
      <c r="N2172"/>
      <c r="O2172"/>
      <c r="P2172"/>
      <c r="Q2172"/>
      <c r="R2172"/>
      <c r="S2172"/>
      <c r="T2172"/>
      <c r="U2172"/>
      <c r="V2172"/>
      <c r="W2172"/>
      <c r="X2172"/>
      <c r="Y2172"/>
      <c r="Z2172"/>
      <c r="AA2172"/>
    </row>
    <row r="2173" spans="1:27" ht="12.75" x14ac:dyDescent="0.2">
      <c r="A2173" s="4"/>
      <c r="B2173" s="4"/>
      <c r="C2173"/>
      <c r="D2173"/>
      <c r="E2173" s="4"/>
      <c r="F2173" s="4"/>
      <c r="G2173" s="4"/>
      <c r="H2173" s="4"/>
      <c r="I2173" s="4"/>
      <c r="J2173" s="4"/>
      <c r="K2173" s="4"/>
      <c r="L2173" s="4"/>
      <c r="M2173" s="4"/>
      <c r="N2173"/>
      <c r="O2173" s="4"/>
      <c r="P2173" s="4"/>
      <c r="Q2173" s="4"/>
      <c r="R2173" s="4"/>
      <c r="S2173"/>
      <c r="T2173" s="4"/>
      <c r="U2173" s="4"/>
      <c r="V2173"/>
      <c r="W2173" s="4"/>
      <c r="X2173" s="4"/>
      <c r="Y2173"/>
      <c r="Z2173"/>
      <c r="AA2173" s="4"/>
    </row>
    <row r="2174" spans="1:27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 s="4"/>
      <c r="S2174"/>
      <c r="T2174" s="4"/>
      <c r="U2174" s="4"/>
      <c r="V2174"/>
      <c r="W2174" s="4"/>
      <c r="X2174" s="4"/>
      <c r="Y2174"/>
      <c r="Z2174"/>
      <c r="AA2174" s="4"/>
    </row>
    <row r="2175" spans="1:27" ht="12.75" x14ac:dyDescent="0.2">
      <c r="A2175"/>
      <c r="B2175"/>
      <c r="C2175"/>
      <c r="D2175"/>
      <c r="E2175"/>
      <c r="F2175"/>
      <c r="G2175"/>
      <c r="H2175"/>
      <c r="I2175"/>
      <c r="J2175"/>
      <c r="K2175"/>
      <c r="L2175"/>
      <c r="M2175"/>
      <c r="N2175"/>
      <c r="O2175"/>
      <c r="P2175"/>
      <c r="Q2175"/>
      <c r="R2175"/>
      <c r="S2175"/>
      <c r="T2175"/>
      <c r="U2175"/>
      <c r="V2175"/>
      <c r="W2175"/>
      <c r="X2175"/>
      <c r="Y2175"/>
      <c r="Z2175"/>
      <c r="AA2175"/>
    </row>
    <row r="2176" spans="1:27" ht="12.75" x14ac:dyDescent="0.2">
      <c r="A2176" s="4"/>
      <c r="B2176" s="4"/>
      <c r="C2176"/>
      <c r="D2176"/>
      <c r="E2176" s="4"/>
      <c r="F2176" s="4"/>
      <c r="G2176" s="4"/>
      <c r="H2176" s="4"/>
      <c r="I2176" s="4"/>
      <c r="J2176" s="4"/>
      <c r="K2176" s="4"/>
      <c r="L2176" s="4"/>
      <c r="M2176" s="4"/>
      <c r="N2176"/>
      <c r="O2176" s="4"/>
      <c r="P2176" s="4"/>
      <c r="Q2176" s="4"/>
      <c r="R2176" s="4"/>
      <c r="S2176"/>
      <c r="T2176" s="4"/>
      <c r="U2176" s="4"/>
      <c r="V2176" s="4"/>
      <c r="W2176" s="4"/>
      <c r="X2176" s="4"/>
      <c r="Y2176"/>
      <c r="Z2176"/>
      <c r="AA2176" s="4"/>
    </row>
    <row r="2177" spans="1:27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 s="4"/>
      <c r="S2177"/>
      <c r="T2177" s="4"/>
      <c r="U2177" s="4"/>
      <c r="V2177" s="4"/>
      <c r="W2177" s="4"/>
      <c r="X2177" s="4"/>
      <c r="Y2177"/>
      <c r="Z2177"/>
      <c r="AA2177" s="4"/>
    </row>
    <row r="2178" spans="1:27" ht="12.75" x14ac:dyDescent="0.2">
      <c r="A2178"/>
      <c r="B2178"/>
      <c r="C2178"/>
      <c r="D2178"/>
      <c r="E2178"/>
      <c r="F2178"/>
      <c r="G2178"/>
      <c r="H2178"/>
      <c r="I2178"/>
      <c r="J2178"/>
      <c r="K2178"/>
      <c r="L2178"/>
      <c r="M2178"/>
      <c r="N2178"/>
      <c r="O2178"/>
      <c r="P2178"/>
      <c r="Q2178"/>
      <c r="R2178"/>
      <c r="S2178"/>
      <c r="T2178"/>
      <c r="U2178"/>
      <c r="V2178"/>
      <c r="W2178"/>
      <c r="X2178"/>
      <c r="Y2178"/>
      <c r="Z2178"/>
      <c r="AA2178"/>
    </row>
    <row r="2179" spans="1:27" ht="12.75" x14ac:dyDescent="0.2">
      <c r="A2179" s="4"/>
      <c r="B2179" s="4"/>
      <c r="C2179"/>
      <c r="D2179"/>
      <c r="E2179" s="4"/>
      <c r="F2179" s="4"/>
      <c r="G2179" s="4"/>
      <c r="H2179" s="4"/>
      <c r="I2179" s="4"/>
      <c r="J2179" s="4"/>
      <c r="K2179" s="4"/>
      <c r="L2179" s="4"/>
      <c r="M2179" s="4"/>
      <c r="N2179"/>
      <c r="O2179" s="4"/>
      <c r="P2179" s="4"/>
      <c r="Q2179" s="4"/>
      <c r="R2179" s="4"/>
      <c r="S2179"/>
      <c r="T2179" s="4"/>
      <c r="U2179" s="4"/>
      <c r="V2179" s="4"/>
      <c r="W2179" s="4"/>
      <c r="X2179" s="4"/>
      <c r="Y2179"/>
      <c r="Z2179"/>
      <c r="AA2179" s="4"/>
    </row>
    <row r="2180" spans="1:27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 s="4"/>
      <c r="S2180"/>
      <c r="T2180" s="4"/>
      <c r="U2180" s="4"/>
      <c r="V2180" s="4"/>
      <c r="W2180" s="4"/>
      <c r="X2180" s="4"/>
      <c r="Y2180"/>
      <c r="Z2180"/>
      <c r="AA2180" s="4"/>
    </row>
    <row r="2181" spans="1:27" ht="12.75" x14ac:dyDescent="0.2">
      <c r="A2181"/>
      <c r="B2181"/>
      <c r="C2181"/>
      <c r="D2181"/>
      <c r="E2181"/>
      <c r="F2181"/>
      <c r="G2181"/>
      <c r="H2181"/>
      <c r="I2181"/>
      <c r="J2181"/>
      <c r="K2181"/>
      <c r="L2181"/>
      <c r="M2181"/>
      <c r="N2181"/>
      <c r="O2181"/>
      <c r="P2181"/>
      <c r="Q2181"/>
      <c r="R2181"/>
      <c r="S2181"/>
      <c r="T2181"/>
      <c r="U2181"/>
      <c r="V2181"/>
      <c r="W2181"/>
      <c r="X2181"/>
      <c r="Y2181"/>
      <c r="Z2181"/>
      <c r="AA2181"/>
    </row>
    <row r="2182" spans="1:27" ht="12.75" x14ac:dyDescent="0.2">
      <c r="A2182" s="4"/>
      <c r="B2182" s="4"/>
      <c r="C2182"/>
      <c r="D2182"/>
      <c r="E2182" s="4"/>
      <c r="F2182" s="4"/>
      <c r="G2182" s="4"/>
      <c r="H2182" s="4"/>
      <c r="I2182" s="4"/>
      <c r="J2182" s="4"/>
      <c r="K2182" s="4"/>
      <c r="L2182" s="4"/>
      <c r="M2182" s="4"/>
      <c r="N2182" s="4"/>
      <c r="O2182" s="4"/>
      <c r="P2182" s="4"/>
      <c r="Q2182" s="4"/>
      <c r="R2182" s="4"/>
      <c r="S2182"/>
      <c r="T2182" s="4"/>
      <c r="U2182" s="4"/>
      <c r="V2182" s="4"/>
      <c r="W2182" s="4"/>
      <c r="X2182" s="4"/>
      <c r="Y2182"/>
      <c r="Z2182"/>
      <c r="AA2182" s="4"/>
    </row>
    <row r="2183" spans="1:27" ht="12.75" x14ac:dyDescent="0.2">
      <c r="A2183" s="4"/>
      <c r="B2183" s="4"/>
      <c r="C2183"/>
      <c r="D2183"/>
      <c r="E2183" s="4"/>
      <c r="F2183" s="4"/>
      <c r="G2183" s="4"/>
      <c r="H2183" s="4"/>
      <c r="I2183" s="4"/>
      <c r="J2183" s="4"/>
      <c r="K2183" s="4"/>
      <c r="L2183" s="4"/>
      <c r="M2183" s="4"/>
      <c r="N2183" s="4"/>
      <c r="O2183" s="4"/>
      <c r="P2183" s="4"/>
      <c r="Q2183" s="4"/>
      <c r="R2183" s="4"/>
      <c r="S2183"/>
      <c r="T2183" s="4"/>
      <c r="U2183" s="4"/>
      <c r="V2183" s="4"/>
      <c r="W2183" s="4"/>
      <c r="X2183" s="4"/>
      <c r="Y2183"/>
      <c r="Z2183"/>
      <c r="AA2183" s="4"/>
    </row>
    <row r="2184" spans="1:27" ht="12.75" x14ac:dyDescent="0.2">
      <c r="A2184"/>
      <c r="B2184"/>
      <c r="C2184"/>
      <c r="D2184"/>
      <c r="E2184"/>
      <c r="F2184"/>
      <c r="G2184"/>
      <c r="H2184"/>
      <c r="I2184"/>
      <c r="J2184"/>
      <c r="K2184"/>
      <c r="L2184"/>
      <c r="M2184"/>
      <c r="N2184"/>
      <c r="O2184"/>
      <c r="P2184"/>
      <c r="Q2184"/>
      <c r="R2184"/>
      <c r="S2184"/>
      <c r="T2184"/>
      <c r="U2184"/>
      <c r="V2184"/>
      <c r="W2184"/>
      <c r="X2184"/>
      <c r="Y2184"/>
      <c r="Z2184"/>
      <c r="AA2184"/>
    </row>
    <row r="2185" spans="1:27" ht="12.75" x14ac:dyDescent="0.2">
      <c r="A2185" s="4"/>
      <c r="B2185" s="4"/>
      <c r="C2185"/>
      <c r="D2185"/>
      <c r="E2185" s="4"/>
      <c r="F2185" s="4"/>
      <c r="G2185" s="4"/>
      <c r="H2185" s="4"/>
      <c r="I2185" s="4"/>
      <c r="J2185" s="4"/>
      <c r="K2185" s="4"/>
      <c r="L2185" s="4"/>
      <c r="M2185" s="4"/>
      <c r="N2185" s="4"/>
      <c r="O2185" s="4"/>
      <c r="P2185" s="4"/>
      <c r="Q2185" s="4"/>
      <c r="R2185" s="4"/>
      <c r="S2185"/>
      <c r="T2185" s="4"/>
      <c r="U2185" s="4"/>
      <c r="V2185" s="4"/>
      <c r="W2185" s="4"/>
      <c r="X2185" s="4"/>
      <c r="Y2185"/>
      <c r="Z2185"/>
      <c r="AA2185" s="4"/>
    </row>
    <row r="2186" spans="1:27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 s="4"/>
      <c r="M2186" s="4"/>
      <c r="N2186" s="4"/>
      <c r="O2186" s="4"/>
      <c r="P2186" s="4"/>
      <c r="Q2186" s="4"/>
      <c r="R2186" s="4"/>
      <c r="S2186"/>
      <c r="T2186" s="4"/>
      <c r="U2186" s="4"/>
      <c r="V2186" s="4"/>
      <c r="W2186" s="4"/>
      <c r="X2186" s="4"/>
      <c r="Y2186"/>
      <c r="Z2186"/>
      <c r="AA2186" s="4"/>
    </row>
    <row r="2187" spans="1:27" ht="12.75" x14ac:dyDescent="0.2">
      <c r="A2187"/>
      <c r="B2187"/>
      <c r="C2187"/>
      <c r="D2187"/>
      <c r="E2187"/>
      <c r="F2187"/>
      <c r="G2187"/>
      <c r="H2187"/>
      <c r="I2187"/>
      <c r="J2187"/>
      <c r="K2187"/>
      <c r="L2187"/>
      <c r="M2187"/>
      <c r="N2187"/>
      <c r="O2187"/>
      <c r="P2187"/>
      <c r="Q2187"/>
      <c r="R2187"/>
      <c r="S2187"/>
      <c r="T2187"/>
      <c r="U2187"/>
      <c r="V2187"/>
      <c r="W2187"/>
      <c r="X2187"/>
      <c r="Y2187"/>
      <c r="Z2187"/>
      <c r="AA2187"/>
    </row>
    <row r="2188" spans="1:27" ht="12.75" x14ac:dyDescent="0.2">
      <c r="A2188" s="4"/>
      <c r="B2188" s="4"/>
      <c r="C2188"/>
      <c r="D2188"/>
      <c r="E2188" s="4"/>
      <c r="F2188" s="4"/>
      <c r="G2188" s="4"/>
      <c r="H2188" s="4"/>
      <c r="I2188" s="4"/>
      <c r="J2188" s="4"/>
      <c r="K2188" s="4"/>
      <c r="L2188" s="4"/>
      <c r="M2188" s="4"/>
      <c r="N2188" s="4"/>
      <c r="O2188" s="4"/>
      <c r="P2188" s="4"/>
      <c r="Q2188" s="4"/>
      <c r="R2188" s="4"/>
      <c r="S2188"/>
      <c r="T2188" s="4"/>
      <c r="U2188" s="4"/>
      <c r="V2188"/>
      <c r="W2188" s="4"/>
      <c r="X2188" s="4"/>
      <c r="Y2188"/>
      <c r="Z2188"/>
      <c r="AA2188" s="4"/>
    </row>
    <row r="2189" spans="1:27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 s="4"/>
      <c r="M2189" s="4"/>
      <c r="N2189" s="4"/>
      <c r="O2189" s="4"/>
      <c r="P2189" s="4"/>
      <c r="Q2189" s="4"/>
      <c r="R2189" s="4"/>
      <c r="S2189"/>
      <c r="T2189" s="4"/>
      <c r="U2189" s="4"/>
      <c r="V2189"/>
      <c r="W2189" s="4"/>
      <c r="X2189" s="4"/>
      <c r="Y2189"/>
      <c r="Z2189"/>
      <c r="AA2189" s="4"/>
    </row>
    <row r="2190" spans="1:27" ht="12.75" x14ac:dyDescent="0.2">
      <c r="A2190"/>
      <c r="B2190"/>
      <c r="C2190"/>
      <c r="D2190"/>
      <c r="E2190"/>
      <c r="F2190"/>
      <c r="G2190"/>
      <c r="H2190"/>
      <c r="I2190"/>
      <c r="J2190"/>
      <c r="K2190"/>
      <c r="L2190"/>
      <c r="M2190"/>
      <c r="N2190"/>
      <c r="O2190"/>
      <c r="P2190"/>
      <c r="Q2190"/>
      <c r="R2190"/>
      <c r="S2190"/>
      <c r="T2190"/>
      <c r="U2190"/>
      <c r="V2190"/>
      <c r="W2190"/>
      <c r="X2190"/>
      <c r="Y2190"/>
      <c r="Z2190"/>
      <c r="AA2190"/>
    </row>
    <row r="2191" spans="1:27" ht="12.75" x14ac:dyDescent="0.2">
      <c r="A2191" s="4"/>
      <c r="B2191" s="4"/>
      <c r="C2191"/>
      <c r="D2191"/>
      <c r="E2191" s="4"/>
      <c r="F2191" s="4"/>
      <c r="G2191" s="4"/>
      <c r="H2191" s="4"/>
      <c r="I2191" s="4"/>
      <c r="J2191" s="4"/>
      <c r="K2191" s="4"/>
      <c r="L2191" s="4"/>
      <c r="M2191" s="4"/>
      <c r="N2191" s="4"/>
      <c r="O2191" s="4"/>
      <c r="P2191" s="4"/>
      <c r="Q2191" s="4"/>
      <c r="R2191" s="4"/>
      <c r="S2191"/>
      <c r="T2191" s="4"/>
      <c r="U2191" s="4"/>
      <c r="V2191" s="4"/>
      <c r="W2191" s="4"/>
      <c r="X2191" s="4"/>
      <c r="Y2191"/>
      <c r="Z2191"/>
      <c r="AA2191" s="4"/>
    </row>
    <row r="2192" spans="1:27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 s="4"/>
      <c r="M2192" s="4"/>
      <c r="N2192" s="4"/>
      <c r="O2192" s="4"/>
      <c r="P2192" s="4"/>
      <c r="Q2192" s="4"/>
      <c r="R2192" s="4"/>
      <c r="S2192"/>
      <c r="T2192" s="4"/>
      <c r="U2192" s="4"/>
      <c r="V2192" s="4"/>
      <c r="W2192" s="4"/>
      <c r="X2192" s="4"/>
      <c r="Y2192"/>
      <c r="Z2192"/>
      <c r="AA2192" s="4"/>
    </row>
    <row r="2193" spans="1:27" ht="12.75" x14ac:dyDescent="0.2">
      <c r="A2193"/>
      <c r="B2193"/>
      <c r="C2193"/>
      <c r="D2193"/>
      <c r="E2193"/>
      <c r="F2193"/>
      <c r="G2193"/>
      <c r="H2193"/>
      <c r="I2193"/>
      <c r="J2193"/>
      <c r="K2193"/>
      <c r="L2193"/>
      <c r="M2193"/>
      <c r="N2193"/>
      <c r="O2193"/>
      <c r="P2193"/>
      <c r="Q2193"/>
      <c r="R2193"/>
      <c r="S2193"/>
      <c r="T2193"/>
      <c r="U2193"/>
      <c r="V2193"/>
      <c r="W2193"/>
      <c r="X2193"/>
      <c r="Y2193"/>
      <c r="Z2193"/>
      <c r="AA2193"/>
    </row>
    <row r="2194" spans="1:27" ht="12.75" x14ac:dyDescent="0.2">
      <c r="A2194" s="4"/>
      <c r="B2194" s="4"/>
      <c r="C2194"/>
      <c r="D2194"/>
      <c r="E2194" s="4"/>
      <c r="F2194" s="4"/>
      <c r="G2194" s="4"/>
      <c r="H2194" s="4"/>
      <c r="I2194" s="4"/>
      <c r="J2194" s="4"/>
      <c r="K2194" s="4"/>
      <c r="L2194" s="4"/>
      <c r="M2194" s="4"/>
      <c r="N2194" s="4"/>
      <c r="O2194" s="4"/>
      <c r="P2194" s="4"/>
      <c r="Q2194" s="4"/>
      <c r="R2194" s="4"/>
      <c r="S2194"/>
      <c r="T2194" s="4"/>
      <c r="U2194" s="4"/>
      <c r="V2194" s="4"/>
      <c r="W2194" s="4"/>
      <c r="X2194" s="4"/>
      <c r="Y2194"/>
      <c r="Z2194"/>
      <c r="AA2194" s="4"/>
    </row>
    <row r="2195" spans="1:27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 s="4"/>
      <c r="O2195" s="4"/>
      <c r="P2195" s="4"/>
      <c r="Q2195" s="4"/>
      <c r="R2195" s="4"/>
      <c r="S2195"/>
      <c r="T2195" s="4"/>
      <c r="U2195" s="4"/>
      <c r="V2195" s="4"/>
      <c r="W2195" s="4"/>
      <c r="X2195" s="4"/>
      <c r="Y2195"/>
      <c r="Z2195"/>
      <c r="AA2195" s="4"/>
    </row>
    <row r="2196" spans="1:27" ht="12.75" x14ac:dyDescent="0.2">
      <c r="A2196"/>
      <c r="B2196"/>
      <c r="C2196"/>
      <c r="D2196"/>
      <c r="E2196"/>
      <c r="F2196"/>
      <c r="G2196"/>
      <c r="H2196"/>
      <c r="I2196"/>
      <c r="J2196"/>
      <c r="K2196"/>
      <c r="L2196"/>
      <c r="M2196"/>
      <c r="N2196"/>
      <c r="O2196"/>
      <c r="P2196"/>
      <c r="Q2196"/>
      <c r="R2196"/>
      <c r="S2196"/>
      <c r="T2196"/>
      <c r="U2196"/>
      <c r="V2196"/>
      <c r="W2196"/>
      <c r="X2196"/>
      <c r="Y2196"/>
      <c r="Z2196"/>
      <c r="AA2196"/>
    </row>
    <row r="2197" spans="1:27" ht="12.75" x14ac:dyDescent="0.2">
      <c r="A2197" s="4"/>
      <c r="B2197" s="4"/>
      <c r="C2197"/>
      <c r="D2197"/>
      <c r="E2197" s="4"/>
      <c r="F2197" s="4"/>
      <c r="G2197" s="4"/>
      <c r="H2197" s="4"/>
      <c r="I2197" s="4"/>
      <c r="J2197" s="4"/>
      <c r="K2197" s="4"/>
      <c r="L2197" s="4"/>
      <c r="M2197" s="4"/>
      <c r="N2197" s="4"/>
      <c r="O2197" s="4"/>
      <c r="P2197" s="4"/>
      <c r="Q2197" s="4"/>
      <c r="R2197" s="4"/>
      <c r="S2197"/>
      <c r="T2197" s="4"/>
      <c r="U2197" s="4"/>
      <c r="V2197"/>
      <c r="W2197" s="4"/>
      <c r="X2197" s="4"/>
      <c r="Y2197"/>
      <c r="Z2197"/>
      <c r="AA2197" s="4"/>
    </row>
    <row r="2198" spans="1:27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 s="4"/>
      <c r="M2198" s="4"/>
      <c r="N2198" s="4"/>
      <c r="O2198" s="4"/>
      <c r="P2198" s="4"/>
      <c r="Q2198" s="4"/>
      <c r="R2198" s="4"/>
      <c r="S2198"/>
      <c r="T2198" s="4"/>
      <c r="U2198" s="4"/>
      <c r="V2198"/>
      <c r="W2198" s="4"/>
      <c r="X2198" s="4"/>
      <c r="Y2198"/>
      <c r="Z2198"/>
      <c r="AA2198" s="4"/>
    </row>
    <row r="2199" spans="1:27" ht="12.75" x14ac:dyDescent="0.2">
      <c r="A2199"/>
      <c r="B2199"/>
      <c r="C2199"/>
      <c r="D2199"/>
      <c r="E2199"/>
      <c r="F2199"/>
      <c r="G2199"/>
      <c r="H2199"/>
      <c r="I2199"/>
      <c r="J2199"/>
      <c r="K2199"/>
      <c r="L2199"/>
      <c r="M2199"/>
      <c r="N2199"/>
      <c r="O2199"/>
      <c r="P2199"/>
      <c r="Q2199"/>
      <c r="R2199"/>
      <c r="S2199"/>
      <c r="T2199"/>
      <c r="U2199"/>
      <c r="V2199"/>
      <c r="W2199"/>
      <c r="X2199"/>
      <c r="Y2199"/>
      <c r="Z2199"/>
      <c r="AA2199"/>
    </row>
    <row r="2200" spans="1:27" ht="12.75" x14ac:dyDescent="0.2">
      <c r="A2200" s="4"/>
      <c r="B2200" s="4"/>
      <c r="C2200"/>
      <c r="D2200"/>
      <c r="E2200" s="4"/>
      <c r="F2200" s="4"/>
      <c r="G2200" s="4"/>
      <c r="H2200" s="4"/>
      <c r="I2200" s="4"/>
      <c r="J2200" s="4"/>
      <c r="K2200" s="4"/>
      <c r="L2200" s="4"/>
      <c r="M2200" s="4"/>
      <c r="N2200" s="4"/>
      <c r="O2200" s="4"/>
      <c r="P2200" s="4"/>
      <c r="Q2200" s="4"/>
      <c r="R2200" s="4"/>
      <c r="S2200"/>
      <c r="T2200" s="4"/>
      <c r="U2200" s="4"/>
      <c r="V2200" s="4"/>
      <c r="W2200" s="4"/>
      <c r="X2200" s="4"/>
      <c r="Y2200"/>
      <c r="Z2200"/>
      <c r="AA2200" s="4"/>
    </row>
    <row r="2201" spans="1:27" ht="12.75" x14ac:dyDescent="0.2">
      <c r="A2201" s="4"/>
      <c r="B2201" s="4"/>
      <c r="C2201"/>
      <c r="D2201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  <c r="Y2201"/>
      <c r="Z2201"/>
      <c r="AA2201" s="4"/>
    </row>
    <row r="2202" spans="1:27" ht="12.75" x14ac:dyDescent="0.2">
      <c r="A2202"/>
      <c r="B2202"/>
      <c r="C2202"/>
      <c r="D2202"/>
      <c r="E2202"/>
      <c r="F2202"/>
      <c r="G2202"/>
      <c r="H2202"/>
      <c r="I2202"/>
      <c r="J2202"/>
      <c r="K2202"/>
      <c r="L2202"/>
      <c r="M2202"/>
      <c r="N2202"/>
      <c r="O2202"/>
      <c r="P2202"/>
      <c r="Q2202"/>
      <c r="R2202"/>
      <c r="S2202"/>
      <c r="T2202"/>
      <c r="U2202"/>
      <c r="V2202"/>
      <c r="W2202"/>
      <c r="X2202"/>
      <c r="Y2202"/>
      <c r="Z2202"/>
      <c r="AA2202"/>
    </row>
    <row r="2203" spans="1:27" ht="12.75" x14ac:dyDescent="0.2">
      <c r="A2203" s="4"/>
      <c r="B2203" s="4"/>
      <c r="C2203"/>
      <c r="D2203"/>
      <c r="E2203" s="4"/>
      <c r="F2203" s="4"/>
      <c r="G2203" s="4"/>
      <c r="H2203" s="4"/>
      <c r="I2203" s="4"/>
      <c r="J2203" s="4"/>
      <c r="K2203" s="4"/>
      <c r="L2203" s="4"/>
      <c r="M2203" s="4"/>
      <c r="N2203" s="4"/>
      <c r="O2203" s="4"/>
      <c r="P2203" s="4"/>
      <c r="Q2203" s="4"/>
      <c r="R2203" s="4"/>
      <c r="S2203"/>
      <c r="T2203" s="4"/>
      <c r="U2203" s="4"/>
      <c r="V2203"/>
      <c r="W2203" s="4"/>
      <c r="X2203" s="4"/>
      <c r="Y2203"/>
      <c r="Z2203"/>
      <c r="AA2203" s="4"/>
    </row>
    <row r="2204" spans="1:27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 s="4"/>
      <c r="M2204" s="4"/>
      <c r="N2204" s="4"/>
      <c r="O2204" s="4"/>
      <c r="P2204" s="4"/>
      <c r="Q2204" s="4"/>
      <c r="R2204" s="4"/>
      <c r="S2204"/>
      <c r="T2204" s="4"/>
      <c r="U2204" s="4"/>
      <c r="V2204"/>
      <c r="W2204" s="4"/>
      <c r="X2204" s="4"/>
      <c r="Y2204"/>
      <c r="Z2204"/>
      <c r="AA2204" s="4"/>
    </row>
    <row r="2205" spans="1:27" ht="12.75" x14ac:dyDescent="0.2">
      <c r="A2205"/>
      <c r="B2205"/>
      <c r="C2205"/>
      <c r="D2205"/>
      <c r="E2205"/>
      <c r="F2205"/>
      <c r="G2205"/>
      <c r="H2205"/>
      <c r="I2205"/>
      <c r="J2205"/>
      <c r="K2205"/>
      <c r="L2205"/>
      <c r="M2205"/>
      <c r="N2205"/>
      <c r="O2205"/>
      <c r="P2205"/>
      <c r="Q2205"/>
      <c r="R2205"/>
      <c r="S2205"/>
      <c r="T2205"/>
      <c r="U2205"/>
      <c r="V2205"/>
      <c r="W2205"/>
      <c r="X2205"/>
      <c r="Y2205"/>
      <c r="Z2205"/>
      <c r="AA2205"/>
    </row>
    <row r="2206" spans="1:27" ht="12.75" x14ac:dyDescent="0.2">
      <c r="A2206" s="4"/>
      <c r="B2206" s="4"/>
      <c r="C2206"/>
      <c r="D2206"/>
      <c r="E2206" s="4"/>
      <c r="F2206" s="4"/>
      <c r="G2206" s="4"/>
      <c r="H2206" s="4"/>
      <c r="I2206" s="4"/>
      <c r="J2206" s="4"/>
      <c r="K2206" s="4"/>
      <c r="L2206" s="4"/>
      <c r="M2206" s="4"/>
      <c r="N2206"/>
      <c r="O2206" s="4"/>
      <c r="P2206" s="4"/>
      <c r="Q2206" s="4"/>
      <c r="R2206" s="4"/>
      <c r="S2206"/>
      <c r="T2206" s="4"/>
      <c r="U2206" s="4"/>
      <c r="V2206" s="4"/>
      <c r="W2206" s="4"/>
      <c r="X2206" s="4"/>
      <c r="Y2206"/>
      <c r="Z2206"/>
      <c r="AA2206" s="4"/>
    </row>
    <row r="2207" spans="1:27" ht="12.75" x14ac:dyDescent="0.2">
      <c r="A2207" s="4"/>
      <c r="B2207" s="4"/>
      <c r="C2207"/>
      <c r="D2207"/>
      <c r="E2207" s="4"/>
      <c r="F2207" s="4"/>
      <c r="G2207" s="4"/>
      <c r="H2207" s="4"/>
      <c r="I2207" s="4"/>
      <c r="J2207" s="4"/>
      <c r="K2207" s="4"/>
      <c r="L2207" s="4"/>
      <c r="M2207" s="4"/>
      <c r="N2207"/>
      <c r="O2207" s="4"/>
      <c r="P2207" s="4"/>
      <c r="Q2207" s="4"/>
      <c r="R2207" s="4"/>
      <c r="S2207"/>
      <c r="T2207" s="4"/>
      <c r="U2207" s="4"/>
      <c r="V2207" s="4"/>
      <c r="W2207" s="4"/>
      <c r="X2207" s="4"/>
      <c r="Y2207"/>
      <c r="Z2207"/>
      <c r="AA2207" s="4"/>
    </row>
    <row r="2208" spans="1:27" ht="12.75" x14ac:dyDescent="0.2">
      <c r="A2208"/>
      <c r="B2208"/>
      <c r="C2208"/>
      <c r="D2208"/>
      <c r="E2208"/>
      <c r="F2208"/>
      <c r="G2208"/>
      <c r="H2208"/>
      <c r="I2208"/>
      <c r="J2208"/>
      <c r="K2208"/>
      <c r="L2208"/>
      <c r="M2208"/>
      <c r="N2208"/>
      <c r="O2208"/>
      <c r="P2208"/>
      <c r="Q2208"/>
      <c r="R2208"/>
      <c r="S2208"/>
      <c r="T2208"/>
      <c r="U2208"/>
      <c r="V2208"/>
      <c r="W2208"/>
      <c r="X2208"/>
      <c r="Y2208"/>
      <c r="Z2208"/>
      <c r="AA2208"/>
    </row>
    <row r="2209" spans="1:27" ht="12.75" x14ac:dyDescent="0.2">
      <c r="A2209" s="4"/>
      <c r="B2209" s="4"/>
      <c r="C2209"/>
      <c r="D2209"/>
      <c r="E2209" s="4"/>
      <c r="F2209" s="4"/>
      <c r="G2209" s="4"/>
      <c r="H2209" s="4"/>
      <c r="I2209" s="4"/>
      <c r="J2209" s="4"/>
      <c r="K2209" s="4"/>
      <c r="L2209" s="4"/>
      <c r="M2209" s="4"/>
      <c r="N2209"/>
      <c r="O2209" s="4"/>
      <c r="P2209" s="4"/>
      <c r="Q2209" s="4"/>
      <c r="R2209" s="4"/>
      <c r="S2209"/>
      <c r="T2209" s="4"/>
      <c r="U2209" s="4"/>
      <c r="V2209" s="4"/>
      <c r="W2209" s="4"/>
      <c r="X2209" s="4"/>
      <c r="Y2209"/>
      <c r="Z2209"/>
      <c r="AA2209" s="4"/>
    </row>
    <row r="2210" spans="1:27" ht="12.75" x14ac:dyDescent="0.2">
      <c r="A2210" s="4"/>
      <c r="B2210" s="4"/>
      <c r="C2210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  <c r="Y2210"/>
      <c r="Z2210"/>
      <c r="AA2210" s="4"/>
    </row>
    <row r="2211" spans="1:27" ht="12.75" x14ac:dyDescent="0.2">
      <c r="A2211"/>
      <c r="B2211"/>
      <c r="C2211"/>
      <c r="D2211"/>
      <c r="E2211"/>
      <c r="F2211"/>
      <c r="G2211"/>
      <c r="H2211"/>
      <c r="I2211"/>
      <c r="J2211"/>
      <c r="K2211"/>
      <c r="L2211"/>
      <c r="M2211"/>
      <c r="N2211"/>
      <c r="O2211"/>
      <c r="P2211"/>
      <c r="Q2211"/>
      <c r="R2211"/>
      <c r="S2211"/>
      <c r="T2211"/>
      <c r="U2211"/>
      <c r="V2211"/>
      <c r="W2211"/>
      <c r="X2211"/>
      <c r="Y2211"/>
      <c r="Z2211"/>
      <c r="AA2211"/>
    </row>
    <row r="2212" spans="1:27" ht="12.75" x14ac:dyDescent="0.2">
      <c r="A2212" s="4"/>
      <c r="B2212" s="4"/>
      <c r="C2212"/>
      <c r="D2212"/>
      <c r="E2212" s="4"/>
      <c r="F2212" s="4"/>
      <c r="G2212" s="4"/>
      <c r="H2212" s="4"/>
      <c r="I2212" s="4"/>
      <c r="J2212" s="4"/>
      <c r="K2212" s="4"/>
      <c r="L2212" s="4"/>
      <c r="M2212" s="4"/>
      <c r="N2212"/>
      <c r="O2212" s="4"/>
      <c r="P2212" s="4"/>
      <c r="Q2212" s="4"/>
      <c r="R2212" s="4"/>
      <c r="S2212"/>
      <c r="T2212" s="4"/>
      <c r="U2212" s="4"/>
      <c r="V2212" s="4"/>
      <c r="W2212" s="4"/>
      <c r="X2212" s="4"/>
      <c r="Y2212"/>
      <c r="Z2212"/>
      <c r="AA2212" s="4"/>
    </row>
    <row r="2213" spans="1:27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 s="4"/>
      <c r="N2213"/>
      <c r="O2213" s="4"/>
      <c r="P2213" s="4"/>
      <c r="Q2213" s="4"/>
      <c r="R2213" s="4"/>
      <c r="S2213"/>
      <c r="T2213" s="4"/>
      <c r="U2213" s="4"/>
      <c r="V2213" s="4"/>
      <c r="W2213" s="4"/>
      <c r="X2213" s="4"/>
      <c r="Y2213"/>
      <c r="Z2213"/>
      <c r="AA2213" s="4"/>
    </row>
    <row r="2214" spans="1:27" ht="12.75" x14ac:dyDescent="0.2">
      <c r="A2214"/>
      <c r="B2214"/>
      <c r="C2214"/>
      <c r="D2214"/>
      <c r="E2214"/>
      <c r="F2214"/>
      <c r="G2214"/>
      <c r="H2214"/>
      <c r="I2214"/>
      <c r="J2214"/>
      <c r="K2214"/>
      <c r="L2214"/>
      <c r="M2214"/>
      <c r="N2214"/>
      <c r="O2214"/>
      <c r="P2214"/>
      <c r="Q2214"/>
      <c r="R2214"/>
      <c r="S2214"/>
      <c r="T2214"/>
      <c r="U2214"/>
      <c r="V2214"/>
      <c r="W2214"/>
      <c r="X2214"/>
      <c r="Y2214"/>
      <c r="Z2214"/>
      <c r="AA2214"/>
    </row>
    <row r="2215" spans="1:27" ht="12.75" x14ac:dyDescent="0.2">
      <c r="A2215" s="4"/>
      <c r="B2215" s="4"/>
      <c r="C2215"/>
      <c r="D2215"/>
      <c r="E2215" s="4"/>
      <c r="F2215" s="4"/>
      <c r="G2215" s="4"/>
      <c r="H2215" s="4"/>
      <c r="I2215" s="4"/>
      <c r="J2215" s="4"/>
      <c r="K2215" s="4"/>
      <c r="L2215" s="4"/>
      <c r="M2215" s="4"/>
      <c r="N2215"/>
      <c r="O2215" s="4"/>
      <c r="P2215" s="4"/>
      <c r="Q2215" s="4"/>
      <c r="R2215" s="4"/>
      <c r="S2215"/>
      <c r="T2215" s="4"/>
      <c r="U2215" s="4"/>
      <c r="V2215" s="4"/>
      <c r="W2215" s="4"/>
      <c r="X2215" s="4"/>
      <c r="Y2215"/>
      <c r="Z2215"/>
      <c r="AA2215" s="4"/>
    </row>
    <row r="2216" spans="1:27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  <c r="Y2216"/>
      <c r="Z2216"/>
      <c r="AA2216" s="4"/>
    </row>
    <row r="2217" spans="1:27" ht="12.75" x14ac:dyDescent="0.2">
      <c r="A2217"/>
      <c r="B2217"/>
      <c r="C2217"/>
      <c r="D2217"/>
      <c r="E2217"/>
      <c r="F2217"/>
      <c r="G2217"/>
      <c r="H2217"/>
      <c r="I2217"/>
      <c r="J2217"/>
      <c r="K2217"/>
      <c r="L2217"/>
      <c r="M2217"/>
      <c r="N2217"/>
      <c r="O2217"/>
      <c r="P2217"/>
      <c r="Q2217"/>
      <c r="R2217"/>
      <c r="S2217"/>
      <c r="T2217"/>
      <c r="U2217"/>
      <c r="V2217"/>
      <c r="W2217"/>
      <c r="X2217"/>
      <c r="Y2217"/>
      <c r="Z2217"/>
      <c r="AA2217"/>
    </row>
    <row r="2218" spans="1:27" ht="12.75" x14ac:dyDescent="0.2">
      <c r="A2218" s="4"/>
      <c r="B2218" s="4"/>
      <c r="C2218"/>
      <c r="D2218"/>
      <c r="E2218" s="4"/>
      <c r="F2218" s="4"/>
      <c r="G2218" s="4"/>
      <c r="H2218" s="4"/>
      <c r="I2218" s="4"/>
      <c r="J2218" s="4"/>
      <c r="K2218" s="4"/>
      <c r="L2218" s="4"/>
      <c r="M2218" s="4"/>
      <c r="N2218" s="4"/>
      <c r="O2218" s="4"/>
      <c r="P2218" s="4"/>
      <c r="Q2218" s="4"/>
      <c r="R2218" s="4"/>
      <c r="S2218"/>
      <c r="T2218" s="4"/>
      <c r="U2218" s="4"/>
      <c r="V2218" s="4"/>
      <c r="W2218" s="4"/>
      <c r="X2218" s="4"/>
      <c r="Y2218"/>
      <c r="Z2218"/>
      <c r="AA2218" s="4"/>
    </row>
    <row r="2219" spans="1:27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 s="4"/>
      <c r="O2219" s="4"/>
      <c r="P2219" s="4"/>
      <c r="Q2219" s="4"/>
      <c r="R2219" s="4"/>
      <c r="S2219"/>
      <c r="T2219" s="4"/>
      <c r="U2219" s="4"/>
      <c r="V2219" s="4"/>
      <c r="W2219" s="4"/>
      <c r="X2219" s="4"/>
      <c r="Y2219"/>
      <c r="Z2219"/>
      <c r="AA2219" s="4"/>
    </row>
    <row r="2220" spans="1:27" ht="12.75" x14ac:dyDescent="0.2">
      <c r="A2220"/>
      <c r="B2220"/>
      <c r="C2220"/>
      <c r="D2220"/>
      <c r="E2220"/>
      <c r="F2220"/>
      <c r="G2220"/>
      <c r="H2220"/>
      <c r="I2220"/>
      <c r="J2220"/>
      <c r="K2220"/>
      <c r="L2220"/>
      <c r="M2220"/>
      <c r="N2220"/>
      <c r="O2220"/>
      <c r="P2220"/>
      <c r="Q2220"/>
      <c r="R2220"/>
      <c r="S2220"/>
      <c r="T2220"/>
      <c r="U2220"/>
      <c r="V2220"/>
      <c r="W2220"/>
      <c r="X2220"/>
      <c r="Y2220"/>
      <c r="Z2220"/>
      <c r="AA2220"/>
    </row>
    <row r="2221" spans="1:27" ht="12.75" x14ac:dyDescent="0.2">
      <c r="A2221" s="4"/>
      <c r="B2221" s="4"/>
      <c r="C2221"/>
      <c r="D2221"/>
      <c r="E2221" s="4"/>
      <c r="F2221" s="4"/>
      <c r="G2221" s="4"/>
      <c r="H2221" s="4"/>
      <c r="I2221" s="4"/>
      <c r="J2221" s="4"/>
      <c r="K2221" s="4"/>
      <c r="L2221" s="4"/>
      <c r="M2221" s="4"/>
      <c r="N2221" s="4"/>
      <c r="O2221" s="4"/>
      <c r="P2221" s="4"/>
      <c r="Q2221" s="4"/>
      <c r="R2221" s="4"/>
      <c r="S2221"/>
      <c r="T2221" s="4"/>
      <c r="U2221" s="4"/>
      <c r="V2221" s="4"/>
      <c r="W2221" s="4"/>
      <c r="X2221" s="4"/>
      <c r="Y2221"/>
      <c r="Z2221"/>
      <c r="AA2221" s="4"/>
    </row>
    <row r="2222" spans="1:27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 s="4"/>
      <c r="O2222" s="4"/>
      <c r="P2222" s="4"/>
      <c r="Q2222" s="4"/>
      <c r="R2222" s="4"/>
      <c r="S2222"/>
      <c r="T2222" s="4"/>
      <c r="U2222" s="4"/>
      <c r="V2222" s="4"/>
      <c r="W2222" s="4"/>
      <c r="X2222" s="4"/>
      <c r="Y2222"/>
      <c r="Z2222"/>
      <c r="AA2222" s="4"/>
    </row>
    <row r="2223" spans="1:27" ht="12.75" x14ac:dyDescent="0.2">
      <c r="A2223"/>
      <c r="B2223"/>
      <c r="C2223"/>
      <c r="D2223"/>
      <c r="E2223"/>
      <c r="F2223"/>
      <c r="G2223"/>
      <c r="H2223"/>
      <c r="I2223"/>
      <c r="J2223"/>
      <c r="K2223"/>
      <c r="L2223"/>
      <c r="M2223"/>
      <c r="N2223"/>
      <c r="O2223"/>
      <c r="P2223"/>
      <c r="Q2223"/>
      <c r="R2223"/>
      <c r="S2223"/>
      <c r="T2223"/>
      <c r="U2223"/>
      <c r="V2223"/>
      <c r="W2223"/>
      <c r="X2223"/>
      <c r="Y2223"/>
      <c r="Z2223"/>
      <c r="AA2223"/>
    </row>
    <row r="2224" spans="1:27" ht="12.75" x14ac:dyDescent="0.2">
      <c r="A2224" s="4"/>
      <c r="B2224" s="4"/>
      <c r="C2224"/>
      <c r="D2224"/>
      <c r="E2224" s="4"/>
      <c r="F2224" s="4"/>
      <c r="G2224" s="4"/>
      <c r="H2224" s="4"/>
      <c r="I2224" s="4"/>
      <c r="J2224" s="4"/>
      <c r="K2224" s="4"/>
      <c r="L2224" s="4"/>
      <c r="M2224" s="4"/>
      <c r="N2224" s="4"/>
      <c r="O2224" s="4"/>
      <c r="P2224" s="4"/>
      <c r="Q2224" s="4"/>
      <c r="R2224" s="4"/>
      <c r="S2224"/>
      <c r="T2224" s="4"/>
      <c r="U2224" s="4"/>
      <c r="V2224"/>
      <c r="W2224" s="4"/>
      <c r="X2224" s="4"/>
      <c r="Y2224"/>
      <c r="Z2224"/>
      <c r="AA2224" s="4"/>
    </row>
    <row r="2225" spans="1:27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/>
      <c r="W2225" s="4"/>
      <c r="X2225" s="4"/>
      <c r="Y2225"/>
      <c r="Z2225"/>
      <c r="AA2225" s="4"/>
    </row>
    <row r="2226" spans="1:27" ht="12.75" x14ac:dyDescent="0.2">
      <c r="A2226"/>
      <c r="B2226"/>
      <c r="C2226"/>
      <c r="D2226"/>
      <c r="E2226"/>
      <c r="F2226"/>
      <c r="G2226"/>
      <c r="H2226"/>
      <c r="I2226"/>
      <c r="J2226"/>
      <c r="K2226"/>
      <c r="L2226"/>
      <c r="M2226"/>
      <c r="N2226"/>
      <c r="O2226"/>
      <c r="P2226"/>
      <c r="Q2226"/>
      <c r="R2226"/>
      <c r="S2226"/>
      <c r="T2226"/>
      <c r="U2226"/>
      <c r="V2226"/>
      <c r="W2226"/>
      <c r="X2226"/>
      <c r="Y2226"/>
      <c r="Z2226"/>
      <c r="AA2226"/>
    </row>
    <row r="2227" spans="1:27" ht="12.75" x14ac:dyDescent="0.2">
      <c r="A2227" s="4"/>
      <c r="B2227" s="4"/>
      <c r="C2227"/>
      <c r="D2227"/>
      <c r="E2227" s="4"/>
      <c r="F2227" s="4"/>
      <c r="G2227" s="4"/>
      <c r="H2227" s="4"/>
      <c r="I2227" s="4"/>
      <c r="J2227" s="4"/>
      <c r="K2227" s="4"/>
      <c r="L2227" s="4"/>
      <c r="M2227" s="4"/>
      <c r="N2227"/>
      <c r="O2227" s="4"/>
      <c r="P2227" s="4"/>
      <c r="Q2227" s="4"/>
      <c r="R2227" s="4"/>
      <c r="S2227"/>
      <c r="T2227" s="4"/>
      <c r="U2227" s="4"/>
      <c r="V2227" s="4"/>
      <c r="W2227" s="4"/>
      <c r="X2227" s="4"/>
      <c r="Y2227"/>
      <c r="Z2227"/>
      <c r="AA2227" s="4"/>
    </row>
    <row r="2228" spans="1:27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/>
      <c r="O2228" s="4"/>
      <c r="P2228" s="4"/>
      <c r="Q2228" s="4"/>
      <c r="R2228" s="4"/>
      <c r="S2228"/>
      <c r="T2228" s="4"/>
      <c r="U2228" s="4"/>
      <c r="V2228" s="4"/>
      <c r="W2228" s="4"/>
      <c r="X2228" s="4"/>
      <c r="Y2228"/>
      <c r="Z2228"/>
      <c r="AA2228" s="4"/>
    </row>
    <row r="2229" spans="1:27" ht="12.75" x14ac:dyDescent="0.2">
      <c r="A2229"/>
      <c r="B2229"/>
      <c r="C2229"/>
      <c r="D2229"/>
      <c r="E2229"/>
      <c r="F2229"/>
      <c r="G2229"/>
      <c r="H2229"/>
      <c r="I2229"/>
      <c r="J2229"/>
      <c r="K2229"/>
      <c r="L2229"/>
      <c r="M2229"/>
      <c r="N2229"/>
      <c r="O2229"/>
      <c r="P2229"/>
      <c r="Q2229"/>
      <c r="R2229"/>
      <c r="S2229"/>
      <c r="T2229"/>
      <c r="U2229"/>
      <c r="V2229"/>
      <c r="W2229"/>
      <c r="X2229"/>
      <c r="Y2229"/>
      <c r="Z2229"/>
      <c r="AA2229"/>
    </row>
    <row r="2230" spans="1:27" ht="12.75" x14ac:dyDescent="0.2">
      <c r="A2230" s="4"/>
      <c r="B2230" s="4"/>
      <c r="C2230"/>
      <c r="D2230"/>
      <c r="E2230" s="4"/>
      <c r="F2230" s="4"/>
      <c r="G2230" s="4"/>
      <c r="H2230" s="4"/>
      <c r="I2230" s="4"/>
      <c r="J2230" s="4"/>
      <c r="K2230" s="4"/>
      <c r="L2230" s="4"/>
      <c r="M2230" s="4"/>
      <c r="N2230"/>
      <c r="O2230" s="4"/>
      <c r="P2230" s="4"/>
      <c r="Q2230" s="4"/>
      <c r="R2230"/>
      <c r="S2230"/>
      <c r="T2230"/>
      <c r="U2230" s="4"/>
      <c r="V2230" s="4"/>
      <c r="W2230" s="4"/>
      <c r="X2230" s="4"/>
      <c r="Y2230"/>
      <c r="Z2230"/>
      <c r="AA2230" s="4"/>
    </row>
    <row r="2231" spans="1:27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/>
      <c r="O2231" s="4"/>
      <c r="P2231" s="4"/>
      <c r="Q2231" s="4"/>
      <c r="R2231"/>
      <c r="S2231"/>
      <c r="T2231"/>
      <c r="U2231" s="4"/>
      <c r="V2231" s="4"/>
      <c r="W2231" s="4"/>
      <c r="X2231" s="4"/>
      <c r="Y2231"/>
      <c r="Z2231"/>
      <c r="AA2231" s="4"/>
    </row>
    <row r="2232" spans="1:27" ht="12.75" x14ac:dyDescent="0.2">
      <c r="A2232"/>
      <c r="B2232"/>
      <c r="C2232"/>
      <c r="D2232"/>
      <c r="E2232"/>
      <c r="F2232"/>
      <c r="G2232"/>
      <c r="H2232"/>
      <c r="I2232"/>
      <c r="J2232"/>
      <c r="K2232"/>
      <c r="L2232"/>
      <c r="M2232"/>
      <c r="N2232"/>
      <c r="O2232"/>
      <c r="P2232"/>
      <c r="Q2232"/>
      <c r="R2232"/>
      <c r="S2232"/>
      <c r="T2232"/>
      <c r="U2232"/>
      <c r="V2232"/>
      <c r="W2232"/>
      <c r="X2232"/>
      <c r="Y2232"/>
      <c r="Z2232"/>
      <c r="AA2232"/>
    </row>
    <row r="2233" spans="1:27" ht="12.75" x14ac:dyDescent="0.2">
      <c r="A2233" s="4"/>
      <c r="B2233" s="4"/>
      <c r="C2233"/>
      <c r="D2233"/>
      <c r="E2233" s="4"/>
      <c r="F2233" s="4"/>
      <c r="G2233" s="4"/>
      <c r="H2233" s="4"/>
      <c r="I2233" s="4"/>
      <c r="J2233" s="4"/>
      <c r="K2233" s="4"/>
      <c r="L2233" s="4"/>
      <c r="M2233" s="4"/>
      <c r="N2233"/>
      <c r="O2233" s="4"/>
      <c r="P2233" s="4"/>
      <c r="Q2233" s="4"/>
      <c r="R2233"/>
      <c r="S2233"/>
      <c r="T2233"/>
      <c r="U2233" s="4"/>
      <c r="V2233" s="4"/>
      <c r="W2233" s="4"/>
      <c r="X2233" s="4"/>
      <c r="Y2233"/>
      <c r="Z2233"/>
      <c r="AA2233" s="4"/>
    </row>
    <row r="2234" spans="1:27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/>
      <c r="O2234" s="4"/>
      <c r="P2234" s="4"/>
      <c r="Q2234" s="4"/>
      <c r="R2234"/>
      <c r="S2234"/>
      <c r="T2234"/>
      <c r="U2234" s="4"/>
      <c r="V2234" s="4"/>
      <c r="W2234" s="4"/>
      <c r="X2234" s="4"/>
      <c r="Y2234"/>
      <c r="Z2234"/>
      <c r="AA2234" s="4"/>
    </row>
    <row r="2235" spans="1:27" ht="12.75" x14ac:dyDescent="0.2">
      <c r="A2235"/>
      <c r="B2235"/>
      <c r="C2235"/>
      <c r="D2235"/>
      <c r="E2235"/>
      <c r="F2235"/>
      <c r="G2235"/>
      <c r="H2235"/>
      <c r="I2235"/>
      <c r="J2235"/>
      <c r="K2235"/>
      <c r="L2235"/>
      <c r="M2235"/>
      <c r="N2235"/>
      <c r="O2235"/>
      <c r="P2235"/>
      <c r="Q2235"/>
      <c r="R2235"/>
      <c r="S2235"/>
      <c r="T2235"/>
      <c r="U2235"/>
      <c r="V2235"/>
      <c r="W2235"/>
      <c r="X2235"/>
      <c r="Y2235"/>
      <c r="Z2235"/>
      <c r="AA2235"/>
    </row>
    <row r="2236" spans="1:27" ht="12.75" x14ac:dyDescent="0.2">
      <c r="A2236" s="4"/>
      <c r="B2236" s="4"/>
      <c r="C2236"/>
      <c r="D2236"/>
      <c r="E2236" s="4"/>
      <c r="F2236" s="4"/>
      <c r="G2236" s="4"/>
      <c r="H2236" s="4"/>
      <c r="I2236" s="4"/>
      <c r="J2236" s="4"/>
      <c r="K2236" s="4"/>
      <c r="L2236"/>
      <c r="M2236" s="4"/>
      <c r="N2236"/>
      <c r="O2236" s="4"/>
      <c r="P2236" s="4"/>
      <c r="Q2236" s="4"/>
      <c r="R2236"/>
      <c r="S2236"/>
      <c r="T2236" s="4"/>
      <c r="U2236" s="4"/>
      <c r="V2236"/>
      <c r="W2236" s="4"/>
      <c r="X2236" s="4"/>
      <c r="Y2236"/>
      <c r="Z2236"/>
      <c r="AA2236" s="4"/>
    </row>
    <row r="2237" spans="1:27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/>
      <c r="M2237" s="4"/>
      <c r="N2237"/>
      <c r="O2237" s="4"/>
      <c r="P2237" s="4"/>
      <c r="Q2237" s="4"/>
      <c r="R2237"/>
      <c r="S2237"/>
      <c r="T2237" s="4"/>
      <c r="U2237" s="4"/>
      <c r="V2237"/>
      <c r="W2237" s="4"/>
      <c r="X2237" s="4"/>
      <c r="Y2237"/>
      <c r="Z2237"/>
      <c r="AA2237" s="4"/>
    </row>
    <row r="2238" spans="1:27" ht="12.75" x14ac:dyDescent="0.2">
      <c r="A2238"/>
      <c r="B2238"/>
      <c r="C2238"/>
      <c r="D2238"/>
      <c r="E2238"/>
      <c r="F2238"/>
      <c r="G2238"/>
      <c r="H2238"/>
      <c r="I2238"/>
      <c r="J2238"/>
      <c r="K2238"/>
      <c r="L2238"/>
      <c r="M2238"/>
      <c r="N2238"/>
      <c r="O2238"/>
      <c r="P2238"/>
      <c r="Q2238"/>
      <c r="R2238"/>
      <c r="S2238"/>
      <c r="T2238"/>
      <c r="U2238"/>
      <c r="V2238"/>
      <c r="W2238"/>
      <c r="X2238"/>
      <c r="Y2238"/>
      <c r="Z2238"/>
      <c r="AA2238"/>
    </row>
    <row r="2239" spans="1:27" ht="12.75" x14ac:dyDescent="0.2">
      <c r="A2239" s="4"/>
      <c r="B2239" s="4"/>
      <c r="C2239"/>
      <c r="D2239"/>
      <c r="E2239" s="4"/>
      <c r="F2239" s="4"/>
      <c r="G2239" s="4"/>
      <c r="H2239" s="4"/>
      <c r="I2239" s="4"/>
      <c r="J2239" s="4"/>
      <c r="K2239" s="4"/>
      <c r="L2239" s="4"/>
      <c r="M2239" s="4"/>
      <c r="N2239"/>
      <c r="O2239" s="4"/>
      <c r="P2239" s="4"/>
      <c r="Q2239" s="4"/>
      <c r="R2239"/>
      <c r="S2239"/>
      <c r="T2239"/>
      <c r="U2239" s="4"/>
      <c r="V2239" s="4"/>
      <c r="W2239" s="4"/>
      <c r="X2239" s="4"/>
      <c r="Y2239"/>
      <c r="Z2239"/>
      <c r="AA2239" s="4"/>
    </row>
    <row r="2240" spans="1:27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/>
      <c r="S2240"/>
      <c r="T2240"/>
      <c r="U2240" s="4"/>
      <c r="V2240" s="4"/>
      <c r="W2240" s="4"/>
      <c r="X2240" s="4"/>
      <c r="Y2240"/>
      <c r="Z2240"/>
      <c r="AA2240" s="4"/>
    </row>
    <row r="2241" spans="1:27" ht="12.75" x14ac:dyDescent="0.2">
      <c r="A2241"/>
      <c r="B2241"/>
      <c r="C2241"/>
      <c r="D2241"/>
      <c r="E2241"/>
      <c r="F2241"/>
      <c r="G2241"/>
      <c r="H2241"/>
      <c r="I2241"/>
      <c r="J2241"/>
      <c r="K2241"/>
      <c r="L2241"/>
      <c r="M2241"/>
      <c r="N2241"/>
      <c r="O2241"/>
      <c r="P2241"/>
      <c r="Q2241"/>
      <c r="R2241"/>
      <c r="S2241"/>
      <c r="T2241"/>
      <c r="U2241"/>
      <c r="V2241"/>
      <c r="W2241"/>
      <c r="X2241"/>
      <c r="Y2241"/>
      <c r="Z2241"/>
      <c r="AA2241"/>
    </row>
    <row r="2242" spans="1:27" ht="12.75" x14ac:dyDescent="0.2">
      <c r="A2242" s="4"/>
      <c r="B2242" s="4"/>
      <c r="C2242"/>
      <c r="D2242"/>
      <c r="E2242" s="4"/>
      <c r="F2242" s="4"/>
      <c r="G2242" s="4"/>
      <c r="H2242" s="4"/>
      <c r="I2242" s="4"/>
      <c r="J2242" s="4"/>
      <c r="K2242" s="4"/>
      <c r="L2242" s="4"/>
      <c r="M2242" s="4"/>
      <c r="N2242"/>
      <c r="O2242" s="4"/>
      <c r="P2242" s="4"/>
      <c r="Q2242" s="4"/>
      <c r="R2242"/>
      <c r="S2242"/>
      <c r="T2242"/>
      <c r="U2242" s="4"/>
      <c r="V2242" s="4"/>
      <c r="W2242" s="4"/>
      <c r="X2242" s="4"/>
      <c r="Y2242"/>
      <c r="Z2242"/>
      <c r="AA2242" s="4"/>
    </row>
    <row r="2243" spans="1:27" ht="12.75" x14ac:dyDescent="0.2">
      <c r="A2243" s="4"/>
      <c r="B2243" s="4"/>
      <c r="C2243"/>
      <c r="D2243"/>
      <c r="E2243" s="4"/>
      <c r="F2243" s="4"/>
      <c r="G2243" s="4"/>
      <c r="H2243" s="4"/>
      <c r="I2243" s="4"/>
      <c r="J2243" s="4"/>
      <c r="K2243" s="4"/>
      <c r="L2243" s="4"/>
      <c r="M2243" s="4"/>
      <c r="N2243"/>
      <c r="O2243" s="4"/>
      <c r="P2243" s="4"/>
      <c r="Q2243" s="4"/>
      <c r="R2243"/>
      <c r="S2243"/>
      <c r="T2243"/>
      <c r="U2243" s="4"/>
      <c r="V2243" s="4"/>
      <c r="W2243" s="4"/>
      <c r="X2243" s="4"/>
      <c r="Y2243"/>
      <c r="Z2243"/>
      <c r="AA2243" s="4"/>
    </row>
    <row r="2244" spans="1:27" ht="12.75" x14ac:dyDescent="0.2">
      <c r="A2244"/>
      <c r="B2244"/>
      <c r="C2244"/>
      <c r="D2244"/>
      <c r="E2244"/>
      <c r="F2244"/>
      <c r="G2244"/>
      <c r="H2244"/>
      <c r="I2244"/>
      <c r="J2244"/>
      <c r="K2244"/>
      <c r="L2244"/>
      <c r="M2244"/>
      <c r="N2244"/>
      <c r="O2244"/>
      <c r="P2244"/>
      <c r="Q2244"/>
      <c r="R2244"/>
      <c r="S2244"/>
      <c r="T2244"/>
      <c r="U2244"/>
      <c r="V2244"/>
      <c r="W2244"/>
      <c r="X2244"/>
      <c r="Y2244"/>
      <c r="Z2244"/>
      <c r="AA2244"/>
    </row>
    <row r="2245" spans="1:27" ht="12.75" x14ac:dyDescent="0.2">
      <c r="A2245" s="4"/>
      <c r="B2245" s="4"/>
      <c r="C2245"/>
      <c r="D2245"/>
      <c r="E2245" s="4"/>
      <c r="F2245" s="4"/>
      <c r="G2245" s="4"/>
      <c r="H2245" s="4"/>
      <c r="I2245" s="4"/>
      <c r="J2245" s="4"/>
      <c r="K2245" s="4"/>
      <c r="L2245" s="4"/>
      <c r="M2245" s="4"/>
      <c r="N2245"/>
      <c r="O2245" s="4"/>
      <c r="P2245" s="4"/>
      <c r="Q2245" s="4"/>
      <c r="R2245"/>
      <c r="S2245"/>
      <c r="T2245"/>
      <c r="U2245" s="4"/>
      <c r="V2245" s="4"/>
      <c r="W2245" s="4"/>
      <c r="X2245" s="4"/>
      <c r="Y2245"/>
      <c r="Z2245"/>
      <c r="AA2245" s="4"/>
    </row>
    <row r="2246" spans="1:27" ht="12.75" x14ac:dyDescent="0.2">
      <c r="A2246" s="4"/>
      <c r="B2246" s="4"/>
      <c r="C2246"/>
      <c r="D2246"/>
      <c r="E2246" s="4"/>
      <c r="F2246" s="4"/>
      <c r="G2246" s="4"/>
      <c r="H2246" s="4"/>
      <c r="I2246" s="4"/>
      <c r="J2246" s="4"/>
      <c r="K2246" s="4"/>
      <c r="L2246" s="4"/>
      <c r="M2246" s="4"/>
      <c r="N2246"/>
      <c r="O2246" s="4"/>
      <c r="P2246" s="4"/>
      <c r="Q2246" s="4"/>
      <c r="R2246"/>
      <c r="S2246"/>
      <c r="T2246"/>
      <c r="U2246" s="4"/>
      <c r="V2246" s="4"/>
      <c r="W2246" s="4"/>
      <c r="X2246" s="4"/>
      <c r="Y2246"/>
      <c r="Z2246"/>
      <c r="AA2246" s="4"/>
    </row>
    <row r="2247" spans="1:27" ht="12.75" x14ac:dyDescent="0.2">
      <c r="A2247"/>
      <c r="B2247"/>
      <c r="C2247"/>
      <c r="D2247"/>
      <c r="E2247"/>
      <c r="F2247"/>
      <c r="G2247"/>
      <c r="H2247"/>
      <c r="I2247"/>
      <c r="J2247"/>
      <c r="K2247"/>
      <c r="L2247"/>
      <c r="M2247"/>
      <c r="N2247"/>
      <c r="O2247"/>
      <c r="P2247"/>
      <c r="Q2247"/>
      <c r="R2247"/>
      <c r="S2247"/>
      <c r="T2247"/>
      <c r="U2247"/>
      <c r="V2247"/>
      <c r="W2247"/>
      <c r="X2247"/>
      <c r="Y2247"/>
      <c r="Z2247"/>
      <c r="AA2247"/>
    </row>
    <row r="2248" spans="1:27" ht="12.75" x14ac:dyDescent="0.2">
      <c r="A2248" s="4"/>
      <c r="B2248" s="4"/>
      <c r="C2248"/>
      <c r="D2248"/>
      <c r="E2248" s="4"/>
      <c r="F2248" s="4"/>
      <c r="G2248" s="4"/>
      <c r="H2248" s="4"/>
      <c r="I2248" s="4"/>
      <c r="J2248" s="4"/>
      <c r="K2248" s="4"/>
      <c r="L2248" s="4"/>
      <c r="M2248" s="4"/>
      <c r="N2248"/>
      <c r="O2248" s="4"/>
      <c r="P2248" s="4"/>
      <c r="Q2248" s="4"/>
      <c r="R2248"/>
      <c r="S2248"/>
      <c r="T2248"/>
      <c r="U2248" s="4"/>
      <c r="V2248" s="4"/>
      <c r="W2248" s="4"/>
      <c r="X2248" s="4"/>
      <c r="Y2248"/>
      <c r="Z2248"/>
      <c r="AA2248" s="4"/>
    </row>
    <row r="2249" spans="1:27" ht="12.75" x14ac:dyDescent="0.2">
      <c r="A2249" s="4"/>
      <c r="B2249" s="4"/>
      <c r="C2249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/>
      <c r="S2249"/>
      <c r="T2249"/>
      <c r="U2249" s="4"/>
      <c r="V2249" s="4"/>
      <c r="W2249" s="4"/>
      <c r="X2249" s="4"/>
      <c r="Y2249"/>
      <c r="Z2249"/>
      <c r="AA2249" s="4"/>
    </row>
    <row r="2250" spans="1:27" ht="12.75" x14ac:dyDescent="0.2">
      <c r="A2250"/>
      <c r="B2250"/>
      <c r="C2250"/>
      <c r="D2250"/>
      <c r="E2250"/>
      <c r="F2250"/>
      <c r="G2250"/>
      <c r="H2250"/>
      <c r="I2250"/>
      <c r="J2250"/>
      <c r="K2250"/>
      <c r="L2250"/>
      <c r="M2250"/>
      <c r="N2250"/>
      <c r="O2250"/>
      <c r="P2250"/>
      <c r="Q2250"/>
      <c r="R2250"/>
      <c r="S2250"/>
      <c r="T2250"/>
      <c r="U2250"/>
      <c r="V2250"/>
      <c r="W2250"/>
      <c r="X2250"/>
      <c r="Y2250"/>
      <c r="Z2250"/>
      <c r="AA2250"/>
    </row>
    <row r="2251" spans="1:27" ht="12.75" x14ac:dyDescent="0.2">
      <c r="A2251" s="4"/>
      <c r="B2251" s="4"/>
      <c r="C2251"/>
      <c r="D2251"/>
      <c r="E2251" s="4"/>
      <c r="F2251" s="4"/>
      <c r="G2251" s="4"/>
      <c r="H2251" s="4"/>
      <c r="I2251" s="4"/>
      <c r="J2251" s="4"/>
      <c r="K2251" s="4"/>
      <c r="L2251" s="4"/>
      <c r="M2251" s="4"/>
      <c r="N2251"/>
      <c r="O2251" s="4"/>
      <c r="P2251" s="4"/>
      <c r="Q2251" s="4"/>
      <c r="R2251"/>
      <c r="S2251"/>
      <c r="T2251"/>
      <c r="U2251" s="4"/>
      <c r="V2251" s="4"/>
      <c r="W2251" s="4"/>
      <c r="X2251" s="4"/>
      <c r="Y2251"/>
      <c r="Z2251"/>
      <c r="AA2251" s="4"/>
    </row>
    <row r="2252" spans="1:27" ht="12.75" x14ac:dyDescent="0.2">
      <c r="A2252" s="4"/>
      <c r="B2252" s="4"/>
      <c r="C2252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/>
      <c r="S2252"/>
      <c r="T2252"/>
      <c r="U2252" s="4"/>
      <c r="V2252" s="4"/>
      <c r="W2252" s="4"/>
      <c r="X2252" s="4"/>
      <c r="Y2252"/>
      <c r="Z2252"/>
      <c r="AA2252" s="4"/>
    </row>
    <row r="2253" spans="1:27" ht="12.75" x14ac:dyDescent="0.2">
      <c r="A2253"/>
      <c r="B2253"/>
      <c r="C2253"/>
      <c r="D2253"/>
      <c r="E2253"/>
      <c r="F2253"/>
      <c r="G2253"/>
      <c r="H2253"/>
      <c r="I2253"/>
      <c r="J2253"/>
      <c r="K2253"/>
      <c r="L2253"/>
      <c r="M2253"/>
      <c r="N2253"/>
      <c r="O2253"/>
      <c r="P2253"/>
      <c r="Q2253"/>
      <c r="R2253"/>
      <c r="S2253"/>
      <c r="T2253"/>
      <c r="U2253"/>
      <c r="V2253"/>
      <c r="W2253"/>
      <c r="X2253"/>
      <c r="Y2253"/>
      <c r="Z2253"/>
      <c r="AA2253"/>
    </row>
    <row r="2254" spans="1:27" ht="12.75" x14ac:dyDescent="0.2">
      <c r="A2254" s="4"/>
      <c r="B2254" s="4"/>
      <c r="C2254"/>
      <c r="D2254"/>
      <c r="E2254" s="4"/>
      <c r="F2254" s="4"/>
      <c r="G2254" s="4"/>
      <c r="H2254" s="4"/>
      <c r="I2254" s="4"/>
      <c r="J2254" s="4"/>
      <c r="K2254" s="4"/>
      <c r="L2254" s="4"/>
      <c r="M2254" s="4"/>
      <c r="N2254"/>
      <c r="O2254" s="4"/>
      <c r="P2254" s="4"/>
      <c r="Q2254" s="4"/>
      <c r="R2254"/>
      <c r="S2254"/>
      <c r="T2254"/>
      <c r="U2254" s="4"/>
      <c r="V2254" s="4"/>
      <c r="W2254" s="4"/>
      <c r="X2254" s="4"/>
      <c r="Y2254"/>
      <c r="Z2254"/>
      <c r="AA2254" s="4"/>
    </row>
    <row r="2255" spans="1:27" ht="12.75" x14ac:dyDescent="0.2">
      <c r="A2255" s="4"/>
      <c r="B2255" s="4"/>
      <c r="C2255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/>
      <c r="S2255"/>
      <c r="T2255"/>
      <c r="U2255" s="4"/>
      <c r="V2255" s="4"/>
      <c r="W2255" s="4"/>
      <c r="X2255" s="4"/>
      <c r="Y2255"/>
      <c r="Z2255"/>
      <c r="AA2255" s="4"/>
    </row>
    <row r="2256" spans="1:27" ht="12.75" x14ac:dyDescent="0.2">
      <c r="A2256"/>
      <c r="B2256"/>
      <c r="C2256"/>
      <c r="D2256"/>
      <c r="E2256"/>
      <c r="F2256"/>
      <c r="G2256"/>
      <c r="H2256"/>
      <c r="I2256"/>
      <c r="J2256"/>
      <c r="K2256"/>
      <c r="L2256"/>
      <c r="M2256"/>
      <c r="N2256"/>
      <c r="O2256"/>
      <c r="P2256"/>
      <c r="Q2256"/>
      <c r="R2256"/>
      <c r="S2256"/>
      <c r="T2256"/>
      <c r="U2256"/>
      <c r="V2256"/>
      <c r="W2256"/>
      <c r="X2256"/>
      <c r="Y2256"/>
      <c r="Z2256"/>
      <c r="AA2256"/>
    </row>
    <row r="2257" spans="1:27" ht="12.75" x14ac:dyDescent="0.2">
      <c r="A2257" s="4"/>
      <c r="B2257" s="4"/>
      <c r="C2257"/>
      <c r="D2257"/>
      <c r="E2257" s="4"/>
      <c r="F2257" s="4"/>
      <c r="G2257" s="4"/>
      <c r="H2257" s="4"/>
      <c r="I2257"/>
      <c r="J2257" s="4"/>
      <c r="K2257"/>
      <c r="L2257" s="4"/>
      <c r="M2257" s="4"/>
      <c r="N2257"/>
      <c r="O2257" s="4"/>
      <c r="P2257" s="4"/>
      <c r="Q2257" s="4"/>
      <c r="R2257"/>
      <c r="S2257"/>
      <c r="T2257"/>
      <c r="U2257" s="4"/>
      <c r="V2257" s="4"/>
      <c r="W2257" s="4"/>
      <c r="X2257" s="4"/>
      <c r="Y2257"/>
      <c r="Z2257"/>
      <c r="AA2257" s="4"/>
    </row>
    <row r="2258" spans="1:27" ht="12.75" x14ac:dyDescent="0.2">
      <c r="A2258" s="4"/>
      <c r="B2258" s="4"/>
      <c r="C2258"/>
      <c r="D2258"/>
      <c r="E2258" s="4"/>
      <c r="F2258" s="4"/>
      <c r="G2258" s="4"/>
      <c r="H2258" s="4"/>
      <c r="I2258"/>
      <c r="J2258" s="4"/>
      <c r="K2258"/>
      <c r="L2258" s="4"/>
      <c r="M2258" s="4"/>
      <c r="N2258"/>
      <c r="O2258" s="4"/>
      <c r="P2258" s="4"/>
      <c r="Q2258" s="4"/>
      <c r="R2258"/>
      <c r="S2258"/>
      <c r="T2258"/>
      <c r="U2258" s="4"/>
      <c r="V2258" s="4"/>
      <c r="W2258" s="4"/>
      <c r="X2258" s="4"/>
      <c r="Y2258"/>
      <c r="Z2258"/>
      <c r="AA2258" s="4"/>
    </row>
    <row r="2259" spans="1:27" ht="12.75" x14ac:dyDescent="0.2">
      <c r="A2259"/>
      <c r="B2259"/>
      <c r="C2259"/>
      <c r="D2259"/>
      <c r="E2259"/>
      <c r="F2259"/>
      <c r="G2259"/>
      <c r="H2259"/>
      <c r="I2259"/>
      <c r="J2259"/>
      <c r="K2259"/>
      <c r="L2259"/>
      <c r="M2259"/>
      <c r="N2259"/>
      <c r="O2259"/>
      <c r="P2259"/>
      <c r="Q2259"/>
      <c r="R2259"/>
      <c r="S2259"/>
      <c r="T2259"/>
      <c r="U2259"/>
      <c r="V2259"/>
      <c r="W2259"/>
      <c r="X2259"/>
      <c r="Y2259"/>
      <c r="Z2259"/>
      <c r="AA2259"/>
    </row>
    <row r="2260" spans="1:27" ht="12.75" x14ac:dyDescent="0.2">
      <c r="A2260" s="4"/>
      <c r="B2260" s="4"/>
      <c r="C2260"/>
      <c r="D2260"/>
      <c r="E2260" s="4"/>
      <c r="F2260" s="4"/>
      <c r="G2260" s="4"/>
      <c r="H2260" s="4"/>
      <c r="I2260" s="4"/>
      <c r="J2260" s="4"/>
      <c r="K2260" s="4"/>
      <c r="L2260" s="4"/>
      <c r="M2260" s="4"/>
      <c r="N2260"/>
      <c r="O2260" s="4"/>
      <c r="P2260" s="4"/>
      <c r="Q2260" s="4"/>
      <c r="R2260"/>
      <c r="S2260"/>
      <c r="T2260"/>
      <c r="U2260" s="4"/>
      <c r="V2260" s="4"/>
      <c r="W2260" s="4"/>
      <c r="X2260" s="4"/>
      <c r="Y2260"/>
      <c r="Z2260"/>
      <c r="AA2260" s="4"/>
    </row>
    <row r="2261" spans="1:27" ht="12.75" x14ac:dyDescent="0.2">
      <c r="A2261" s="4"/>
      <c r="B2261" s="4"/>
      <c r="C2261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/>
      <c r="U2261" s="4"/>
      <c r="V2261" s="4"/>
      <c r="W2261" s="4"/>
      <c r="X2261" s="4"/>
      <c r="Y2261"/>
      <c r="Z2261"/>
      <c r="AA2261" s="4"/>
    </row>
    <row r="2262" spans="1:27" ht="12.75" x14ac:dyDescent="0.2">
      <c r="A2262"/>
      <c r="B2262"/>
      <c r="C2262"/>
      <c r="D2262"/>
      <c r="E2262"/>
      <c r="F2262"/>
      <c r="G2262"/>
      <c r="H2262"/>
      <c r="I2262"/>
      <c r="J2262"/>
      <c r="K2262"/>
      <c r="L2262"/>
      <c r="M2262"/>
      <c r="N2262"/>
      <c r="O2262"/>
      <c r="P2262"/>
      <c r="Q2262"/>
      <c r="R2262"/>
      <c r="S2262"/>
      <c r="T2262"/>
      <c r="U2262"/>
      <c r="V2262"/>
      <c r="W2262"/>
      <c r="X2262"/>
      <c r="Y2262"/>
      <c r="Z2262"/>
      <c r="AA2262"/>
    </row>
    <row r="2263" spans="1:27" ht="12.75" x14ac:dyDescent="0.2">
      <c r="A2263" s="4"/>
      <c r="B2263" s="4"/>
      <c r="C2263"/>
      <c r="D2263"/>
      <c r="E2263" s="4"/>
      <c r="F2263" s="4"/>
      <c r="G2263" s="4"/>
      <c r="H2263" s="4"/>
      <c r="I2263" s="4"/>
      <c r="J2263" s="4"/>
      <c r="K2263" s="4"/>
      <c r="L2263" s="4"/>
      <c r="M2263" s="4"/>
      <c r="N2263" s="4"/>
      <c r="O2263" s="4"/>
      <c r="P2263" s="4"/>
      <c r="Q2263" s="4"/>
      <c r="R2263" s="4"/>
      <c r="S2263"/>
      <c r="T2263" s="4"/>
      <c r="U2263" s="4"/>
      <c r="V2263"/>
      <c r="W2263" s="4"/>
      <c r="X2263" s="4"/>
      <c r="Y2263" s="4"/>
      <c r="Z2263" s="4"/>
      <c r="AA2263" s="4"/>
    </row>
    <row r="2264" spans="1:27" ht="12.75" x14ac:dyDescent="0.2">
      <c r="A2264" s="4"/>
      <c r="B2264" s="4"/>
      <c r="C226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 s="4"/>
      <c r="O2264" s="4"/>
      <c r="P2264" s="4"/>
      <c r="Q2264" s="4"/>
      <c r="R2264" s="4"/>
      <c r="S2264"/>
      <c r="T2264" s="4"/>
      <c r="U2264" s="4"/>
      <c r="V2264"/>
      <c r="W2264" s="4"/>
      <c r="X2264" s="4"/>
      <c r="Y2264" s="4"/>
      <c r="Z2264" s="4"/>
      <c r="AA2264" s="4"/>
    </row>
    <row r="2265" spans="1:27" ht="12.75" x14ac:dyDescent="0.2">
      <c r="A2265"/>
      <c r="B2265"/>
      <c r="C2265"/>
      <c r="D2265"/>
      <c r="E2265"/>
      <c r="F2265"/>
      <c r="G2265"/>
      <c r="H2265"/>
      <c r="I2265"/>
      <c r="J2265"/>
      <c r="K2265"/>
      <c r="L2265"/>
      <c r="M2265"/>
      <c r="N2265"/>
      <c r="O2265"/>
      <c r="P2265"/>
      <c r="Q2265"/>
      <c r="R2265"/>
      <c r="S2265"/>
      <c r="T2265"/>
      <c r="U2265"/>
      <c r="V2265"/>
      <c r="W2265"/>
      <c r="X2265"/>
      <c r="Y2265"/>
      <c r="Z2265"/>
      <c r="AA2265"/>
    </row>
    <row r="2266" spans="1:27" ht="12.75" x14ac:dyDescent="0.2">
      <c r="A2266" s="4"/>
      <c r="B2266" s="4"/>
      <c r="C2266"/>
      <c r="D2266"/>
      <c r="E2266" s="4"/>
      <c r="F2266" s="4"/>
      <c r="G2266" s="4"/>
      <c r="H2266" s="4"/>
      <c r="I2266" s="4"/>
      <c r="J2266" s="4"/>
      <c r="K2266" s="4"/>
      <c r="L2266"/>
      <c r="M2266" s="4"/>
      <c r="N2266"/>
      <c r="O2266" s="4"/>
      <c r="P2266" s="4"/>
      <c r="Q2266" s="4"/>
      <c r="R2266" s="4"/>
      <c r="S2266"/>
      <c r="T2266" s="4"/>
      <c r="U2266" s="4"/>
      <c r="V2266"/>
      <c r="W2266" s="4"/>
      <c r="X2266" s="4"/>
      <c r="Y2266"/>
      <c r="Z2266"/>
      <c r="AA2266" s="4"/>
    </row>
    <row r="2267" spans="1:27" ht="12.75" x14ac:dyDescent="0.2">
      <c r="A2267" s="4"/>
      <c r="B2267" s="4"/>
      <c r="C2267"/>
      <c r="D2267"/>
      <c r="E2267" s="4"/>
      <c r="F2267" s="4"/>
      <c r="G2267" s="4"/>
      <c r="H2267" s="4"/>
      <c r="I2267" s="4"/>
      <c r="J2267" s="4"/>
      <c r="K2267" s="4"/>
      <c r="L2267"/>
      <c r="M2267" s="4"/>
      <c r="N2267"/>
      <c r="O2267" s="4"/>
      <c r="P2267" s="4"/>
      <c r="Q2267" s="4"/>
      <c r="R2267" s="4"/>
      <c r="S2267"/>
      <c r="T2267" s="4"/>
      <c r="U2267" s="4"/>
      <c r="V2267"/>
      <c r="W2267" s="4"/>
      <c r="X2267" s="4"/>
      <c r="Y2267"/>
      <c r="Z2267"/>
      <c r="AA2267" s="4"/>
    </row>
    <row r="2268" spans="1:27" ht="12.75" x14ac:dyDescent="0.2">
      <c r="A2268"/>
      <c r="B2268"/>
      <c r="C2268"/>
      <c r="D2268"/>
      <c r="E2268"/>
      <c r="F2268"/>
      <c r="G2268"/>
      <c r="H2268"/>
      <c r="I2268"/>
      <c r="J2268"/>
      <c r="K2268"/>
      <c r="L2268"/>
      <c r="M2268"/>
      <c r="N2268"/>
      <c r="O2268"/>
      <c r="P2268"/>
      <c r="Q2268"/>
      <c r="R2268"/>
      <c r="S2268"/>
      <c r="T2268"/>
      <c r="U2268"/>
      <c r="V2268"/>
      <c r="W2268"/>
      <c r="X2268"/>
      <c r="Y2268"/>
      <c r="Z2268"/>
      <c r="AA2268"/>
    </row>
    <row r="2269" spans="1:27" ht="12.75" x14ac:dyDescent="0.2">
      <c r="A2269" s="4"/>
      <c r="B2269" s="4"/>
      <c r="C2269"/>
      <c r="D2269" s="4"/>
      <c r="E2269" s="4"/>
      <c r="F2269" s="4"/>
      <c r="G2269" s="4"/>
      <c r="H2269" s="4"/>
      <c r="I2269" s="4"/>
      <c r="J2269" s="4"/>
      <c r="K2269" s="4"/>
      <c r="L2269" s="4"/>
      <c r="M2269" s="4"/>
      <c r="N2269" s="4"/>
      <c r="O2269" s="4"/>
      <c r="P2269" s="4"/>
      <c r="Q2269" s="4"/>
      <c r="R2269" s="4"/>
      <c r="S2269"/>
      <c r="T2269" s="4"/>
      <c r="U2269" s="4"/>
      <c r="V2269"/>
      <c r="W2269" s="4"/>
      <c r="X2269" s="4"/>
      <c r="Y2269" s="4"/>
      <c r="Z2269" s="4"/>
      <c r="AA2269" s="4"/>
    </row>
    <row r="2270" spans="1:27" ht="12.75" x14ac:dyDescent="0.2">
      <c r="A2270" s="4"/>
      <c r="B2270" s="4"/>
      <c r="C2270"/>
      <c r="D2270" s="4"/>
      <c r="E2270" s="4"/>
      <c r="F2270" s="4"/>
      <c r="G2270" s="4"/>
      <c r="H2270" s="4"/>
      <c r="I2270" s="4"/>
      <c r="J2270" s="4"/>
      <c r="K2270" s="4"/>
      <c r="L2270" s="4"/>
      <c r="M2270" s="4"/>
      <c r="N2270" s="4"/>
      <c r="O2270" s="4"/>
      <c r="P2270" s="4"/>
      <c r="Q2270" s="4"/>
      <c r="R2270" s="4"/>
      <c r="S2270"/>
      <c r="T2270" s="4"/>
      <c r="U2270" s="4"/>
      <c r="V2270"/>
      <c r="W2270" s="4"/>
      <c r="X2270" s="4"/>
      <c r="Y2270" s="4"/>
      <c r="Z2270" s="4"/>
      <c r="AA2270" s="4"/>
    </row>
    <row r="2271" spans="1:27" ht="12.75" x14ac:dyDescent="0.2">
      <c r="A2271"/>
      <c r="B2271"/>
      <c r="C2271"/>
      <c r="D2271"/>
      <c r="E2271"/>
      <c r="F2271"/>
      <c r="G2271"/>
      <c r="H2271"/>
      <c r="I2271"/>
      <c r="J2271"/>
      <c r="K2271"/>
      <c r="L2271"/>
      <c r="M2271"/>
      <c r="N2271"/>
      <c r="O2271"/>
      <c r="P2271"/>
      <c r="Q2271"/>
      <c r="R2271"/>
      <c r="S2271"/>
      <c r="T2271"/>
      <c r="U2271"/>
      <c r="V2271"/>
      <c r="W2271"/>
      <c r="X2271"/>
      <c r="Y2271"/>
      <c r="Z2271"/>
      <c r="AA2271"/>
    </row>
    <row r="2272" spans="1:27" ht="12.75" x14ac:dyDescent="0.2">
      <c r="A2272" s="4"/>
      <c r="B2272" s="4"/>
      <c r="C2272"/>
      <c r="D2272"/>
      <c r="E2272" s="4"/>
      <c r="F2272" s="4"/>
      <c r="G2272" s="4"/>
      <c r="H2272" s="4"/>
      <c r="I2272" s="4"/>
      <c r="J2272" s="4"/>
      <c r="K2272" s="4"/>
      <c r="L2272" s="4"/>
      <c r="M2272" s="4"/>
      <c r="N2272"/>
      <c r="O2272" s="4"/>
      <c r="P2272" s="4"/>
      <c r="Q2272" s="4"/>
      <c r="R2272"/>
      <c r="S2272"/>
      <c r="T2272"/>
      <c r="U2272" s="4"/>
      <c r="V2272" s="4"/>
      <c r="W2272" s="4"/>
      <c r="X2272" s="4"/>
      <c r="Y2272"/>
      <c r="Z2272"/>
      <c r="AA2272" s="4"/>
    </row>
    <row r="2273" spans="1:27" ht="12.75" x14ac:dyDescent="0.2">
      <c r="A2273" s="4"/>
      <c r="B2273" s="4"/>
      <c r="C2273"/>
      <c r="D2273"/>
      <c r="E2273" s="4"/>
      <c r="F2273" s="4"/>
      <c r="G2273" s="4"/>
      <c r="H2273" s="4"/>
      <c r="I2273" s="4"/>
      <c r="J2273" s="4"/>
      <c r="K2273" s="4"/>
      <c r="L2273" s="4"/>
      <c r="M2273" s="4"/>
      <c r="N2273"/>
      <c r="O2273" s="4"/>
      <c r="P2273" s="4"/>
      <c r="Q2273" s="4"/>
      <c r="R2273"/>
      <c r="S2273"/>
      <c r="T2273"/>
      <c r="U2273" s="4"/>
      <c r="V2273" s="4"/>
      <c r="W2273" s="4"/>
      <c r="X2273" s="4"/>
      <c r="Y2273"/>
      <c r="Z2273"/>
      <c r="AA2273" s="4"/>
    </row>
    <row r="2274" spans="1:27" ht="12.75" x14ac:dyDescent="0.2">
      <c r="A2274"/>
      <c r="B2274"/>
      <c r="C2274"/>
      <c r="D2274"/>
      <c r="E2274"/>
      <c r="F2274"/>
      <c r="G2274"/>
      <c r="H2274"/>
      <c r="I2274"/>
      <c r="J2274"/>
      <c r="K2274"/>
      <c r="L2274"/>
      <c r="M2274"/>
      <c r="N2274"/>
      <c r="O2274"/>
      <c r="P2274"/>
      <c r="Q2274"/>
      <c r="R2274"/>
      <c r="S2274"/>
      <c r="T2274"/>
      <c r="U2274"/>
      <c r="V2274"/>
      <c r="W2274"/>
      <c r="X2274"/>
      <c r="Y2274"/>
      <c r="Z2274"/>
      <c r="AA2274"/>
    </row>
    <row r="2275" spans="1:27" ht="12.75" x14ac:dyDescent="0.2">
      <c r="A2275" s="4"/>
      <c r="B2275" s="4"/>
      <c r="C2275"/>
      <c r="D2275"/>
      <c r="E2275" s="4"/>
      <c r="F2275" s="4"/>
      <c r="G2275" s="4"/>
      <c r="H2275" s="4"/>
      <c r="I2275" s="4"/>
      <c r="J2275" s="4"/>
      <c r="K2275"/>
      <c r="L2275"/>
      <c r="M2275"/>
      <c r="N2275"/>
      <c r="O2275" s="4"/>
      <c r="P2275" s="4"/>
      <c r="Q2275" s="4"/>
      <c r="R2275" s="4"/>
      <c r="S2275"/>
      <c r="T2275"/>
      <c r="U2275" s="4"/>
      <c r="V2275"/>
      <c r="W2275" s="4"/>
      <c r="X2275" s="4"/>
      <c r="Y2275"/>
      <c r="Z2275"/>
      <c r="AA2275" s="4"/>
    </row>
    <row r="2276" spans="1:27" ht="12.75" x14ac:dyDescent="0.2">
      <c r="A2276" s="4"/>
      <c r="B2276" s="4"/>
      <c r="C2276"/>
      <c r="D2276"/>
      <c r="E2276" s="4"/>
      <c r="F2276" s="4"/>
      <c r="G2276" s="4"/>
      <c r="H2276" s="4"/>
      <c r="I2276" s="4"/>
      <c r="J2276" s="4"/>
      <c r="K2276"/>
      <c r="L2276"/>
      <c r="M2276"/>
      <c r="N2276"/>
      <c r="O2276" s="4"/>
      <c r="P2276" s="4"/>
      <c r="Q2276" s="4"/>
      <c r="R2276" s="4"/>
      <c r="S2276"/>
      <c r="T2276"/>
      <c r="U2276" s="4"/>
      <c r="V2276"/>
      <c r="W2276" s="4"/>
      <c r="X2276" s="4"/>
      <c r="Y2276"/>
      <c r="Z2276"/>
      <c r="AA2276" s="4"/>
    </row>
    <row r="2277" spans="1:27" ht="12.75" x14ac:dyDescent="0.2">
      <c r="A2277"/>
      <c r="B2277"/>
      <c r="C2277"/>
      <c r="D2277"/>
      <c r="E2277"/>
      <c r="F2277"/>
      <c r="G2277"/>
      <c r="H2277"/>
      <c r="I2277"/>
      <c r="J2277"/>
      <c r="K2277"/>
      <c r="L2277"/>
      <c r="M2277"/>
      <c r="N2277"/>
      <c r="O2277"/>
      <c r="P2277"/>
      <c r="Q2277"/>
      <c r="R2277"/>
      <c r="S2277"/>
      <c r="T2277"/>
      <c r="U2277"/>
      <c r="V2277"/>
      <c r="W2277"/>
      <c r="X2277"/>
      <c r="Y2277"/>
      <c r="Z2277"/>
      <c r="AA2277"/>
    </row>
    <row r="2278" spans="1:27" ht="12.75" x14ac:dyDescent="0.2">
      <c r="A2278" s="4"/>
      <c r="B2278" s="4"/>
      <c r="C2278"/>
      <c r="D2278"/>
      <c r="E2278" s="4"/>
      <c r="F2278" s="4"/>
      <c r="G2278" s="4"/>
      <c r="H2278" s="4"/>
      <c r="I2278" s="4"/>
      <c r="J2278" s="4"/>
      <c r="K2278" s="4"/>
      <c r="L2278" s="4"/>
      <c r="M2278" s="4"/>
      <c r="N2278"/>
      <c r="O2278" s="4"/>
      <c r="P2278" s="4"/>
      <c r="Q2278" s="4"/>
      <c r="R2278"/>
      <c r="S2278"/>
      <c r="T2278"/>
      <c r="U2278" s="4"/>
      <c r="V2278" s="4"/>
      <c r="W2278" s="4"/>
      <c r="X2278" s="4"/>
      <c r="Y2278"/>
      <c r="Z2278"/>
      <c r="AA2278" s="4"/>
    </row>
    <row r="2279" spans="1:27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 s="4"/>
      <c r="M2279" s="4"/>
      <c r="N2279"/>
      <c r="O2279" s="4"/>
      <c r="P2279" s="4"/>
      <c r="Q2279" s="4"/>
      <c r="R2279"/>
      <c r="S2279"/>
      <c r="T2279"/>
      <c r="U2279" s="4"/>
      <c r="V2279" s="4"/>
      <c r="W2279" s="4"/>
      <c r="X2279" s="4"/>
      <c r="Y2279"/>
      <c r="Z2279"/>
      <c r="AA2279" s="4"/>
    </row>
    <row r="2280" spans="1:27" ht="12.75" x14ac:dyDescent="0.2">
      <c r="A2280"/>
      <c r="B2280"/>
      <c r="C2280"/>
      <c r="D2280"/>
      <c r="E2280"/>
      <c r="F2280"/>
      <c r="G2280"/>
      <c r="H2280"/>
      <c r="I2280"/>
      <c r="J2280"/>
      <c r="K2280"/>
      <c r="L2280"/>
      <c r="M2280"/>
      <c r="N2280"/>
      <c r="O2280"/>
      <c r="P2280"/>
      <c r="Q2280"/>
      <c r="R2280"/>
      <c r="S2280"/>
      <c r="T2280"/>
      <c r="U2280"/>
      <c r="V2280"/>
      <c r="W2280"/>
      <c r="X2280"/>
      <c r="Y2280"/>
      <c r="Z2280"/>
      <c r="AA2280"/>
    </row>
    <row r="2281" spans="1:27" ht="12.75" x14ac:dyDescent="0.2">
      <c r="A2281" s="4"/>
      <c r="B2281" s="4"/>
      <c r="C2281"/>
      <c r="D2281"/>
      <c r="E2281" s="4"/>
      <c r="F2281" s="4"/>
      <c r="G2281" s="4"/>
      <c r="H2281" s="4"/>
      <c r="I2281" s="4"/>
      <c r="J2281" s="4"/>
      <c r="K2281" s="4"/>
      <c r="L2281" s="4"/>
      <c r="M2281" s="4"/>
      <c r="N2281"/>
      <c r="O2281" s="4"/>
      <c r="P2281" s="4"/>
      <c r="Q2281" s="4"/>
      <c r="R2281"/>
      <c r="S2281"/>
      <c r="T2281"/>
      <c r="U2281" s="4"/>
      <c r="V2281" s="4"/>
      <c r="W2281" s="4"/>
      <c r="X2281" s="4"/>
      <c r="Y2281"/>
      <c r="Z2281"/>
      <c r="AA2281" s="4"/>
    </row>
    <row r="2282" spans="1:27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 s="4"/>
      <c r="W2282" s="4"/>
      <c r="X2282" s="4"/>
      <c r="Y2282"/>
      <c r="Z2282"/>
      <c r="AA2282" s="4"/>
    </row>
    <row r="2283" spans="1:27" ht="12.75" x14ac:dyDescent="0.2">
      <c r="A2283"/>
      <c r="B2283"/>
      <c r="C2283"/>
      <c r="D2283"/>
      <c r="E2283"/>
      <c r="F2283"/>
      <c r="G2283"/>
      <c r="H2283"/>
      <c r="I2283"/>
      <c r="J2283"/>
      <c r="K2283"/>
      <c r="L2283"/>
      <c r="M2283"/>
      <c r="N2283"/>
      <c r="O2283"/>
      <c r="P2283"/>
      <c r="Q2283"/>
      <c r="R2283"/>
      <c r="S2283"/>
      <c r="T2283"/>
      <c r="U2283"/>
      <c r="V2283"/>
      <c r="W2283"/>
      <c r="X2283"/>
      <c r="Y2283"/>
      <c r="Z2283"/>
      <c r="AA2283"/>
    </row>
    <row r="2284" spans="1:27" ht="12.75" x14ac:dyDescent="0.2">
      <c r="A2284" s="4"/>
      <c r="B2284" s="4"/>
      <c r="C2284"/>
      <c r="D2284"/>
      <c r="E2284" s="4"/>
      <c r="F2284" s="4"/>
      <c r="G2284" s="4"/>
      <c r="H2284" s="4"/>
      <c r="I2284" s="4"/>
      <c r="J2284" s="4"/>
      <c r="K2284" s="4"/>
      <c r="L2284" s="4"/>
      <c r="M2284" s="4"/>
      <c r="N2284"/>
      <c r="O2284" s="4"/>
      <c r="P2284" s="4"/>
      <c r="Q2284" s="4"/>
      <c r="R2284"/>
      <c r="S2284"/>
      <c r="T2284"/>
      <c r="U2284" s="4"/>
      <c r="V2284" s="4"/>
      <c r="W2284" s="4"/>
      <c r="X2284" s="4"/>
      <c r="Y2284"/>
      <c r="Z2284"/>
      <c r="AA2284" s="4"/>
    </row>
    <row r="2285" spans="1:27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 s="4"/>
      <c r="L2285" s="4"/>
      <c r="M2285" s="4"/>
      <c r="N2285"/>
      <c r="O2285" s="4"/>
      <c r="P2285" s="4"/>
      <c r="Q2285" s="4"/>
      <c r="R2285"/>
      <c r="S2285"/>
      <c r="T2285"/>
      <c r="U2285" s="4"/>
      <c r="V2285" s="4"/>
      <c r="W2285" s="4"/>
      <c r="X2285" s="4"/>
      <c r="Y2285"/>
      <c r="Z2285"/>
      <c r="AA2285" s="4"/>
    </row>
    <row r="2286" spans="1:27" ht="12.75" x14ac:dyDescent="0.2">
      <c r="A2286"/>
      <c r="B2286"/>
      <c r="C2286"/>
      <c r="D2286"/>
      <c r="E2286"/>
      <c r="F2286"/>
      <c r="G2286"/>
      <c r="H2286"/>
      <c r="I2286"/>
      <c r="J2286"/>
      <c r="K2286"/>
      <c r="L2286"/>
      <c r="M2286"/>
      <c r="N2286"/>
      <c r="O2286"/>
      <c r="P2286"/>
      <c r="Q2286"/>
      <c r="R2286"/>
      <c r="S2286"/>
      <c r="T2286"/>
      <c r="U2286"/>
      <c r="V2286"/>
      <c r="W2286"/>
      <c r="X2286"/>
      <c r="Y2286"/>
      <c r="Z2286"/>
      <c r="AA2286"/>
    </row>
    <row r="2287" spans="1:27" ht="12.75" x14ac:dyDescent="0.2">
      <c r="A2287" s="4"/>
      <c r="B2287" s="4"/>
      <c r="C2287"/>
      <c r="D2287"/>
      <c r="E2287" s="4"/>
      <c r="F2287" s="4"/>
      <c r="G2287" s="4"/>
      <c r="H2287" s="4"/>
      <c r="I2287" s="4"/>
      <c r="J2287" s="4"/>
      <c r="K2287" s="4"/>
      <c r="L2287" s="4"/>
      <c r="M2287" s="4"/>
      <c r="N2287"/>
      <c r="O2287" s="4"/>
      <c r="P2287" s="4"/>
      <c r="Q2287" s="4"/>
      <c r="R2287"/>
      <c r="S2287"/>
      <c r="T2287"/>
      <c r="U2287" s="4"/>
      <c r="V2287" s="4"/>
      <c r="W2287" s="4"/>
      <c r="X2287" s="4"/>
      <c r="Y2287"/>
      <c r="Z2287"/>
      <c r="AA2287" s="4"/>
    </row>
    <row r="2288" spans="1:27" ht="12.75" x14ac:dyDescent="0.2">
      <c r="A2288" s="4"/>
      <c r="B2288" s="4"/>
      <c r="C2288"/>
      <c r="D2288"/>
      <c r="E2288" s="4"/>
      <c r="F2288" s="4"/>
      <c r="G2288" s="4"/>
      <c r="H2288" s="4"/>
      <c r="I2288" s="4"/>
      <c r="J2288" s="4"/>
      <c r="K2288" s="4"/>
      <c r="L2288" s="4"/>
      <c r="M2288" s="4"/>
      <c r="N2288"/>
      <c r="O2288" s="4"/>
      <c r="P2288" s="4"/>
      <c r="Q2288" s="4"/>
      <c r="R2288"/>
      <c r="S2288"/>
      <c r="T2288"/>
      <c r="U2288" s="4"/>
      <c r="V2288" s="4"/>
      <c r="W2288" s="4"/>
      <c r="X2288" s="4"/>
      <c r="Y2288"/>
      <c r="Z2288"/>
      <c r="AA2288" s="4"/>
    </row>
    <row r="2289" spans="1:27" ht="12.75" x14ac:dyDescent="0.2">
      <c r="A2289"/>
      <c r="B2289"/>
      <c r="C2289"/>
      <c r="D2289"/>
      <c r="E2289"/>
      <c r="F2289"/>
      <c r="G2289"/>
      <c r="H2289"/>
      <c r="I2289"/>
      <c r="J2289"/>
      <c r="K2289"/>
      <c r="L2289"/>
      <c r="M2289"/>
      <c r="N2289"/>
      <c r="O2289"/>
      <c r="P2289"/>
      <c r="Q2289"/>
      <c r="R2289"/>
      <c r="S2289"/>
      <c r="T2289"/>
      <c r="U2289"/>
      <c r="V2289"/>
      <c r="W2289"/>
      <c r="X2289"/>
      <c r="Y2289"/>
      <c r="Z2289"/>
      <c r="AA2289"/>
    </row>
    <row r="2290" spans="1:27" ht="12.75" x14ac:dyDescent="0.2">
      <c r="A2290" s="4"/>
      <c r="B2290" s="4"/>
      <c r="C2290"/>
      <c r="D2290"/>
      <c r="E2290" s="4"/>
      <c r="F2290" s="4"/>
      <c r="G2290" s="4"/>
      <c r="H2290" s="4"/>
      <c r="I2290" s="4"/>
      <c r="J2290" s="4"/>
      <c r="K2290" s="4"/>
      <c r="L2290" s="4"/>
      <c r="M2290" s="4"/>
      <c r="N2290"/>
      <c r="O2290" s="4"/>
      <c r="P2290" s="4"/>
      <c r="Q2290" s="4"/>
      <c r="R2290"/>
      <c r="S2290"/>
      <c r="T2290"/>
      <c r="U2290" s="4"/>
      <c r="V2290" s="4"/>
      <c r="W2290" s="4"/>
      <c r="X2290" s="4"/>
      <c r="Y2290"/>
      <c r="Z2290"/>
      <c r="AA2290" s="4"/>
    </row>
    <row r="2291" spans="1:27" ht="12.75" x14ac:dyDescent="0.2">
      <c r="A2291" s="4"/>
      <c r="B2291" s="4"/>
      <c r="C2291"/>
      <c r="D2291"/>
      <c r="E2291" s="4"/>
      <c r="F2291" s="4"/>
      <c r="G2291" s="4"/>
      <c r="H2291" s="4"/>
      <c r="I2291" s="4"/>
      <c r="J2291" s="4"/>
      <c r="K2291" s="4"/>
      <c r="L2291" s="4"/>
      <c r="M2291" s="4"/>
      <c r="N2291"/>
      <c r="O2291" s="4"/>
      <c r="P2291" s="4"/>
      <c r="Q2291" s="4"/>
      <c r="R2291"/>
      <c r="S2291"/>
      <c r="T2291"/>
      <c r="U2291" s="4"/>
      <c r="V2291" s="4"/>
      <c r="W2291" s="4"/>
      <c r="X2291" s="4"/>
      <c r="Y2291"/>
      <c r="Z2291"/>
      <c r="AA2291" s="4"/>
    </row>
    <row r="2292" spans="1:27" ht="12.75" x14ac:dyDescent="0.2">
      <c r="A2292"/>
      <c r="B2292"/>
      <c r="C2292"/>
      <c r="D2292"/>
      <c r="E2292"/>
      <c r="F2292"/>
      <c r="G2292"/>
      <c r="H2292"/>
      <c r="I2292"/>
      <c r="J2292"/>
      <c r="K2292"/>
      <c r="L2292"/>
      <c r="M2292"/>
      <c r="N2292"/>
      <c r="O2292"/>
      <c r="P2292"/>
      <c r="Q2292"/>
      <c r="R2292"/>
      <c r="S2292"/>
      <c r="T2292"/>
      <c r="U2292"/>
      <c r="V2292"/>
      <c r="W2292"/>
      <c r="X2292"/>
      <c r="Y2292"/>
      <c r="Z2292"/>
      <c r="AA2292"/>
    </row>
    <row r="2293" spans="1:27" ht="12.75" x14ac:dyDescent="0.2">
      <c r="A2293" s="4"/>
      <c r="B2293" s="4"/>
      <c r="C2293"/>
      <c r="D2293" s="4"/>
      <c r="E2293" s="4"/>
      <c r="F2293" s="4"/>
      <c r="G2293" s="4"/>
      <c r="H2293" s="4"/>
      <c r="I2293" s="4"/>
      <c r="J2293" s="4"/>
      <c r="K2293" s="4"/>
      <c r="L2293" s="4"/>
      <c r="M2293" s="4"/>
      <c r="N2293"/>
      <c r="O2293" s="4"/>
      <c r="P2293" s="4"/>
      <c r="Q2293" s="4"/>
      <c r="R2293" s="4"/>
      <c r="S2293"/>
      <c r="T2293" s="4"/>
      <c r="U2293" s="4"/>
      <c r="V2293"/>
      <c r="W2293" s="4"/>
      <c r="X2293" s="4"/>
      <c r="Y2293" s="4"/>
      <c r="Z2293" s="4"/>
      <c r="AA2293" s="4"/>
    </row>
    <row r="2294" spans="1:27" ht="12.75" x14ac:dyDescent="0.2">
      <c r="A2294" s="4"/>
      <c r="B2294" s="4"/>
      <c r="C2294"/>
      <c r="D2294" s="4"/>
      <c r="E2294" s="4"/>
      <c r="F2294" s="4"/>
      <c r="G2294" s="4"/>
      <c r="H2294" s="4"/>
      <c r="I2294" s="4"/>
      <c r="J2294" s="4"/>
      <c r="K2294" s="4"/>
      <c r="L2294" s="4"/>
      <c r="M2294" s="4"/>
      <c r="N2294"/>
      <c r="O2294" s="4"/>
      <c r="P2294" s="4"/>
      <c r="Q2294" s="4"/>
      <c r="R2294" s="4"/>
      <c r="S2294"/>
      <c r="T2294" s="4"/>
      <c r="U2294" s="4"/>
      <c r="V2294"/>
      <c r="W2294" s="4"/>
      <c r="X2294" s="4"/>
      <c r="Y2294" s="4"/>
      <c r="Z2294" s="4"/>
      <c r="AA2294" s="4"/>
    </row>
    <row r="2295" spans="1:27" ht="12.75" x14ac:dyDescent="0.2">
      <c r="A2295"/>
      <c r="B2295"/>
      <c r="C2295"/>
      <c r="D2295"/>
      <c r="E2295"/>
      <c r="F2295"/>
      <c r="G2295"/>
      <c r="H2295"/>
      <c r="I2295"/>
      <c r="J2295"/>
      <c r="K2295"/>
      <c r="L2295"/>
      <c r="M2295"/>
      <c r="N2295"/>
      <c r="O2295"/>
      <c r="P2295"/>
      <c r="Q2295"/>
      <c r="R2295"/>
      <c r="S2295"/>
      <c r="T2295"/>
      <c r="U2295"/>
      <c r="V2295"/>
      <c r="W2295"/>
      <c r="X2295"/>
      <c r="Y2295"/>
      <c r="Z2295"/>
      <c r="AA2295"/>
    </row>
    <row r="2296" spans="1:27" ht="12.75" x14ac:dyDescent="0.2">
      <c r="A2296" s="4"/>
      <c r="B2296" s="4"/>
      <c r="C2296"/>
      <c r="D2296"/>
      <c r="E2296" s="4"/>
      <c r="F2296" s="4"/>
      <c r="G2296" s="4"/>
      <c r="H2296" s="4"/>
      <c r="I2296" s="4"/>
      <c r="J2296" s="4"/>
      <c r="K2296" s="4"/>
      <c r="L2296"/>
      <c r="M2296"/>
      <c r="N2296"/>
      <c r="O2296" s="4"/>
      <c r="P2296" s="4"/>
      <c r="Q2296" s="4"/>
      <c r="R2296" s="4"/>
      <c r="S2296"/>
      <c r="T2296" s="4"/>
      <c r="U2296" s="4"/>
      <c r="V2296"/>
      <c r="W2296" s="4"/>
      <c r="X2296" s="4"/>
      <c r="Y2296"/>
      <c r="Z2296"/>
      <c r="AA2296" s="4"/>
    </row>
    <row r="2297" spans="1:27" ht="12.75" x14ac:dyDescent="0.2">
      <c r="A2297" s="4"/>
      <c r="B2297" s="4"/>
      <c r="C2297"/>
      <c r="D2297"/>
      <c r="E2297" s="4"/>
      <c r="F2297" s="4"/>
      <c r="G2297" s="4"/>
      <c r="H2297" s="4"/>
      <c r="I2297" s="4"/>
      <c r="J2297" s="4"/>
      <c r="K2297" s="4"/>
      <c r="L2297"/>
      <c r="M2297"/>
      <c r="N2297"/>
      <c r="O2297" s="4"/>
      <c r="P2297" s="4"/>
      <c r="Q2297" s="4"/>
      <c r="R2297" s="4"/>
      <c r="S2297"/>
      <c r="T2297" s="4"/>
      <c r="U2297" s="4"/>
      <c r="V2297"/>
      <c r="W2297" s="4"/>
      <c r="X2297" s="4"/>
      <c r="Y2297"/>
      <c r="Z2297"/>
      <c r="AA2297" s="4"/>
    </row>
    <row r="2298" spans="1:27" ht="12.75" x14ac:dyDescent="0.2">
      <c r="A2298"/>
      <c r="B2298"/>
      <c r="C2298"/>
      <c r="D2298"/>
      <c r="E2298"/>
      <c r="F2298"/>
      <c r="G2298"/>
      <c r="H2298"/>
      <c r="I2298"/>
      <c r="J2298"/>
      <c r="K2298"/>
      <c r="L2298"/>
      <c r="M2298"/>
      <c r="N2298"/>
      <c r="O2298"/>
      <c r="P2298"/>
      <c r="Q2298"/>
      <c r="R2298"/>
      <c r="S2298"/>
      <c r="T2298"/>
      <c r="U2298"/>
      <c r="V2298"/>
      <c r="W2298"/>
      <c r="X2298"/>
      <c r="Y2298"/>
      <c r="Z2298"/>
      <c r="AA2298"/>
    </row>
    <row r="2299" spans="1:27" ht="12.75" x14ac:dyDescent="0.2">
      <c r="A2299" s="4"/>
      <c r="B2299" s="4"/>
      <c r="C2299"/>
      <c r="D2299"/>
      <c r="E2299" s="4"/>
      <c r="F2299" s="4"/>
      <c r="G2299" s="4"/>
      <c r="H2299" s="4"/>
      <c r="I2299" s="4"/>
      <c r="J2299" s="4"/>
      <c r="K2299" s="4"/>
      <c r="L2299"/>
      <c r="M2299"/>
      <c r="N2299"/>
      <c r="O2299" s="4"/>
      <c r="P2299" s="4"/>
      <c r="Q2299" s="4"/>
      <c r="R2299" s="4"/>
      <c r="S2299"/>
      <c r="T2299" s="4"/>
      <c r="U2299" s="4"/>
      <c r="V2299"/>
      <c r="W2299" s="4"/>
      <c r="X2299" s="4"/>
      <c r="Y2299"/>
      <c r="Z2299"/>
      <c r="AA2299" s="4"/>
    </row>
    <row r="2300" spans="1:27" ht="12.75" x14ac:dyDescent="0.2">
      <c r="A2300" s="4"/>
      <c r="B2300" s="4"/>
      <c r="C2300"/>
      <c r="D2300"/>
      <c r="E2300" s="4"/>
      <c r="F2300" s="4"/>
      <c r="G2300" s="4"/>
      <c r="H2300" s="4"/>
      <c r="I2300" s="4"/>
      <c r="J2300" s="4"/>
      <c r="K2300" s="4"/>
      <c r="L2300"/>
      <c r="M2300"/>
      <c r="N2300"/>
      <c r="O2300" s="4"/>
      <c r="P2300" s="4"/>
      <c r="Q2300" s="4"/>
      <c r="R2300" s="4"/>
      <c r="S2300"/>
      <c r="T2300" s="4"/>
      <c r="U2300" s="4"/>
      <c r="V2300"/>
      <c r="W2300" s="4"/>
      <c r="X2300" s="4"/>
      <c r="Y2300"/>
      <c r="Z2300"/>
      <c r="AA2300" s="4"/>
    </row>
    <row r="2301" spans="1:27" ht="12.75" x14ac:dyDescent="0.2">
      <c r="A2301"/>
      <c r="B2301"/>
      <c r="C2301"/>
      <c r="D2301"/>
      <c r="E2301"/>
      <c r="F2301"/>
      <c r="G2301"/>
      <c r="H2301"/>
      <c r="I2301"/>
      <c r="J2301"/>
      <c r="K2301"/>
      <c r="L2301"/>
      <c r="M2301"/>
      <c r="N2301"/>
      <c r="O2301"/>
      <c r="P2301"/>
      <c r="Q2301"/>
      <c r="R2301"/>
      <c r="S2301"/>
      <c r="T2301"/>
      <c r="U2301"/>
      <c r="V2301"/>
      <c r="W2301"/>
      <c r="X2301"/>
      <c r="Y2301"/>
      <c r="Z2301"/>
      <c r="AA2301"/>
    </row>
    <row r="2302" spans="1:27" ht="12.75" x14ac:dyDescent="0.2">
      <c r="A2302" s="4"/>
      <c r="B2302" s="4"/>
      <c r="C2302"/>
      <c r="D2302"/>
      <c r="E2302" s="4"/>
      <c r="F2302" s="4"/>
      <c r="G2302" s="4"/>
      <c r="H2302" s="4"/>
      <c r="I2302" s="4"/>
      <c r="J2302" s="4"/>
      <c r="K2302" s="4"/>
      <c r="L2302"/>
      <c r="M2302"/>
      <c r="N2302"/>
      <c r="O2302" s="4"/>
      <c r="P2302" s="4"/>
      <c r="Q2302" s="4"/>
      <c r="R2302"/>
      <c r="S2302"/>
      <c r="T2302" s="4"/>
      <c r="U2302" s="4"/>
      <c r="V2302"/>
      <c r="W2302" s="4"/>
      <c r="X2302" s="4"/>
      <c r="Y2302"/>
      <c r="Z2302"/>
      <c r="AA2302" s="4"/>
    </row>
    <row r="2303" spans="1:27" ht="12.75" x14ac:dyDescent="0.2">
      <c r="A2303" s="4"/>
      <c r="B2303" s="4"/>
      <c r="C2303"/>
      <c r="D2303"/>
      <c r="E2303" s="4"/>
      <c r="F2303" s="4"/>
      <c r="G2303" s="4"/>
      <c r="H2303" s="4"/>
      <c r="I2303" s="4"/>
      <c r="J2303" s="4"/>
      <c r="K2303" s="4"/>
      <c r="L2303"/>
      <c r="M2303"/>
      <c r="N2303"/>
      <c r="O2303" s="4"/>
      <c r="P2303" s="4"/>
      <c r="Q2303" s="4"/>
      <c r="R2303"/>
      <c r="S2303"/>
      <c r="T2303" s="4"/>
      <c r="U2303" s="4"/>
      <c r="V2303"/>
      <c r="W2303" s="4"/>
      <c r="X2303" s="4"/>
      <c r="Y2303"/>
      <c r="Z2303"/>
      <c r="AA2303" s="4"/>
    </row>
    <row r="2304" spans="1:27" ht="12.75" x14ac:dyDescent="0.2">
      <c r="A2304"/>
      <c r="B2304"/>
      <c r="C2304"/>
      <c r="D2304"/>
      <c r="E2304"/>
      <c r="F2304"/>
      <c r="G2304"/>
      <c r="H2304"/>
      <c r="I2304"/>
      <c r="J2304"/>
      <c r="K2304"/>
      <c r="L2304"/>
      <c r="M2304"/>
      <c r="N2304"/>
      <c r="O2304"/>
      <c r="P2304"/>
      <c r="Q2304"/>
      <c r="R2304"/>
      <c r="S2304"/>
      <c r="T2304"/>
      <c r="U2304"/>
      <c r="V2304"/>
      <c r="W2304"/>
      <c r="X2304"/>
      <c r="Y2304"/>
      <c r="Z2304"/>
      <c r="AA2304"/>
    </row>
    <row r="2305" spans="1:27" ht="12.75" x14ac:dyDescent="0.2">
      <c r="A2305" s="4"/>
      <c r="B2305" s="4"/>
      <c r="C2305"/>
      <c r="D2305"/>
      <c r="E2305" s="4"/>
      <c r="F2305" s="4"/>
      <c r="G2305" s="4"/>
      <c r="H2305" s="4"/>
      <c r="I2305" s="4"/>
      <c r="J2305" s="4"/>
      <c r="K2305" s="4"/>
      <c r="L2305" s="4"/>
      <c r="M2305" s="4"/>
      <c r="N2305"/>
      <c r="O2305" s="4"/>
      <c r="P2305" s="4"/>
      <c r="Q2305" s="4"/>
      <c r="R2305" s="4"/>
      <c r="S2305"/>
      <c r="T2305" s="4"/>
      <c r="U2305" s="4"/>
      <c r="V2305"/>
      <c r="W2305" s="4"/>
      <c r="X2305" s="4"/>
      <c r="Y2305" s="4"/>
      <c r="Z2305" s="4"/>
      <c r="AA2305" s="4"/>
    </row>
    <row r="2306" spans="1:27" ht="12.75" x14ac:dyDescent="0.2">
      <c r="A2306" s="4"/>
      <c r="B2306" s="4"/>
      <c r="C2306"/>
      <c r="D2306"/>
      <c r="E2306" s="4"/>
      <c r="F2306" s="4"/>
      <c r="G2306" s="4"/>
      <c r="H2306" s="4"/>
      <c r="I2306" s="4"/>
      <c r="J2306" s="4"/>
      <c r="K2306" s="4"/>
      <c r="L2306" s="4"/>
      <c r="M2306" s="4"/>
      <c r="N2306"/>
      <c r="O2306" s="4"/>
      <c r="P2306" s="4"/>
      <c r="Q2306" s="4"/>
      <c r="R2306" s="4"/>
      <c r="S2306"/>
      <c r="T2306" s="4"/>
      <c r="U2306" s="4"/>
      <c r="V2306"/>
      <c r="W2306" s="4"/>
      <c r="X2306" s="4"/>
      <c r="Y2306" s="4"/>
      <c r="Z2306" s="4"/>
      <c r="AA2306" s="4"/>
    </row>
    <row r="2307" spans="1:27" ht="12.75" x14ac:dyDescent="0.2">
      <c r="A2307"/>
      <c r="B2307"/>
      <c r="C2307"/>
      <c r="D2307"/>
      <c r="E2307"/>
      <c r="F2307"/>
      <c r="G2307"/>
      <c r="H2307"/>
      <c r="I2307"/>
      <c r="J2307"/>
      <c r="K2307"/>
      <c r="L2307"/>
      <c r="M2307"/>
      <c r="N2307"/>
      <c r="O2307"/>
      <c r="P2307"/>
      <c r="Q2307"/>
      <c r="R2307"/>
      <c r="S2307"/>
      <c r="T2307"/>
      <c r="U2307"/>
      <c r="V2307"/>
      <c r="W2307"/>
      <c r="X2307"/>
      <c r="Y2307"/>
      <c r="Z2307"/>
      <c r="AA2307"/>
    </row>
    <row r="2308" spans="1:27" ht="12.75" x14ac:dyDescent="0.2">
      <c r="A2308" s="4"/>
      <c r="B2308" s="4"/>
      <c r="C2308"/>
      <c r="D2308"/>
      <c r="E2308" s="4"/>
      <c r="F2308" s="4"/>
      <c r="G2308" s="4"/>
      <c r="H2308" s="4"/>
      <c r="I2308" s="4"/>
      <c r="J2308" s="4"/>
      <c r="K2308" s="4"/>
      <c r="L2308"/>
      <c r="M2308"/>
      <c r="N2308"/>
      <c r="O2308" s="4"/>
      <c r="P2308" s="4"/>
      <c r="Q2308" s="4"/>
      <c r="R2308"/>
      <c r="S2308"/>
      <c r="T2308" s="4"/>
      <c r="U2308" s="4"/>
      <c r="V2308"/>
      <c r="W2308" s="4"/>
      <c r="X2308" s="4"/>
      <c r="Y2308"/>
      <c r="Z2308"/>
      <c r="AA2308" s="4"/>
    </row>
    <row r="2309" spans="1:27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/>
      <c r="N2309"/>
      <c r="O2309" s="4"/>
      <c r="P2309" s="4"/>
      <c r="Q2309" s="4"/>
      <c r="R2309"/>
      <c r="S2309"/>
      <c r="T2309" s="4"/>
      <c r="U2309" s="4"/>
      <c r="V2309"/>
      <c r="W2309" s="4"/>
      <c r="X2309" s="4"/>
      <c r="Y2309"/>
      <c r="Z2309"/>
      <c r="AA2309" s="4"/>
    </row>
    <row r="2310" spans="1:27" ht="12.75" x14ac:dyDescent="0.2">
      <c r="A2310"/>
      <c r="B2310"/>
      <c r="C2310"/>
      <c r="D2310"/>
      <c r="E2310"/>
      <c r="F2310"/>
      <c r="G2310"/>
      <c r="H2310"/>
      <c r="I2310"/>
      <c r="J2310"/>
      <c r="K2310"/>
      <c r="L2310"/>
      <c r="M2310"/>
      <c r="N2310"/>
      <c r="O2310"/>
      <c r="P2310"/>
      <c r="Q2310"/>
      <c r="R2310"/>
      <c r="S2310"/>
      <c r="T2310"/>
      <c r="U2310"/>
      <c r="V2310"/>
      <c r="W2310"/>
      <c r="X2310"/>
      <c r="Y2310"/>
      <c r="Z2310"/>
      <c r="AA2310"/>
    </row>
    <row r="2311" spans="1:27" ht="12.75" x14ac:dyDescent="0.2">
      <c r="A2311" s="4"/>
      <c r="B2311" s="4"/>
      <c r="C2311"/>
      <c r="D2311" s="4"/>
      <c r="E2311" s="4"/>
      <c r="F2311" s="4"/>
      <c r="G2311" s="4"/>
      <c r="H2311" s="4"/>
      <c r="I2311" s="4"/>
      <c r="J2311" s="4"/>
      <c r="K2311" s="4"/>
      <c r="L2311" s="4"/>
      <c r="M2311" s="4"/>
      <c r="N2311" s="4"/>
      <c r="O2311" s="4"/>
      <c r="P2311" s="4"/>
      <c r="Q2311" s="4"/>
      <c r="R2311" s="4"/>
      <c r="S2311"/>
      <c r="T2311" s="4"/>
      <c r="U2311" s="4"/>
      <c r="V2311"/>
      <c r="W2311" s="4"/>
      <c r="X2311" s="4"/>
      <c r="Y2311" s="4"/>
      <c r="Z2311" s="4"/>
      <c r="AA2311" s="4"/>
    </row>
    <row r="2312" spans="1:27" ht="12.75" x14ac:dyDescent="0.2">
      <c r="A2312" s="4"/>
      <c r="B2312" s="4"/>
      <c r="C2312"/>
      <c r="D2312" s="4"/>
      <c r="E2312" s="4"/>
      <c r="F2312" s="4"/>
      <c r="G2312" s="4"/>
      <c r="H2312" s="4"/>
      <c r="I2312" s="4"/>
      <c r="J2312" s="4"/>
      <c r="K2312" s="4"/>
      <c r="L2312" s="4"/>
      <c r="M2312" s="4"/>
      <c r="N2312" s="4"/>
      <c r="O2312" s="4"/>
      <c r="P2312" s="4"/>
      <c r="Q2312" s="4"/>
      <c r="R2312" s="4"/>
      <c r="S2312"/>
      <c r="T2312" s="4"/>
      <c r="U2312" s="4"/>
      <c r="V2312"/>
      <c r="W2312" s="4"/>
      <c r="X2312" s="4"/>
      <c r="Y2312" s="4"/>
      <c r="Z2312" s="4"/>
      <c r="AA2312" s="4"/>
    </row>
    <row r="2313" spans="1:27" ht="12.75" x14ac:dyDescent="0.2">
      <c r="A2313"/>
      <c r="B2313"/>
      <c r="C2313"/>
      <c r="D2313"/>
      <c r="E2313"/>
      <c r="F2313"/>
      <c r="G2313"/>
      <c r="H2313"/>
      <c r="I2313"/>
      <c r="J2313"/>
      <c r="K2313"/>
      <c r="L2313"/>
      <c r="M2313"/>
      <c r="N2313"/>
      <c r="O2313"/>
      <c r="P2313"/>
      <c r="Q2313"/>
      <c r="R2313"/>
      <c r="S2313"/>
      <c r="T2313"/>
      <c r="U2313"/>
      <c r="V2313"/>
      <c r="W2313"/>
      <c r="X2313"/>
      <c r="Y2313"/>
      <c r="Z2313"/>
      <c r="AA2313"/>
    </row>
    <row r="2314" spans="1:27" ht="12.75" x14ac:dyDescent="0.2">
      <c r="A2314" s="4"/>
      <c r="B2314" s="4"/>
      <c r="C2314"/>
      <c r="D2314"/>
      <c r="E2314" s="4"/>
      <c r="F2314" s="4"/>
      <c r="G2314" s="4"/>
      <c r="H2314" s="4"/>
      <c r="I2314" s="4"/>
      <c r="J2314" s="4"/>
      <c r="K2314" s="4"/>
      <c r="L2314"/>
      <c r="M2314"/>
      <c r="N2314"/>
      <c r="O2314" s="4"/>
      <c r="P2314" s="4"/>
      <c r="Q2314" s="4"/>
      <c r="R2314" s="4"/>
      <c r="S2314"/>
      <c r="T2314"/>
      <c r="U2314" s="4"/>
      <c r="V2314"/>
      <c r="W2314" s="4"/>
      <c r="X2314" s="4"/>
      <c r="Y2314"/>
      <c r="Z2314"/>
      <c r="AA2314" s="4"/>
    </row>
    <row r="2315" spans="1:27" ht="12.75" x14ac:dyDescent="0.2">
      <c r="A2315" s="4"/>
      <c r="B2315" s="4"/>
      <c r="C2315"/>
      <c r="D2315"/>
      <c r="E2315" s="4"/>
      <c r="F2315" s="4"/>
      <c r="G2315" s="4"/>
      <c r="H2315" s="4"/>
      <c r="I2315" s="4"/>
      <c r="J2315" s="4"/>
      <c r="K2315" s="4"/>
      <c r="L2315"/>
      <c r="M2315"/>
      <c r="N2315"/>
      <c r="O2315" s="4"/>
      <c r="P2315" s="4"/>
      <c r="Q2315" s="4"/>
      <c r="R2315" s="4"/>
      <c r="S2315"/>
      <c r="T2315"/>
      <c r="U2315" s="4"/>
      <c r="V2315"/>
      <c r="W2315" s="4"/>
      <c r="X2315" s="4"/>
      <c r="Y2315"/>
      <c r="Z2315"/>
      <c r="AA2315" s="4"/>
    </row>
    <row r="2316" spans="1:27" ht="12.75" x14ac:dyDescent="0.2">
      <c r="A2316"/>
      <c r="B2316"/>
      <c r="C2316"/>
      <c r="D2316"/>
      <c r="E2316"/>
      <c r="F2316"/>
      <c r="G2316"/>
      <c r="H2316"/>
      <c r="I2316"/>
      <c r="J2316"/>
      <c r="K2316"/>
      <c r="L2316"/>
      <c r="M2316"/>
      <c r="N2316"/>
      <c r="O2316"/>
      <c r="P2316"/>
      <c r="Q2316"/>
      <c r="R2316"/>
      <c r="S2316"/>
      <c r="T2316"/>
      <c r="U2316"/>
      <c r="V2316"/>
      <c r="W2316"/>
      <c r="X2316"/>
      <c r="Y2316"/>
      <c r="Z2316"/>
      <c r="AA2316"/>
    </row>
    <row r="2317" spans="1:27" ht="12.75" x14ac:dyDescent="0.2">
      <c r="A2317" s="4"/>
      <c r="B2317" s="4"/>
      <c r="C2317"/>
      <c r="D2317" s="4"/>
      <c r="E2317" s="4"/>
      <c r="F2317" s="4"/>
      <c r="G2317" s="4"/>
      <c r="H2317" s="4"/>
      <c r="I2317" s="4"/>
      <c r="J2317" s="4"/>
      <c r="K2317" s="4"/>
      <c r="L2317" s="4"/>
      <c r="M2317" s="4"/>
      <c r="N2317" s="4"/>
      <c r="O2317" s="4"/>
      <c r="P2317" s="4"/>
      <c r="Q2317" s="4"/>
      <c r="R2317" s="4"/>
      <c r="S2317"/>
      <c r="T2317" s="4"/>
      <c r="U2317" s="4"/>
      <c r="V2317"/>
      <c r="W2317" s="4"/>
      <c r="X2317" s="4"/>
      <c r="Y2317" s="4"/>
      <c r="Z2317" s="4"/>
      <c r="AA2317" s="4"/>
    </row>
    <row r="2318" spans="1:27" ht="12.75" x14ac:dyDescent="0.2">
      <c r="A2318" s="4"/>
      <c r="B2318" s="4"/>
      <c r="C2318"/>
      <c r="D2318" s="4"/>
      <c r="E2318" s="4"/>
      <c r="F2318" s="4"/>
      <c r="G2318" s="4"/>
      <c r="H2318" s="4"/>
      <c r="I2318" s="4"/>
      <c r="J2318" s="4"/>
      <c r="K2318" s="4"/>
      <c r="L2318" s="4"/>
      <c r="M2318" s="4"/>
      <c r="N2318" s="4"/>
      <c r="O2318" s="4"/>
      <c r="P2318" s="4"/>
      <c r="Q2318" s="4"/>
      <c r="R2318" s="4"/>
      <c r="S2318"/>
      <c r="T2318" s="4"/>
      <c r="U2318" s="4"/>
      <c r="V2318"/>
      <c r="W2318" s="4"/>
      <c r="X2318" s="4"/>
      <c r="Y2318" s="4"/>
      <c r="Z2318" s="4"/>
      <c r="AA2318" s="4"/>
    </row>
    <row r="2319" spans="1:27" ht="12.75" x14ac:dyDescent="0.2">
      <c r="A2319"/>
      <c r="B2319"/>
      <c r="C2319"/>
      <c r="D2319"/>
      <c r="E2319"/>
      <c r="F2319"/>
      <c r="G2319"/>
      <c r="H2319"/>
      <c r="I2319"/>
      <c r="J2319"/>
      <c r="K2319"/>
      <c r="L2319"/>
      <c r="M2319"/>
      <c r="N2319"/>
      <c r="O2319"/>
      <c r="P2319"/>
      <c r="Q2319"/>
      <c r="R2319"/>
      <c r="S2319"/>
      <c r="T2319"/>
      <c r="U2319"/>
      <c r="V2319"/>
      <c r="W2319"/>
      <c r="X2319"/>
      <c r="Y2319"/>
      <c r="Z2319"/>
      <c r="AA2319"/>
    </row>
    <row r="2320" spans="1:27" ht="12.75" x14ac:dyDescent="0.2">
      <c r="A2320" s="4"/>
      <c r="B2320" s="4"/>
      <c r="C2320" s="4"/>
      <c r="D2320"/>
      <c r="E2320" s="4"/>
      <c r="F2320" s="4"/>
      <c r="G2320" s="4"/>
      <c r="H2320" s="4"/>
      <c r="I2320" s="4"/>
      <c r="J2320" s="4"/>
      <c r="K2320" s="4"/>
      <c r="L2320" s="4"/>
      <c r="M2320" s="4"/>
      <c r="N2320"/>
      <c r="O2320" s="4"/>
      <c r="P2320" s="4"/>
      <c r="Q2320" s="4"/>
      <c r="R2320" s="4"/>
      <c r="S2320"/>
      <c r="T2320" s="4"/>
      <c r="U2320" s="4"/>
      <c r="V2320"/>
      <c r="W2320" s="4"/>
      <c r="X2320" s="4"/>
      <c r="Y2320" s="4"/>
      <c r="Z2320" s="4"/>
      <c r="AA2320" s="4"/>
    </row>
    <row r="2321" spans="1:27" ht="12.75" x14ac:dyDescent="0.2">
      <c r="A2321" s="4"/>
      <c r="B2321" s="4"/>
      <c r="C2321" s="4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 s="4"/>
      <c r="U2321" s="4"/>
      <c r="V2321"/>
      <c r="W2321" s="4"/>
      <c r="X2321" s="4"/>
      <c r="Y2321" s="4"/>
      <c r="Z2321" s="4"/>
      <c r="AA2321" s="4"/>
    </row>
    <row r="2322" spans="1:27" ht="12.75" x14ac:dyDescent="0.2">
      <c r="A2322"/>
      <c r="B2322"/>
      <c r="C2322"/>
      <c r="D2322"/>
      <c r="E2322"/>
      <c r="F2322"/>
      <c r="G2322"/>
      <c r="H2322"/>
      <c r="I2322"/>
      <c r="J2322"/>
      <c r="K2322"/>
      <c r="L2322"/>
      <c r="M2322"/>
      <c r="N2322"/>
      <c r="O2322"/>
      <c r="P2322"/>
      <c r="Q2322"/>
      <c r="R2322"/>
      <c r="S2322"/>
      <c r="T2322"/>
      <c r="U2322"/>
      <c r="V2322"/>
      <c r="W2322"/>
      <c r="X2322"/>
      <c r="Y2322"/>
      <c r="Z2322"/>
      <c r="AA2322"/>
    </row>
    <row r="2323" spans="1:27" ht="12.75" x14ac:dyDescent="0.2">
      <c r="A2323" s="4"/>
      <c r="B2323" s="4"/>
      <c r="C2323"/>
      <c r="D2323"/>
      <c r="E2323" s="4"/>
      <c r="F2323" s="4"/>
      <c r="G2323" s="4"/>
      <c r="H2323" s="4"/>
      <c r="I2323" s="4"/>
      <c r="J2323" s="4"/>
      <c r="K2323" s="4"/>
      <c r="L2323" s="4"/>
      <c r="M2323"/>
      <c r="N2323"/>
      <c r="O2323" s="4"/>
      <c r="P2323" s="4"/>
      <c r="Q2323" s="4"/>
      <c r="R2323"/>
      <c r="S2323"/>
      <c r="T2323"/>
      <c r="U2323" s="4"/>
      <c r="V2323"/>
      <c r="W2323" s="4"/>
      <c r="X2323" s="4"/>
      <c r="Y2323"/>
      <c r="Z2323"/>
      <c r="AA2323" s="4"/>
    </row>
    <row r="2324" spans="1:27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 s="4"/>
      <c r="L2324" s="4"/>
      <c r="M2324"/>
      <c r="N2324"/>
      <c r="O2324" s="4"/>
      <c r="P2324" s="4"/>
      <c r="Q2324" s="4"/>
      <c r="R2324"/>
      <c r="S2324"/>
      <c r="T2324"/>
      <c r="U2324" s="4"/>
      <c r="V2324"/>
      <c r="W2324" s="4"/>
      <c r="X2324" s="4"/>
      <c r="Y2324"/>
      <c r="Z2324"/>
      <c r="AA2324" s="4"/>
    </row>
    <row r="2325" spans="1:27" ht="12.75" x14ac:dyDescent="0.2">
      <c r="A2325"/>
      <c r="B2325"/>
      <c r="C2325"/>
      <c r="D2325"/>
      <c r="E2325"/>
      <c r="F2325"/>
      <c r="G2325"/>
      <c r="H2325"/>
      <c r="I2325"/>
      <c r="J2325"/>
      <c r="K2325"/>
      <c r="L2325"/>
      <c r="M2325"/>
      <c r="N2325"/>
      <c r="O2325"/>
      <c r="P2325"/>
      <c r="Q2325"/>
      <c r="R2325"/>
      <c r="S2325"/>
      <c r="T2325"/>
      <c r="U2325"/>
      <c r="V2325"/>
      <c r="W2325"/>
      <c r="X2325"/>
      <c r="Y2325"/>
      <c r="Z2325"/>
      <c r="AA2325"/>
    </row>
    <row r="2326" spans="1:27" ht="12.75" x14ac:dyDescent="0.2">
      <c r="A2326" s="4"/>
      <c r="B2326" s="4"/>
      <c r="C2326"/>
      <c r="D2326"/>
      <c r="E2326" s="4"/>
      <c r="F2326" s="4"/>
      <c r="G2326" s="4"/>
      <c r="H2326" s="4"/>
      <c r="I2326" s="4"/>
      <c r="J2326" s="4"/>
      <c r="K2326" s="4"/>
      <c r="L2326" s="4"/>
      <c r="M2326" s="4"/>
      <c r="N2326"/>
      <c r="O2326" s="4"/>
      <c r="P2326" s="4"/>
      <c r="Q2326" s="4"/>
      <c r="R2326" s="4"/>
      <c r="S2326"/>
      <c r="T2326" s="4"/>
      <c r="U2326" s="4"/>
      <c r="V2326"/>
      <c r="W2326" s="4"/>
      <c r="X2326" s="4"/>
      <c r="Y2326" s="4"/>
      <c r="Z2326" s="4"/>
      <c r="AA2326" s="4"/>
    </row>
    <row r="2327" spans="1:27" ht="12.75" x14ac:dyDescent="0.2">
      <c r="A2327" s="4"/>
      <c r="B2327" s="4"/>
      <c r="C2327"/>
      <c r="D2327"/>
      <c r="E2327" s="4"/>
      <c r="F2327" s="4"/>
      <c r="G2327" s="4"/>
      <c r="H2327" s="4"/>
      <c r="I2327" s="4"/>
      <c r="J2327" s="4"/>
      <c r="K2327" s="4"/>
      <c r="L2327" s="4"/>
      <c r="M2327" s="4"/>
      <c r="N2327"/>
      <c r="O2327" s="4"/>
      <c r="P2327" s="4"/>
      <c r="Q2327" s="4"/>
      <c r="R2327" s="4"/>
      <c r="S2327"/>
      <c r="T2327" s="4"/>
      <c r="U2327" s="4"/>
      <c r="V2327"/>
      <c r="W2327" s="4"/>
      <c r="X2327" s="4"/>
      <c r="Y2327" s="4"/>
      <c r="Z2327" s="4"/>
      <c r="AA2327" s="4"/>
    </row>
    <row r="2328" spans="1:27" ht="12.75" x14ac:dyDescent="0.2">
      <c r="A2328"/>
      <c r="B2328"/>
      <c r="C2328"/>
      <c r="D2328"/>
      <c r="E2328"/>
      <c r="F2328"/>
      <c r="G2328"/>
      <c r="H2328"/>
      <c r="I2328"/>
      <c r="J2328"/>
      <c r="K2328"/>
      <c r="L2328"/>
      <c r="M2328"/>
      <c r="N2328"/>
      <c r="O2328"/>
      <c r="P2328"/>
      <c r="Q2328"/>
      <c r="R2328"/>
      <c r="S2328"/>
      <c r="T2328"/>
      <c r="U2328"/>
      <c r="V2328"/>
      <c r="W2328"/>
      <c r="X2328"/>
      <c r="Y2328"/>
      <c r="Z2328"/>
      <c r="AA2328"/>
    </row>
    <row r="2329" spans="1:27" ht="12.75" x14ac:dyDescent="0.2">
      <c r="A2329" s="4"/>
      <c r="B2329" s="4"/>
      <c r="C2329"/>
      <c r="D2329"/>
      <c r="E2329" s="4"/>
      <c r="F2329" s="4"/>
      <c r="G2329" s="4"/>
      <c r="H2329" s="4"/>
      <c r="I2329" s="4"/>
      <c r="J2329" s="4"/>
      <c r="K2329" s="4"/>
      <c r="L2329" s="4"/>
      <c r="M2329" s="4"/>
      <c r="N2329"/>
      <c r="O2329" s="4"/>
      <c r="P2329" s="4"/>
      <c r="Q2329" s="4"/>
      <c r="R2329" s="4"/>
      <c r="S2329"/>
      <c r="T2329" s="4"/>
      <c r="U2329" s="4"/>
      <c r="V2329"/>
      <c r="W2329" s="4"/>
      <c r="X2329" s="4"/>
      <c r="Y2329" s="4"/>
      <c r="Z2329" s="4"/>
      <c r="AA2329" s="4"/>
    </row>
    <row r="2330" spans="1:27" ht="12.75" x14ac:dyDescent="0.2">
      <c r="A2330" s="4"/>
      <c r="B2330" s="4"/>
      <c r="C2330"/>
      <c r="D2330"/>
      <c r="E2330" s="4"/>
      <c r="F2330" s="4"/>
      <c r="G2330" s="4"/>
      <c r="H2330" s="4"/>
      <c r="I2330" s="4"/>
      <c r="J2330" s="4"/>
      <c r="K2330" s="4"/>
      <c r="L2330" s="4"/>
      <c r="M2330" s="4"/>
      <c r="N2330"/>
      <c r="O2330" s="4"/>
      <c r="P2330" s="4"/>
      <c r="Q2330" s="4"/>
      <c r="R2330" s="4"/>
      <c r="S2330"/>
      <c r="T2330" s="4"/>
      <c r="U2330" s="4"/>
      <c r="V2330"/>
      <c r="W2330" s="4"/>
      <c r="X2330" s="4"/>
      <c r="Y2330" s="4"/>
      <c r="Z2330" s="4"/>
      <c r="AA2330" s="4"/>
    </row>
    <row r="2331" spans="1:27" ht="12.75" x14ac:dyDescent="0.2">
      <c r="A2331"/>
      <c r="B2331"/>
      <c r="C2331"/>
      <c r="D2331"/>
      <c r="E2331"/>
      <c r="F2331"/>
      <c r="G2331"/>
      <c r="H2331"/>
      <c r="I2331"/>
      <c r="J2331"/>
      <c r="K2331"/>
      <c r="L2331"/>
      <c r="M2331"/>
      <c r="N2331"/>
      <c r="O2331"/>
      <c r="P2331"/>
      <c r="Q2331"/>
      <c r="R2331"/>
      <c r="S2331"/>
      <c r="T2331"/>
      <c r="U2331"/>
      <c r="V2331"/>
      <c r="W2331"/>
      <c r="X2331"/>
      <c r="Y2331"/>
      <c r="Z2331"/>
      <c r="AA2331"/>
    </row>
    <row r="2332" spans="1:27" ht="12.75" x14ac:dyDescent="0.2">
      <c r="A2332" s="4"/>
      <c r="B2332" s="4"/>
      <c r="C2332"/>
      <c r="D2332"/>
      <c r="E2332" s="4"/>
      <c r="F2332" s="4"/>
      <c r="G2332" s="4"/>
      <c r="H2332" s="4"/>
      <c r="I2332" s="4"/>
      <c r="J2332" s="4"/>
      <c r="K2332" s="4"/>
      <c r="L2332" s="4"/>
      <c r="M2332" s="4"/>
      <c r="N2332"/>
      <c r="O2332" s="4"/>
      <c r="P2332" s="4"/>
      <c r="Q2332" s="4"/>
      <c r="R2332" s="4"/>
      <c r="S2332"/>
      <c r="T2332" s="4"/>
      <c r="U2332" s="4"/>
      <c r="V2332"/>
      <c r="W2332" s="4"/>
      <c r="X2332" s="4"/>
      <c r="Y2332"/>
      <c r="Z2332"/>
      <c r="AA2332" s="4"/>
    </row>
    <row r="2333" spans="1:27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 s="4"/>
      <c r="L2333" s="4"/>
      <c r="M2333" s="4"/>
      <c r="N2333"/>
      <c r="O2333" s="4"/>
      <c r="P2333" s="4"/>
      <c r="Q2333" s="4"/>
      <c r="R2333" s="4"/>
      <c r="S2333"/>
      <c r="T2333" s="4"/>
      <c r="U2333" s="4"/>
      <c r="V2333"/>
      <c r="W2333" s="4"/>
      <c r="X2333" s="4"/>
      <c r="Y2333"/>
      <c r="Z2333"/>
      <c r="AA2333" s="4"/>
    </row>
    <row r="2334" spans="1:27" ht="12.75" x14ac:dyDescent="0.2">
      <c r="A2334"/>
      <c r="B2334"/>
      <c r="C2334"/>
      <c r="D2334"/>
      <c r="E2334"/>
      <c r="F2334"/>
      <c r="G2334"/>
      <c r="H2334"/>
      <c r="I2334"/>
      <c r="J2334"/>
      <c r="K2334"/>
      <c r="L2334"/>
      <c r="M2334"/>
      <c r="N2334"/>
      <c r="O2334"/>
      <c r="P2334"/>
      <c r="Q2334"/>
      <c r="R2334"/>
      <c r="S2334"/>
      <c r="T2334"/>
      <c r="U2334"/>
      <c r="V2334"/>
      <c r="W2334"/>
      <c r="X2334"/>
      <c r="Y2334"/>
      <c r="Z2334"/>
      <c r="AA2334"/>
    </row>
    <row r="2335" spans="1:27" ht="12.75" x14ac:dyDescent="0.2">
      <c r="A2335" s="4"/>
      <c r="B2335" s="4"/>
      <c r="C2335"/>
      <c r="D2335"/>
      <c r="E2335" s="4"/>
      <c r="F2335" s="4"/>
      <c r="G2335" s="4"/>
      <c r="H2335" s="4"/>
      <c r="I2335" s="4"/>
      <c r="J2335" s="4"/>
      <c r="K2335" s="4"/>
      <c r="L2335" s="4"/>
      <c r="M2335" s="4"/>
      <c r="N2335" s="4"/>
      <c r="O2335" s="4"/>
      <c r="P2335" s="4"/>
      <c r="Q2335" s="4"/>
      <c r="R2335" s="4"/>
      <c r="S2335"/>
      <c r="T2335" s="4"/>
      <c r="U2335" s="4"/>
      <c r="V2335" s="4"/>
      <c r="W2335" s="4"/>
      <c r="X2335" s="4"/>
      <c r="Y2335" s="4"/>
      <c r="Z2335" s="4"/>
      <c r="AA2335" s="4"/>
    </row>
    <row r="2336" spans="1:27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 s="4"/>
      <c r="L2336" s="4"/>
      <c r="M2336" s="4"/>
      <c r="N2336" s="4"/>
      <c r="O2336" s="4"/>
      <c r="P2336" s="4"/>
      <c r="Q2336" s="4"/>
      <c r="R2336" s="4"/>
      <c r="S2336"/>
      <c r="T2336" s="4"/>
      <c r="U2336" s="4"/>
      <c r="V2336" s="4"/>
      <c r="W2336" s="4"/>
      <c r="X2336" s="4"/>
      <c r="Y2336" s="4"/>
      <c r="Z2336" s="4"/>
      <c r="AA2336" s="4"/>
    </row>
    <row r="2337" spans="1:27" ht="12.75" x14ac:dyDescent="0.2">
      <c r="A2337"/>
      <c r="B2337"/>
      <c r="C2337"/>
      <c r="D2337"/>
      <c r="E2337"/>
      <c r="F2337"/>
      <c r="G2337"/>
      <c r="H2337"/>
      <c r="I2337"/>
      <c r="J2337"/>
      <c r="K2337"/>
      <c r="L2337"/>
      <c r="M2337"/>
      <c r="N2337"/>
      <c r="O2337"/>
      <c r="P2337"/>
      <c r="Q2337"/>
      <c r="R2337"/>
      <c r="S2337"/>
      <c r="T2337"/>
      <c r="U2337"/>
      <c r="V2337"/>
      <c r="W2337"/>
      <c r="X2337"/>
      <c r="Y2337"/>
      <c r="Z2337"/>
      <c r="AA2337"/>
    </row>
    <row r="2338" spans="1:27" ht="12.75" x14ac:dyDescent="0.2">
      <c r="A2338" s="4"/>
      <c r="B2338" s="4"/>
      <c r="C2338"/>
      <c r="D2338"/>
      <c r="E2338" s="4"/>
      <c r="F2338" s="4"/>
      <c r="G2338" s="4"/>
      <c r="H2338" s="4"/>
      <c r="I2338" s="4"/>
      <c r="J2338" s="4"/>
      <c r="K2338" s="4"/>
      <c r="L2338" s="4"/>
      <c r="M2338" s="4"/>
      <c r="N2338" s="4"/>
      <c r="O2338" s="4"/>
      <c r="P2338" s="4"/>
      <c r="Q2338" s="4"/>
      <c r="R2338" s="4"/>
      <c r="S2338"/>
      <c r="T2338" s="4"/>
      <c r="U2338" s="4"/>
      <c r="V2338" s="4"/>
      <c r="W2338" s="4"/>
      <c r="X2338" s="4"/>
      <c r="Y2338" s="4"/>
      <c r="Z2338" s="4"/>
      <c r="AA2338" s="4"/>
    </row>
    <row r="2339" spans="1:27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 s="4"/>
      <c r="L2339" s="4"/>
      <c r="M2339" s="4"/>
      <c r="N2339" s="4"/>
      <c r="O2339" s="4"/>
      <c r="P2339" s="4"/>
      <c r="Q2339" s="4"/>
      <c r="R2339" s="4"/>
      <c r="S2339"/>
      <c r="T2339" s="4"/>
      <c r="U2339" s="4"/>
      <c r="V2339" s="4"/>
      <c r="W2339" s="4"/>
      <c r="X2339" s="4"/>
      <c r="Y2339" s="4"/>
      <c r="Z2339" s="4"/>
      <c r="AA2339" s="4"/>
    </row>
    <row r="2340" spans="1:27" ht="12.75" x14ac:dyDescent="0.2">
      <c r="A2340"/>
      <c r="B2340"/>
      <c r="C2340"/>
      <c r="D2340"/>
      <c r="E2340"/>
      <c r="F2340"/>
      <c r="G2340"/>
      <c r="H2340"/>
      <c r="I2340"/>
      <c r="J2340"/>
      <c r="K2340"/>
      <c r="L2340"/>
      <c r="M2340"/>
      <c r="N2340"/>
      <c r="O2340"/>
      <c r="P2340"/>
      <c r="Q2340"/>
      <c r="R2340"/>
      <c r="S2340"/>
      <c r="T2340"/>
      <c r="U2340"/>
      <c r="V2340"/>
      <c r="W2340"/>
      <c r="X2340"/>
      <c r="Y2340"/>
      <c r="Z2340"/>
      <c r="AA2340"/>
    </row>
    <row r="2341" spans="1:27" ht="12.75" x14ac:dyDescent="0.2">
      <c r="A2341" s="4"/>
      <c r="B2341" s="4"/>
      <c r="C2341"/>
      <c r="D2341"/>
      <c r="E2341" s="4"/>
      <c r="F2341" s="4"/>
      <c r="G2341" s="4"/>
      <c r="H2341" s="4"/>
      <c r="I2341" s="4"/>
      <c r="J2341" s="4"/>
      <c r="K2341" s="4"/>
      <c r="L2341" s="4"/>
      <c r="M2341" s="4"/>
      <c r="N2341" s="4"/>
      <c r="O2341" s="4"/>
      <c r="P2341" s="4"/>
      <c r="Q2341" s="4"/>
      <c r="R2341" s="4"/>
      <c r="S2341"/>
      <c r="T2341" s="4"/>
      <c r="U2341" s="4"/>
      <c r="V2341" s="4"/>
      <c r="W2341" s="4"/>
      <c r="X2341" s="4"/>
      <c r="Y2341" s="4"/>
      <c r="Z2341" s="4"/>
      <c r="AA2341" s="4"/>
    </row>
    <row r="2342" spans="1:27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 s="4"/>
      <c r="L2342" s="4"/>
      <c r="M2342" s="4"/>
      <c r="N2342" s="4"/>
      <c r="O2342" s="4"/>
      <c r="P2342" s="4"/>
      <c r="Q2342" s="4"/>
      <c r="R2342" s="4"/>
      <c r="S2342"/>
      <c r="T2342" s="4"/>
      <c r="U2342" s="4"/>
      <c r="V2342" s="4"/>
      <c r="W2342" s="4"/>
      <c r="X2342" s="4"/>
      <c r="Y2342" s="4"/>
      <c r="Z2342" s="4"/>
      <c r="AA2342" s="4"/>
    </row>
    <row r="2343" spans="1:27" ht="12.75" x14ac:dyDescent="0.2">
      <c r="A2343"/>
      <c r="B2343"/>
      <c r="C2343"/>
      <c r="D2343"/>
      <c r="E2343"/>
      <c r="F2343"/>
      <c r="G2343"/>
      <c r="H2343"/>
      <c r="I2343"/>
      <c r="J2343"/>
      <c r="K2343"/>
      <c r="L2343"/>
      <c r="M2343"/>
      <c r="N2343"/>
      <c r="O2343"/>
      <c r="P2343"/>
      <c r="Q2343"/>
      <c r="R2343"/>
      <c r="S2343"/>
      <c r="T2343"/>
      <c r="U2343"/>
      <c r="V2343"/>
      <c r="W2343"/>
      <c r="X2343"/>
      <c r="Y2343"/>
      <c r="Z2343"/>
      <c r="AA2343"/>
    </row>
    <row r="2344" spans="1:27" ht="12.75" x14ac:dyDescent="0.2">
      <c r="A2344" s="4"/>
      <c r="B2344" s="4"/>
      <c r="C2344"/>
      <c r="D2344"/>
      <c r="E2344" s="4"/>
      <c r="F2344" s="4"/>
      <c r="G2344" s="4"/>
      <c r="H2344" s="4"/>
      <c r="I2344" s="4"/>
      <c r="J2344" s="4"/>
      <c r="K2344" s="4"/>
      <c r="L2344" s="4"/>
      <c r="M2344" s="4"/>
      <c r="N2344" s="4"/>
      <c r="O2344" s="4"/>
      <c r="P2344" s="4"/>
      <c r="Q2344" s="4"/>
      <c r="R2344" s="4"/>
      <c r="S2344"/>
      <c r="T2344" s="4"/>
      <c r="U2344" s="4"/>
      <c r="V2344" s="4"/>
      <c r="W2344" s="4"/>
      <c r="X2344" s="4"/>
      <c r="Y2344" s="4"/>
      <c r="Z2344" s="4"/>
      <c r="AA2344" s="4"/>
    </row>
    <row r="2345" spans="1:27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 s="4"/>
      <c r="L2345" s="4"/>
      <c r="M2345" s="4"/>
      <c r="N2345" s="4"/>
      <c r="O2345" s="4"/>
      <c r="P2345" s="4"/>
      <c r="Q2345" s="4"/>
      <c r="R2345" s="4"/>
      <c r="S2345"/>
      <c r="T2345" s="4"/>
      <c r="U2345" s="4"/>
      <c r="V2345" s="4"/>
      <c r="W2345" s="4"/>
      <c r="X2345" s="4"/>
      <c r="Y2345" s="4"/>
      <c r="Z2345" s="4"/>
      <c r="AA2345" s="4"/>
    </row>
    <row r="2346" spans="1:27" ht="12.75" x14ac:dyDescent="0.2">
      <c r="A2346"/>
      <c r="B2346"/>
      <c r="C2346"/>
      <c r="D2346"/>
      <c r="E2346"/>
      <c r="F2346"/>
      <c r="G2346"/>
      <c r="H2346"/>
      <c r="I2346"/>
      <c r="J2346"/>
      <c r="K2346"/>
      <c r="L2346"/>
      <c r="M2346"/>
      <c r="N2346"/>
      <c r="O2346"/>
      <c r="P2346"/>
      <c r="Q2346"/>
      <c r="R2346"/>
      <c r="S2346"/>
      <c r="T2346"/>
      <c r="U2346"/>
      <c r="V2346"/>
      <c r="W2346"/>
      <c r="X2346"/>
      <c r="Y2346"/>
      <c r="Z2346"/>
      <c r="AA2346"/>
    </row>
    <row r="2347" spans="1:27" ht="12.75" x14ac:dyDescent="0.2">
      <c r="A2347" s="4"/>
      <c r="B2347" s="4"/>
      <c r="C2347"/>
      <c r="D2347"/>
      <c r="E2347" s="4"/>
      <c r="F2347" s="4"/>
      <c r="G2347" s="4"/>
      <c r="H2347" s="4"/>
      <c r="I2347" s="4"/>
      <c r="J2347" s="4"/>
      <c r="K2347" s="4"/>
      <c r="L2347" s="4"/>
      <c r="M2347" s="4"/>
      <c r="N2347" s="4"/>
      <c r="O2347" s="4"/>
      <c r="P2347" s="4"/>
      <c r="Q2347" s="4"/>
      <c r="R2347" s="4"/>
      <c r="S2347"/>
      <c r="T2347" s="4"/>
      <c r="U2347" s="4"/>
      <c r="V2347" s="4"/>
      <c r="W2347" s="4"/>
      <c r="X2347" s="4"/>
      <c r="Y2347" s="4"/>
      <c r="Z2347" s="4"/>
      <c r="AA2347" s="4"/>
    </row>
    <row r="2348" spans="1:27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 s="4"/>
      <c r="L2348" s="4"/>
      <c r="M2348" s="4"/>
      <c r="N2348" s="4"/>
      <c r="O2348" s="4"/>
      <c r="P2348" s="4"/>
      <c r="Q2348" s="4"/>
      <c r="R2348" s="4"/>
      <c r="S2348"/>
      <c r="T2348" s="4"/>
      <c r="U2348" s="4"/>
      <c r="V2348" s="4"/>
      <c r="W2348" s="4"/>
      <c r="X2348" s="4"/>
      <c r="Y2348" s="4"/>
      <c r="Z2348" s="4"/>
      <c r="AA2348" s="4"/>
    </row>
    <row r="2349" spans="1:27" ht="12.75" x14ac:dyDescent="0.2">
      <c r="A2349"/>
      <c r="B2349"/>
      <c r="C2349"/>
      <c r="D2349"/>
      <c r="E2349"/>
      <c r="F2349"/>
      <c r="G2349"/>
      <c r="H2349"/>
      <c r="I2349"/>
      <c r="J2349"/>
      <c r="K2349"/>
      <c r="L2349"/>
      <c r="M2349"/>
      <c r="N2349"/>
      <c r="O2349"/>
      <c r="P2349"/>
      <c r="Q2349"/>
      <c r="R2349"/>
      <c r="S2349"/>
      <c r="T2349"/>
      <c r="U2349"/>
      <c r="V2349"/>
      <c r="W2349"/>
      <c r="X2349"/>
      <c r="Y2349"/>
      <c r="Z2349"/>
      <c r="AA2349"/>
    </row>
    <row r="2350" spans="1:27" ht="12.75" x14ac:dyDescent="0.2">
      <c r="A2350" s="4"/>
      <c r="B2350" s="4"/>
      <c r="C2350"/>
      <c r="D2350"/>
      <c r="E2350" s="4"/>
      <c r="F2350" s="4"/>
      <c r="G2350" s="4"/>
      <c r="H2350" s="4"/>
      <c r="I2350" s="4"/>
      <c r="J2350" s="4"/>
      <c r="K2350" s="4"/>
      <c r="L2350" s="4"/>
      <c r="M2350" s="4"/>
      <c r="N2350"/>
      <c r="O2350" s="4"/>
      <c r="P2350" s="4"/>
      <c r="Q2350" s="4"/>
      <c r="R2350" s="4"/>
      <c r="S2350"/>
      <c r="T2350" s="4"/>
      <c r="U2350" s="4"/>
      <c r="V2350"/>
      <c r="W2350" s="4"/>
      <c r="X2350" s="4"/>
      <c r="Y2350" s="4"/>
      <c r="Z2350" s="4"/>
      <c r="AA2350" s="4"/>
    </row>
    <row r="2351" spans="1:27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 s="4"/>
      <c r="L2351" s="4"/>
      <c r="M2351" s="4"/>
      <c r="N2351"/>
      <c r="O2351" s="4"/>
      <c r="P2351" s="4"/>
      <c r="Q2351" s="4"/>
      <c r="R2351" s="4"/>
      <c r="S2351"/>
      <c r="T2351" s="4"/>
      <c r="U2351" s="4"/>
      <c r="V2351"/>
      <c r="W2351" s="4"/>
      <c r="X2351" s="4"/>
      <c r="Y2351" s="4"/>
      <c r="Z2351" s="4"/>
      <c r="AA2351" s="4"/>
    </row>
    <row r="2352" spans="1:27" ht="12.75" x14ac:dyDescent="0.2">
      <c r="A2352"/>
      <c r="B2352"/>
      <c r="C2352"/>
      <c r="D2352"/>
      <c r="E2352"/>
      <c r="F2352"/>
      <c r="G2352"/>
      <c r="H2352"/>
      <c r="I2352"/>
      <c r="J2352"/>
      <c r="K2352"/>
      <c r="L2352"/>
      <c r="M2352"/>
      <c r="N2352"/>
      <c r="O2352"/>
      <c r="P2352"/>
      <c r="Q2352"/>
      <c r="R2352"/>
      <c r="S2352"/>
      <c r="T2352"/>
      <c r="U2352"/>
      <c r="V2352"/>
      <c r="W2352"/>
      <c r="X2352"/>
      <c r="Y2352"/>
      <c r="Z2352"/>
      <c r="AA2352"/>
    </row>
    <row r="2353" spans="1:27" ht="12.75" x14ac:dyDescent="0.2">
      <c r="A2353" s="4"/>
      <c r="B2353" s="4"/>
      <c r="C2353" s="4"/>
      <c r="D2353"/>
      <c r="E2353" s="4"/>
      <c r="F2353" s="4"/>
      <c r="G2353" s="4"/>
      <c r="H2353" s="4"/>
      <c r="I2353" s="4"/>
      <c r="J2353" s="4"/>
      <c r="K2353" s="4"/>
      <c r="L2353"/>
      <c r="M2353" s="4"/>
      <c r="N2353"/>
      <c r="O2353" s="4"/>
      <c r="P2353" s="4"/>
      <c r="Q2353" s="4"/>
      <c r="R2353" s="4"/>
      <c r="S2353"/>
      <c r="T2353" s="4"/>
      <c r="U2353" s="4"/>
      <c r="V2353"/>
      <c r="W2353" s="4"/>
      <c r="X2353" s="4"/>
      <c r="Y2353"/>
      <c r="Z2353"/>
      <c r="AA2353" s="4"/>
    </row>
    <row r="2354" spans="1:27" ht="12.75" x14ac:dyDescent="0.2">
      <c r="A2354" s="4"/>
      <c r="B2354" s="4"/>
      <c r="C2354" s="4"/>
      <c r="D2354"/>
      <c r="E2354" s="4"/>
      <c r="F2354" s="4"/>
      <c r="G2354" s="4"/>
      <c r="H2354" s="4"/>
      <c r="I2354" s="4"/>
      <c r="J2354" s="4"/>
      <c r="K2354" s="4"/>
      <c r="L2354"/>
      <c r="M2354" s="4"/>
      <c r="N2354"/>
      <c r="O2354" s="4"/>
      <c r="P2354" s="4"/>
      <c r="Q2354" s="4"/>
      <c r="R2354" s="4"/>
      <c r="S2354"/>
      <c r="T2354" s="4"/>
      <c r="U2354" s="4"/>
      <c r="V2354"/>
      <c r="W2354" s="4"/>
      <c r="X2354" s="4"/>
      <c r="Y2354"/>
      <c r="Z2354"/>
      <c r="AA2354" s="4"/>
    </row>
    <row r="2355" spans="1:27" ht="12.75" x14ac:dyDescent="0.2">
      <c r="A2355"/>
      <c r="B2355"/>
      <c r="C2355"/>
      <c r="D2355"/>
      <c r="E2355"/>
      <c r="F2355"/>
      <c r="G2355"/>
      <c r="H2355"/>
      <c r="I2355"/>
      <c r="J2355"/>
      <c r="K2355"/>
      <c r="L2355"/>
      <c r="M2355"/>
      <c r="N2355"/>
      <c r="O2355"/>
      <c r="P2355"/>
      <c r="Q2355"/>
      <c r="R2355"/>
      <c r="S2355"/>
      <c r="T2355"/>
      <c r="U2355"/>
      <c r="V2355"/>
      <c r="W2355"/>
      <c r="X2355"/>
      <c r="Y2355"/>
      <c r="Z2355"/>
      <c r="AA2355"/>
    </row>
    <row r="2356" spans="1:27" ht="12.75" x14ac:dyDescent="0.2">
      <c r="A2356" s="4"/>
      <c r="B2356" s="4"/>
      <c r="C2356" s="4"/>
      <c r="D2356"/>
      <c r="E2356" s="4"/>
      <c r="F2356" s="4"/>
      <c r="G2356" s="4"/>
      <c r="H2356" s="4"/>
      <c r="I2356" s="4"/>
      <c r="J2356" s="4"/>
      <c r="K2356" s="4"/>
      <c r="L2356"/>
      <c r="M2356" s="4"/>
      <c r="N2356"/>
      <c r="O2356" s="4"/>
      <c r="P2356" s="4"/>
      <c r="Q2356" s="4"/>
      <c r="R2356" s="4"/>
      <c r="S2356"/>
      <c r="T2356" s="4"/>
      <c r="U2356" s="4"/>
      <c r="V2356"/>
      <c r="W2356" s="4"/>
      <c r="X2356" s="4"/>
      <c r="Y2356"/>
      <c r="Z2356"/>
      <c r="AA2356" s="4"/>
    </row>
    <row r="2357" spans="1:27" ht="12.75" x14ac:dyDescent="0.2">
      <c r="A2357" s="4"/>
      <c r="B2357" s="4"/>
      <c r="C2357" s="4"/>
      <c r="D2357"/>
      <c r="E2357" s="4"/>
      <c r="F2357" s="4"/>
      <c r="G2357" s="4"/>
      <c r="H2357" s="4"/>
      <c r="I2357" s="4"/>
      <c r="J2357" s="4"/>
      <c r="K2357" s="4"/>
      <c r="L2357"/>
      <c r="M2357" s="4"/>
      <c r="N2357"/>
      <c r="O2357" s="4"/>
      <c r="P2357" s="4"/>
      <c r="Q2357" s="4"/>
      <c r="R2357" s="4"/>
      <c r="S2357"/>
      <c r="T2357" s="4"/>
      <c r="U2357" s="4"/>
      <c r="V2357"/>
      <c r="W2357" s="4"/>
      <c r="X2357" s="4"/>
      <c r="Y2357"/>
      <c r="Z2357"/>
      <c r="AA2357" s="4"/>
    </row>
    <row r="2358" spans="1:27" ht="12.75" x14ac:dyDescent="0.2">
      <c r="A2358"/>
      <c r="B2358"/>
      <c r="C2358"/>
      <c r="D2358"/>
      <c r="E2358"/>
      <c r="F2358"/>
      <c r="G2358"/>
      <c r="H2358"/>
      <c r="I2358"/>
      <c r="J2358"/>
      <c r="K2358"/>
      <c r="L2358"/>
      <c r="M2358"/>
      <c r="N2358"/>
      <c r="O2358"/>
      <c r="P2358"/>
      <c r="Q2358"/>
      <c r="R2358"/>
      <c r="S2358"/>
      <c r="T2358"/>
      <c r="U2358"/>
      <c r="V2358"/>
      <c r="W2358"/>
      <c r="X2358"/>
      <c r="Y2358"/>
      <c r="Z2358"/>
      <c r="AA2358"/>
    </row>
    <row r="2359" spans="1:27" ht="12.75" x14ac:dyDescent="0.2">
      <c r="A2359" s="4"/>
      <c r="B2359" s="4"/>
      <c r="C2359" s="4"/>
      <c r="D2359"/>
      <c r="E2359" s="4"/>
      <c r="F2359" s="4"/>
      <c r="G2359" s="4"/>
      <c r="H2359" s="4"/>
      <c r="I2359" s="4"/>
      <c r="J2359" s="4"/>
      <c r="K2359" s="4"/>
      <c r="L2359" s="4"/>
      <c r="M2359" s="4"/>
      <c r="N2359"/>
      <c r="O2359" s="4"/>
      <c r="P2359" s="4"/>
      <c r="Q2359" s="4"/>
      <c r="R2359" s="4"/>
      <c r="S2359"/>
      <c r="T2359" s="4"/>
      <c r="U2359" s="4"/>
      <c r="V2359"/>
      <c r="W2359" s="4"/>
      <c r="X2359" s="4"/>
      <c r="Y2359"/>
      <c r="Z2359"/>
      <c r="AA2359" s="4"/>
    </row>
    <row r="2360" spans="1:27" ht="12.75" x14ac:dyDescent="0.2">
      <c r="A2360" s="4"/>
      <c r="B2360" s="4"/>
      <c r="C2360" s="4"/>
      <c r="D2360"/>
      <c r="E2360" s="4"/>
      <c r="F2360" s="4"/>
      <c r="G2360" s="4"/>
      <c r="H2360" s="4"/>
      <c r="I2360" s="4"/>
      <c r="J2360" s="4"/>
      <c r="K2360" s="4"/>
      <c r="L2360" s="4"/>
      <c r="M2360" s="4"/>
      <c r="N2360"/>
      <c r="O2360" s="4"/>
      <c r="P2360" s="4"/>
      <c r="Q2360" s="4"/>
      <c r="R2360" s="4"/>
      <c r="S2360"/>
      <c r="T2360" s="4"/>
      <c r="U2360" s="4"/>
      <c r="V2360"/>
      <c r="W2360" s="4"/>
      <c r="X2360" s="4"/>
      <c r="Y2360"/>
      <c r="Z2360"/>
      <c r="AA2360" s="4"/>
    </row>
    <row r="2361" spans="1:27" ht="12.75" x14ac:dyDescent="0.2">
      <c r="A2361"/>
      <c r="B2361"/>
      <c r="C2361"/>
      <c r="D2361"/>
      <c r="E2361"/>
      <c r="F2361"/>
      <c r="G2361"/>
      <c r="H2361"/>
      <c r="I2361"/>
      <c r="J2361"/>
      <c r="K2361"/>
      <c r="L2361"/>
      <c r="M2361"/>
      <c r="N2361"/>
      <c r="O2361"/>
      <c r="P2361"/>
      <c r="Q2361"/>
      <c r="R2361"/>
      <c r="S2361"/>
      <c r="T2361"/>
      <c r="U2361"/>
      <c r="V2361"/>
      <c r="W2361"/>
      <c r="X2361"/>
      <c r="Y2361"/>
      <c r="Z2361"/>
      <c r="AA2361"/>
    </row>
    <row r="2362" spans="1:27" ht="12.75" x14ac:dyDescent="0.2">
      <c r="A2362" s="4"/>
      <c r="B2362" s="4"/>
      <c r="C2362" s="4"/>
      <c r="D2362"/>
      <c r="E2362" s="4"/>
      <c r="F2362" s="4"/>
      <c r="G2362" s="4"/>
      <c r="H2362" s="4"/>
      <c r="I2362" s="4"/>
      <c r="J2362" s="4"/>
      <c r="K2362" s="4"/>
      <c r="L2362" s="4"/>
      <c r="M2362" s="4"/>
      <c r="N2362"/>
      <c r="O2362" s="4"/>
      <c r="P2362" s="4"/>
      <c r="Q2362" s="4"/>
      <c r="R2362" s="4"/>
      <c r="S2362"/>
      <c r="T2362" s="4"/>
      <c r="U2362" s="4"/>
      <c r="V2362"/>
      <c r="W2362" s="4"/>
      <c r="X2362" s="4"/>
      <c r="Y2362" s="4"/>
      <c r="Z2362" s="4"/>
      <c r="AA2362" s="4"/>
    </row>
    <row r="2363" spans="1:27" ht="12.75" x14ac:dyDescent="0.2">
      <c r="A2363" s="4"/>
      <c r="B2363" s="4"/>
      <c r="C2363" s="4"/>
      <c r="D2363"/>
      <c r="E2363" s="4"/>
      <c r="F2363" s="4"/>
      <c r="G2363" s="4"/>
      <c r="H2363" s="4"/>
      <c r="I2363" s="4"/>
      <c r="J2363" s="4"/>
      <c r="K2363" s="4"/>
      <c r="L2363" s="4"/>
      <c r="M2363" s="4"/>
      <c r="N2363"/>
      <c r="O2363" s="4"/>
      <c r="P2363" s="4"/>
      <c r="Q2363" s="4"/>
      <c r="R2363" s="4"/>
      <c r="S2363"/>
      <c r="T2363" s="4"/>
      <c r="U2363" s="4"/>
      <c r="V2363"/>
      <c r="W2363" s="4"/>
      <c r="X2363" s="4"/>
      <c r="Y2363" s="4"/>
      <c r="Z2363" s="4"/>
      <c r="AA2363" s="4"/>
    </row>
    <row r="2364" spans="1:27" ht="12.75" x14ac:dyDescent="0.2">
      <c r="A2364"/>
      <c r="B2364"/>
      <c r="C2364"/>
      <c r="D2364"/>
      <c r="E2364"/>
      <c r="F2364"/>
      <c r="G2364"/>
      <c r="H2364"/>
      <c r="I2364"/>
      <c r="J2364"/>
      <c r="K2364"/>
      <c r="L2364"/>
      <c r="M2364"/>
      <c r="N2364"/>
      <c r="O2364"/>
      <c r="P2364"/>
      <c r="Q2364"/>
      <c r="R2364"/>
      <c r="S2364"/>
      <c r="T2364"/>
      <c r="U2364"/>
      <c r="V2364"/>
      <c r="W2364"/>
      <c r="X2364"/>
      <c r="Y2364"/>
      <c r="Z2364"/>
      <c r="AA2364"/>
    </row>
    <row r="2365" spans="1:27" ht="12.75" x14ac:dyDescent="0.2">
      <c r="A2365" s="4"/>
      <c r="B2365" s="4"/>
      <c r="C2365" s="4"/>
      <c r="D2365"/>
      <c r="E2365" s="4"/>
      <c r="F2365" s="4"/>
      <c r="G2365" s="4"/>
      <c r="H2365" s="4"/>
      <c r="I2365" s="4"/>
      <c r="J2365" s="4"/>
      <c r="K2365" s="4"/>
      <c r="L2365" s="4"/>
      <c r="M2365" s="4"/>
      <c r="N2365"/>
      <c r="O2365" s="4"/>
      <c r="P2365" s="4"/>
      <c r="Q2365" s="4"/>
      <c r="R2365" s="4"/>
      <c r="S2365"/>
      <c r="T2365" s="4"/>
      <c r="U2365" s="4"/>
      <c r="V2365"/>
      <c r="W2365" s="4"/>
      <c r="X2365" s="4"/>
      <c r="Y2365"/>
      <c r="Z2365"/>
      <c r="AA2365" s="4"/>
    </row>
    <row r="2366" spans="1:27" ht="12.75" x14ac:dyDescent="0.2">
      <c r="A2366" s="4"/>
      <c r="B2366" s="4"/>
      <c r="C2366" s="4"/>
      <c r="D2366"/>
      <c r="E2366" s="4"/>
      <c r="F2366" s="4"/>
      <c r="G2366" s="4"/>
      <c r="H2366" s="4"/>
      <c r="I2366" s="4"/>
      <c r="J2366" s="4"/>
      <c r="K2366" s="4"/>
      <c r="L2366" s="4"/>
      <c r="M2366" s="4"/>
      <c r="N2366"/>
      <c r="O2366" s="4"/>
      <c r="P2366" s="4"/>
      <c r="Q2366" s="4"/>
      <c r="R2366" s="4"/>
      <c r="S2366"/>
      <c r="T2366" s="4"/>
      <c r="U2366" s="4"/>
      <c r="V2366"/>
      <c r="W2366" s="4"/>
      <c r="X2366" s="4"/>
      <c r="Y2366"/>
      <c r="Z2366"/>
      <c r="AA2366" s="4"/>
    </row>
    <row r="2367" spans="1:27" ht="12.75" x14ac:dyDescent="0.2">
      <c r="A2367"/>
      <c r="B2367"/>
      <c r="C2367"/>
      <c r="D2367"/>
      <c r="E2367"/>
      <c r="F2367"/>
      <c r="G2367"/>
      <c r="H2367"/>
      <c r="I2367"/>
      <c r="J2367"/>
      <c r="K2367"/>
      <c r="L2367"/>
      <c r="M2367"/>
      <c r="N2367"/>
      <c r="O2367"/>
      <c r="P2367"/>
      <c r="Q2367"/>
      <c r="R2367"/>
      <c r="S2367"/>
      <c r="T2367"/>
      <c r="U2367"/>
      <c r="V2367"/>
      <c r="W2367"/>
      <c r="X2367"/>
      <c r="Y2367"/>
      <c r="Z2367"/>
      <c r="AA2367"/>
    </row>
    <row r="2368" spans="1:27" ht="12.75" x14ac:dyDescent="0.2">
      <c r="A2368" s="4"/>
      <c r="B2368" s="4"/>
      <c r="C2368" s="4"/>
      <c r="D2368"/>
      <c r="E2368" s="4"/>
      <c r="F2368" s="4"/>
      <c r="G2368" s="4"/>
      <c r="H2368" s="4"/>
      <c r="I2368" s="4"/>
      <c r="J2368" s="4"/>
      <c r="K2368" s="4"/>
      <c r="L2368" s="4"/>
      <c r="M2368" s="4"/>
      <c r="N2368"/>
      <c r="O2368" s="4"/>
      <c r="P2368" s="4"/>
      <c r="Q2368" s="4"/>
      <c r="R2368" s="4"/>
      <c r="S2368"/>
      <c r="T2368" s="4"/>
      <c r="U2368" s="4"/>
      <c r="V2368"/>
      <c r="W2368" s="4"/>
      <c r="X2368" s="4"/>
      <c r="Y2368"/>
      <c r="Z2368"/>
      <c r="AA2368" s="4"/>
    </row>
    <row r="2369" spans="1:27" ht="12.75" x14ac:dyDescent="0.2">
      <c r="A2369" s="4"/>
      <c r="B2369" s="4"/>
      <c r="C2369" s="4"/>
      <c r="D2369"/>
      <c r="E2369" s="4"/>
      <c r="F2369" s="4"/>
      <c r="G2369" s="4"/>
      <c r="H2369" s="4"/>
      <c r="I2369" s="4"/>
      <c r="J2369" s="4"/>
      <c r="K2369" s="4"/>
      <c r="L2369" s="4"/>
      <c r="M2369" s="4"/>
      <c r="N2369"/>
      <c r="O2369" s="4"/>
      <c r="P2369" s="4"/>
      <c r="Q2369" s="4"/>
      <c r="R2369" s="4"/>
      <c r="S2369"/>
      <c r="T2369" s="4"/>
      <c r="U2369" s="4"/>
      <c r="V2369"/>
      <c r="W2369" s="4"/>
      <c r="X2369" s="4"/>
      <c r="Y2369"/>
      <c r="Z2369"/>
      <c r="AA2369" s="4"/>
    </row>
    <row r="2370" spans="1:27" ht="12.75" x14ac:dyDescent="0.2">
      <c r="A2370"/>
      <c r="B2370"/>
      <c r="C2370"/>
      <c r="D2370"/>
      <c r="E2370"/>
      <c r="F2370"/>
      <c r="G2370"/>
      <c r="H2370"/>
      <c r="I2370"/>
      <c r="J2370"/>
      <c r="K2370"/>
      <c r="L2370"/>
      <c r="M2370"/>
      <c r="N2370"/>
      <c r="O2370"/>
      <c r="P2370"/>
      <c r="Q2370"/>
      <c r="R2370"/>
      <c r="S2370"/>
      <c r="T2370"/>
      <c r="U2370"/>
      <c r="V2370"/>
      <c r="W2370"/>
      <c r="X2370"/>
      <c r="Y2370"/>
      <c r="Z2370"/>
      <c r="AA2370"/>
    </row>
    <row r="2371" spans="1:27" ht="12.75" x14ac:dyDescent="0.2">
      <c r="A2371" s="4"/>
      <c r="B2371" s="4"/>
      <c r="C2371" s="4"/>
      <c r="D2371"/>
      <c r="E2371" s="4"/>
      <c r="F2371" s="4"/>
      <c r="G2371" s="4"/>
      <c r="H2371" s="4"/>
      <c r="I2371" s="4"/>
      <c r="J2371" s="4"/>
      <c r="K2371" s="4"/>
      <c r="L2371" s="4"/>
      <c r="M2371" s="4"/>
      <c r="N2371"/>
      <c r="O2371" s="4"/>
      <c r="P2371" s="4"/>
      <c r="Q2371" s="4"/>
      <c r="R2371"/>
      <c r="S2371"/>
      <c r="T2371" s="4"/>
      <c r="U2371" s="4"/>
      <c r="V2371"/>
      <c r="W2371" s="4"/>
      <c r="X2371" s="4"/>
      <c r="Y2371"/>
      <c r="Z2371"/>
      <c r="AA2371" s="4"/>
    </row>
    <row r="2372" spans="1:27" ht="12.75" x14ac:dyDescent="0.2">
      <c r="A2372" s="4"/>
      <c r="B2372" s="4"/>
      <c r="C2372" s="4"/>
      <c r="D2372"/>
      <c r="E2372" s="4"/>
      <c r="F2372" s="4"/>
      <c r="G2372" s="4"/>
      <c r="H2372" s="4"/>
      <c r="I2372" s="4"/>
      <c r="J2372" s="4"/>
      <c r="K2372" s="4"/>
      <c r="L2372" s="4"/>
      <c r="M2372" s="4"/>
      <c r="N2372"/>
      <c r="O2372" s="4"/>
      <c r="P2372" s="4"/>
      <c r="Q2372" s="4"/>
      <c r="R2372"/>
      <c r="S2372"/>
      <c r="T2372" s="4"/>
      <c r="U2372" s="4"/>
      <c r="V2372"/>
      <c r="W2372" s="4"/>
      <c r="X2372" s="4"/>
      <c r="Y2372"/>
      <c r="Z2372"/>
      <c r="AA2372" s="4"/>
    </row>
    <row r="2373" spans="1:27" ht="12.75" x14ac:dyDescent="0.2">
      <c r="A2373"/>
      <c r="B2373"/>
      <c r="C2373"/>
      <c r="D2373"/>
      <c r="E2373"/>
      <c r="F2373"/>
      <c r="G2373"/>
      <c r="H2373"/>
      <c r="I2373"/>
      <c r="J2373"/>
      <c r="K2373"/>
      <c r="L2373"/>
      <c r="M2373"/>
      <c r="N2373"/>
      <c r="O2373"/>
      <c r="P2373"/>
      <c r="Q2373"/>
      <c r="R2373"/>
      <c r="S2373"/>
      <c r="T2373"/>
      <c r="U2373"/>
      <c r="V2373"/>
      <c r="W2373"/>
      <c r="X2373"/>
      <c r="Y2373"/>
      <c r="Z2373"/>
      <c r="AA2373"/>
    </row>
    <row r="2374" spans="1:27" ht="12.75" x14ac:dyDescent="0.2">
      <c r="A2374" s="4"/>
      <c r="B2374" s="4"/>
      <c r="C2374" s="4"/>
      <c r="D2374"/>
      <c r="E2374" s="4"/>
      <c r="F2374" s="4"/>
      <c r="G2374" s="4"/>
      <c r="H2374" s="4"/>
      <c r="I2374" s="4"/>
      <c r="J2374" s="4"/>
      <c r="K2374" s="4"/>
      <c r="L2374" s="4"/>
      <c r="M2374" s="4"/>
      <c r="N2374"/>
      <c r="O2374" s="4"/>
      <c r="P2374" s="4"/>
      <c r="Q2374" s="4"/>
      <c r="R2374"/>
      <c r="S2374"/>
      <c r="T2374" s="4"/>
      <c r="U2374" s="4"/>
      <c r="V2374"/>
      <c r="W2374" s="4"/>
      <c r="X2374" s="4"/>
      <c r="Y2374"/>
      <c r="Z2374"/>
      <c r="AA2374" s="4"/>
    </row>
    <row r="2375" spans="1:27" ht="12.75" x14ac:dyDescent="0.2">
      <c r="A2375" s="4"/>
      <c r="B2375" s="4"/>
      <c r="C2375" s="4"/>
      <c r="D2375"/>
      <c r="E2375" s="4"/>
      <c r="F2375" s="4"/>
      <c r="G2375" s="4"/>
      <c r="H2375" s="4"/>
      <c r="I2375" s="4"/>
      <c r="J2375" s="4"/>
      <c r="K2375" s="4"/>
      <c r="L2375" s="4"/>
      <c r="M2375" s="4"/>
      <c r="N2375"/>
      <c r="O2375" s="4"/>
      <c r="P2375" s="4"/>
      <c r="Q2375" s="4"/>
      <c r="R2375"/>
      <c r="S2375"/>
      <c r="T2375" s="4"/>
      <c r="U2375" s="4"/>
      <c r="V2375"/>
      <c r="W2375" s="4"/>
      <c r="X2375" s="4"/>
      <c r="Y2375"/>
      <c r="Z2375"/>
      <c r="AA2375" s="4"/>
    </row>
    <row r="2376" spans="1:27" ht="12.75" x14ac:dyDescent="0.2">
      <c r="A2376"/>
      <c r="B2376"/>
      <c r="C2376"/>
      <c r="D2376"/>
      <c r="E2376"/>
      <c r="F2376"/>
      <c r="G2376"/>
      <c r="H2376"/>
      <c r="I2376"/>
      <c r="J2376"/>
      <c r="K2376"/>
      <c r="L2376"/>
      <c r="M2376"/>
      <c r="N2376"/>
      <c r="O2376"/>
      <c r="P2376"/>
      <c r="Q2376"/>
      <c r="R2376"/>
      <c r="S2376"/>
      <c r="T2376"/>
      <c r="U2376"/>
      <c r="V2376"/>
      <c r="W2376"/>
      <c r="X2376"/>
      <c r="Y2376"/>
      <c r="Z2376"/>
      <c r="AA2376"/>
    </row>
    <row r="2377" spans="1:27" ht="12.75" x14ac:dyDescent="0.2">
      <c r="A2377" s="4"/>
      <c r="B2377" s="4"/>
      <c r="C2377"/>
      <c r="D2377"/>
      <c r="E2377" s="4"/>
      <c r="F2377" s="4"/>
      <c r="G2377" s="4"/>
      <c r="H2377" s="4"/>
      <c r="I2377"/>
      <c r="J2377" s="4"/>
      <c r="K2377" s="4"/>
      <c r="L2377"/>
      <c r="M2377"/>
      <c r="N2377"/>
      <c r="O2377" s="4"/>
      <c r="P2377" s="4"/>
      <c r="Q2377" s="4"/>
      <c r="R2377"/>
      <c r="S2377"/>
      <c r="T2377"/>
      <c r="U2377" s="4"/>
      <c r="V2377" s="4"/>
      <c r="W2377" s="4"/>
      <c r="X2377" s="4"/>
      <c r="Y2377"/>
      <c r="Z2377"/>
      <c r="AA2377" s="4"/>
    </row>
    <row r="2378" spans="1:27" ht="12.75" x14ac:dyDescent="0.2">
      <c r="A2378" s="4"/>
      <c r="B2378" s="4"/>
      <c r="C2378"/>
      <c r="D2378"/>
      <c r="E2378" s="4"/>
      <c r="F2378" s="4"/>
      <c r="G2378" s="4"/>
      <c r="H2378" s="4"/>
      <c r="I2378"/>
      <c r="J2378" s="4"/>
      <c r="K2378" s="4"/>
      <c r="L2378"/>
      <c r="M2378"/>
      <c r="N2378"/>
      <c r="O2378" s="4"/>
      <c r="P2378" s="4"/>
      <c r="Q2378" s="4"/>
      <c r="R2378"/>
      <c r="S2378"/>
      <c r="T2378"/>
      <c r="U2378" s="4"/>
      <c r="V2378" s="4"/>
      <c r="W2378" s="4"/>
      <c r="X2378" s="4"/>
      <c r="Y2378"/>
      <c r="Z2378"/>
      <c r="AA2378" s="4"/>
    </row>
    <row r="2379" spans="1:27" ht="12.75" x14ac:dyDescent="0.2">
      <c r="A2379"/>
      <c r="B2379"/>
      <c r="C2379"/>
      <c r="D2379"/>
      <c r="E2379"/>
      <c r="F2379"/>
      <c r="G2379"/>
      <c r="H2379"/>
      <c r="I2379"/>
      <c r="J2379"/>
      <c r="K2379"/>
      <c r="L2379"/>
      <c r="M2379"/>
      <c r="N2379"/>
      <c r="O2379"/>
      <c r="P2379"/>
      <c r="Q2379"/>
      <c r="R2379"/>
      <c r="S2379"/>
      <c r="T2379"/>
      <c r="U2379"/>
      <c r="V2379"/>
      <c r="W2379"/>
      <c r="X2379"/>
      <c r="Y2379"/>
      <c r="Z2379"/>
      <c r="AA2379"/>
    </row>
    <row r="2380" spans="1:27" ht="12.75" x14ac:dyDescent="0.2">
      <c r="A2380" s="4"/>
      <c r="B2380" s="4"/>
      <c r="C2380"/>
      <c r="D2380"/>
      <c r="E2380" s="4"/>
      <c r="F2380" s="4"/>
      <c r="G2380" s="4"/>
      <c r="H2380" s="4"/>
      <c r="I2380"/>
      <c r="J2380" s="4"/>
      <c r="K2380" s="4"/>
      <c r="L2380"/>
      <c r="M2380"/>
      <c r="N2380"/>
      <c r="O2380" s="4"/>
      <c r="P2380" s="4"/>
      <c r="Q2380" s="4"/>
      <c r="R2380"/>
      <c r="S2380"/>
      <c r="T2380"/>
      <c r="U2380" s="4"/>
      <c r="V2380" s="4"/>
      <c r="W2380" s="4"/>
      <c r="X2380" s="4"/>
      <c r="Y2380"/>
      <c r="Z2380"/>
      <c r="AA2380" s="4"/>
    </row>
    <row r="2381" spans="1:27" ht="12.75" x14ac:dyDescent="0.2">
      <c r="A2381" s="4"/>
      <c r="B2381" s="4"/>
      <c r="C2381"/>
      <c r="D2381"/>
      <c r="E2381" s="4"/>
      <c r="F2381" s="4"/>
      <c r="G2381" s="4"/>
      <c r="H2381" s="4"/>
      <c r="I2381"/>
      <c r="J2381" s="4"/>
      <c r="K2381" s="4"/>
      <c r="L2381"/>
      <c r="M2381"/>
      <c r="N2381"/>
      <c r="O2381" s="4"/>
      <c r="P2381" s="4"/>
      <c r="Q2381" s="4"/>
      <c r="R2381"/>
      <c r="S2381"/>
      <c r="T2381"/>
      <c r="U2381" s="4"/>
      <c r="V2381" s="4"/>
      <c r="W2381" s="4"/>
      <c r="X2381" s="4"/>
      <c r="Y2381"/>
      <c r="Z2381"/>
      <c r="AA2381" s="4"/>
    </row>
    <row r="2382" spans="1:27" ht="12.75" x14ac:dyDescent="0.2">
      <c r="A2382"/>
      <c r="B2382"/>
      <c r="C2382"/>
      <c r="D2382"/>
      <c r="E2382"/>
      <c r="F2382"/>
      <c r="G2382"/>
      <c r="H2382"/>
      <c r="I2382"/>
      <c r="J2382"/>
      <c r="K2382"/>
      <c r="L2382"/>
      <c r="M2382"/>
      <c r="N2382"/>
      <c r="O2382"/>
      <c r="P2382"/>
      <c r="Q2382"/>
      <c r="R2382"/>
      <c r="S2382"/>
      <c r="T2382"/>
      <c r="U2382"/>
      <c r="V2382"/>
      <c r="W2382"/>
      <c r="X2382"/>
      <c r="Y2382"/>
      <c r="Z2382"/>
      <c r="AA2382"/>
    </row>
    <row r="2383" spans="1:27" ht="12.75" x14ac:dyDescent="0.2">
      <c r="A2383" s="4"/>
      <c r="B2383" s="4"/>
      <c r="C2383"/>
      <c r="D2383"/>
      <c r="E2383" s="4"/>
      <c r="F2383" s="4"/>
      <c r="G2383" s="4"/>
      <c r="H2383" s="4"/>
      <c r="I2383"/>
      <c r="J2383" s="4"/>
      <c r="K2383" s="4"/>
      <c r="L2383"/>
      <c r="M2383"/>
      <c r="N2383"/>
      <c r="O2383" s="4"/>
      <c r="P2383" s="4"/>
      <c r="Q2383" s="4"/>
      <c r="R2383"/>
      <c r="S2383"/>
      <c r="T2383"/>
      <c r="U2383" s="4"/>
      <c r="V2383" s="4"/>
      <c r="W2383" s="4"/>
      <c r="X2383" s="4"/>
      <c r="Y2383"/>
      <c r="Z2383"/>
      <c r="AA2383" s="4"/>
    </row>
    <row r="2384" spans="1:27" ht="12.75" x14ac:dyDescent="0.2">
      <c r="A2384" s="4"/>
      <c r="B2384" s="4"/>
      <c r="C2384"/>
      <c r="D2384"/>
      <c r="E2384" s="4"/>
      <c r="F2384" s="4"/>
      <c r="G2384" s="4"/>
      <c r="H2384" s="4"/>
      <c r="I2384"/>
      <c r="J2384" s="4"/>
      <c r="K2384" s="4"/>
      <c r="L2384"/>
      <c r="M2384"/>
      <c r="N2384"/>
      <c r="O2384" s="4"/>
      <c r="P2384" s="4"/>
      <c r="Q2384" s="4"/>
      <c r="R2384"/>
      <c r="S2384"/>
      <c r="T2384"/>
      <c r="U2384" s="4"/>
      <c r="V2384" s="4"/>
      <c r="W2384" s="4"/>
      <c r="X2384" s="4"/>
      <c r="Y2384"/>
      <c r="Z2384"/>
      <c r="AA2384" s="4"/>
    </row>
    <row r="2385" spans="1:27" ht="12.75" x14ac:dyDescent="0.2">
      <c r="A2385"/>
      <c r="B2385"/>
      <c r="C2385"/>
      <c r="D2385"/>
      <c r="E2385"/>
      <c r="F2385"/>
      <c r="G2385"/>
      <c r="H2385"/>
      <c r="I2385"/>
      <c r="J2385"/>
      <c r="K2385"/>
      <c r="L2385"/>
      <c r="M2385"/>
      <c r="N2385"/>
      <c r="O2385"/>
      <c r="P2385"/>
      <c r="Q2385"/>
      <c r="R2385"/>
      <c r="S2385"/>
      <c r="T2385"/>
      <c r="U2385"/>
      <c r="V2385"/>
      <c r="W2385"/>
      <c r="X2385"/>
      <c r="Y2385"/>
      <c r="Z2385"/>
      <c r="AA2385"/>
    </row>
    <row r="2386" spans="1:27" ht="12.75" x14ac:dyDescent="0.2">
      <c r="A2386" s="4"/>
      <c r="B2386" s="4"/>
      <c r="C2386"/>
      <c r="D2386"/>
      <c r="E2386" s="4"/>
      <c r="F2386" s="4"/>
      <c r="G2386" s="4"/>
      <c r="H2386" s="4"/>
      <c r="I2386"/>
      <c r="J2386" s="4"/>
      <c r="K2386" s="4"/>
      <c r="L2386"/>
      <c r="M2386"/>
      <c r="N2386"/>
      <c r="O2386" s="4"/>
      <c r="P2386" s="4"/>
      <c r="Q2386" s="4"/>
      <c r="R2386"/>
      <c r="S2386"/>
      <c r="T2386"/>
      <c r="U2386" s="4"/>
      <c r="V2386" s="4"/>
      <c r="W2386" s="4"/>
      <c r="X2386" s="4"/>
      <c r="Y2386"/>
      <c r="Z2386"/>
      <c r="AA2386" s="4"/>
    </row>
    <row r="2387" spans="1:27" ht="12.75" x14ac:dyDescent="0.2">
      <c r="A2387" s="4"/>
      <c r="B2387" s="4"/>
      <c r="C2387"/>
      <c r="D2387"/>
      <c r="E2387" s="4"/>
      <c r="F2387" s="4"/>
      <c r="G2387" s="4"/>
      <c r="H2387" s="4"/>
      <c r="I2387"/>
      <c r="J2387" s="4"/>
      <c r="K2387" s="4"/>
      <c r="L2387"/>
      <c r="M2387"/>
      <c r="N2387"/>
      <c r="O2387" s="4"/>
      <c r="P2387" s="4"/>
      <c r="Q2387" s="4"/>
      <c r="R2387"/>
      <c r="S2387"/>
      <c r="T2387"/>
      <c r="U2387" s="4"/>
      <c r="V2387" s="4"/>
      <c r="W2387" s="4"/>
      <c r="X2387" s="4"/>
      <c r="Y2387"/>
      <c r="Z2387"/>
      <c r="AA2387" s="4"/>
    </row>
    <row r="2388" spans="1:27" ht="12.75" x14ac:dyDescent="0.2">
      <c r="A2388"/>
      <c r="B2388"/>
      <c r="C2388"/>
      <c r="D2388"/>
      <c r="E2388"/>
      <c r="F2388"/>
      <c r="G2388"/>
      <c r="H2388"/>
      <c r="I2388"/>
      <c r="J2388"/>
      <c r="K2388"/>
      <c r="L2388"/>
      <c r="M2388"/>
      <c r="N2388"/>
      <c r="O2388"/>
      <c r="P2388"/>
      <c r="Q2388"/>
      <c r="R2388"/>
      <c r="S2388"/>
      <c r="T2388"/>
      <c r="U2388"/>
      <c r="V2388"/>
      <c r="W2388"/>
      <c r="X2388"/>
      <c r="Y2388"/>
      <c r="Z2388"/>
      <c r="AA2388"/>
    </row>
    <row r="2389" spans="1:27" ht="12.75" x14ac:dyDescent="0.2">
      <c r="A2389" s="4"/>
      <c r="B2389" s="4"/>
      <c r="C2389"/>
      <c r="D2389"/>
      <c r="E2389" s="4"/>
      <c r="F2389" s="4"/>
      <c r="G2389" s="4"/>
      <c r="H2389" s="4"/>
      <c r="I2389" s="4"/>
      <c r="J2389" s="4"/>
      <c r="K2389" s="4"/>
      <c r="L2389"/>
      <c r="M2389"/>
      <c r="N2389"/>
      <c r="O2389" s="4"/>
      <c r="P2389" s="4"/>
      <c r="Q2389" s="4"/>
      <c r="R2389"/>
      <c r="S2389"/>
      <c r="T2389"/>
      <c r="U2389" s="4"/>
      <c r="V2389" s="4"/>
      <c r="W2389" s="4"/>
      <c r="X2389" s="4"/>
      <c r="Y2389"/>
      <c r="Z2389"/>
      <c r="AA2389" s="4"/>
    </row>
    <row r="2390" spans="1:27" ht="12.75" x14ac:dyDescent="0.2">
      <c r="A2390" s="4"/>
      <c r="B2390" s="4"/>
      <c r="C2390"/>
      <c r="D2390"/>
      <c r="E2390" s="4"/>
      <c r="F2390" s="4"/>
      <c r="G2390" s="4"/>
      <c r="H2390" s="4"/>
      <c r="I2390" s="4"/>
      <c r="J2390" s="4"/>
      <c r="K2390" s="4"/>
      <c r="L2390"/>
      <c r="M2390"/>
      <c r="N2390"/>
      <c r="O2390" s="4"/>
      <c r="P2390" s="4"/>
      <c r="Q2390" s="4"/>
      <c r="R2390"/>
      <c r="S2390"/>
      <c r="T2390"/>
      <c r="U2390" s="4"/>
      <c r="V2390" s="4"/>
      <c r="W2390" s="4"/>
      <c r="X2390" s="4"/>
      <c r="Y2390"/>
      <c r="Z2390"/>
      <c r="AA2390" s="4"/>
    </row>
    <row r="2391" spans="1:27" ht="12.75" x14ac:dyDescent="0.2">
      <c r="A2391"/>
      <c r="B2391"/>
      <c r="C2391"/>
      <c r="D2391"/>
      <c r="E2391"/>
      <c r="F2391"/>
      <c r="G2391"/>
      <c r="H2391"/>
      <c r="I2391"/>
      <c r="J2391"/>
      <c r="K2391"/>
      <c r="L2391"/>
      <c r="M2391"/>
      <c r="N2391"/>
      <c r="O2391"/>
      <c r="P2391"/>
      <c r="Q2391"/>
      <c r="R2391"/>
      <c r="S2391"/>
      <c r="T2391"/>
      <c r="U2391"/>
      <c r="V2391"/>
      <c r="W2391"/>
      <c r="X2391"/>
      <c r="Y2391"/>
      <c r="Z2391"/>
      <c r="AA2391"/>
    </row>
    <row r="2392" spans="1:27" ht="12.75" x14ac:dyDescent="0.2">
      <c r="A2392" s="4"/>
      <c r="B2392" s="4"/>
      <c r="C2392"/>
      <c r="D2392"/>
      <c r="E2392" s="4"/>
      <c r="F2392" s="4"/>
      <c r="G2392" s="4"/>
      <c r="H2392" s="4"/>
      <c r="I2392" s="4"/>
      <c r="J2392" s="4"/>
      <c r="K2392" s="4"/>
      <c r="L2392" s="4"/>
      <c r="M2392" s="4"/>
      <c r="N2392"/>
      <c r="O2392" s="4"/>
      <c r="P2392" s="4"/>
      <c r="Q2392" s="4"/>
      <c r="R2392"/>
      <c r="S2392"/>
      <c r="T2392"/>
      <c r="U2392" s="4"/>
      <c r="V2392" s="4"/>
      <c r="W2392" s="4"/>
      <c r="X2392" s="4"/>
      <c r="Y2392"/>
      <c r="Z2392"/>
      <c r="AA2392" s="4"/>
    </row>
    <row r="2393" spans="1:27" ht="12.75" x14ac:dyDescent="0.2">
      <c r="A2393" s="4"/>
      <c r="B2393" s="4"/>
      <c r="C2393"/>
      <c r="D2393"/>
      <c r="E2393" s="4"/>
      <c r="F2393" s="4"/>
      <c r="G2393" s="4"/>
      <c r="H2393" s="4"/>
      <c r="I2393" s="4"/>
      <c r="J2393" s="4"/>
      <c r="K2393" s="4"/>
      <c r="L2393" s="4"/>
      <c r="M2393" s="4"/>
      <c r="N2393"/>
      <c r="O2393" s="4"/>
      <c r="P2393" s="4"/>
      <c r="Q2393" s="4"/>
      <c r="R2393"/>
      <c r="S2393"/>
      <c r="T2393"/>
      <c r="U2393" s="4"/>
      <c r="V2393" s="4"/>
      <c r="W2393" s="4"/>
      <c r="X2393" s="4"/>
      <c r="Y2393"/>
      <c r="Z2393"/>
      <c r="AA2393" s="4"/>
    </row>
    <row r="2394" spans="1:27" ht="12.75" x14ac:dyDescent="0.2">
      <c r="A2394"/>
      <c r="B2394"/>
      <c r="C2394"/>
      <c r="D2394"/>
      <c r="E2394"/>
      <c r="F2394"/>
      <c r="G2394"/>
      <c r="H2394"/>
      <c r="I2394"/>
      <c r="J2394"/>
      <c r="K2394"/>
      <c r="L2394"/>
      <c r="M2394"/>
      <c r="N2394"/>
      <c r="O2394"/>
      <c r="P2394"/>
      <c r="Q2394"/>
      <c r="R2394"/>
      <c r="S2394"/>
      <c r="T2394"/>
      <c r="U2394"/>
      <c r="V2394"/>
      <c r="W2394"/>
      <c r="X2394"/>
      <c r="Y2394"/>
      <c r="Z2394"/>
      <c r="AA2394"/>
    </row>
    <row r="2395" spans="1:27" ht="12.75" x14ac:dyDescent="0.2">
      <c r="A2395" s="4"/>
      <c r="B2395" s="4"/>
      <c r="C2395"/>
      <c r="D2395"/>
      <c r="E2395" s="4"/>
      <c r="F2395" s="4"/>
      <c r="G2395" s="4"/>
      <c r="H2395" s="4"/>
      <c r="I2395" s="4"/>
      <c r="J2395" s="4"/>
      <c r="K2395"/>
      <c r="L2395" s="4"/>
      <c r="M2395"/>
      <c r="N2395"/>
      <c r="O2395" s="4"/>
      <c r="P2395" s="4"/>
      <c r="Q2395" s="4"/>
      <c r="R2395"/>
      <c r="S2395"/>
      <c r="T2395" s="4"/>
      <c r="U2395" s="4"/>
      <c r="V2395"/>
      <c r="W2395" s="4"/>
      <c r="X2395" s="4"/>
      <c r="Y2395"/>
      <c r="Z2395"/>
      <c r="AA2395" s="4"/>
    </row>
    <row r="2396" spans="1:27" ht="12.75" x14ac:dyDescent="0.2">
      <c r="A2396" s="4"/>
      <c r="B2396" s="4"/>
      <c r="C2396"/>
      <c r="D2396"/>
      <c r="E2396" s="4"/>
      <c r="F2396" s="4"/>
      <c r="G2396" s="4"/>
      <c r="H2396" s="4"/>
      <c r="I2396" s="4"/>
      <c r="J2396" s="4"/>
      <c r="K2396"/>
      <c r="L2396" s="4"/>
      <c r="M2396"/>
      <c r="N2396"/>
      <c r="O2396" s="4"/>
      <c r="P2396" s="4"/>
      <c r="Q2396" s="4"/>
      <c r="R2396"/>
      <c r="S2396"/>
      <c r="T2396" s="4"/>
      <c r="U2396" s="4"/>
      <c r="V2396"/>
      <c r="W2396" s="4"/>
      <c r="X2396" s="4"/>
      <c r="Y2396"/>
      <c r="Z2396"/>
      <c r="AA2396" s="4"/>
    </row>
    <row r="2397" spans="1:27" ht="12.75" x14ac:dyDescent="0.2">
      <c r="A2397"/>
      <c r="B2397"/>
      <c r="C2397"/>
      <c r="D2397"/>
      <c r="E2397"/>
      <c r="F2397"/>
      <c r="G2397"/>
      <c r="H2397"/>
      <c r="I2397"/>
      <c r="J2397"/>
      <c r="K2397"/>
      <c r="L2397"/>
      <c r="M2397"/>
      <c r="N2397"/>
      <c r="O2397"/>
      <c r="P2397"/>
      <c r="Q2397"/>
      <c r="R2397"/>
      <c r="S2397"/>
      <c r="T2397"/>
      <c r="U2397"/>
      <c r="V2397"/>
      <c r="W2397"/>
      <c r="X2397"/>
      <c r="Y2397"/>
      <c r="Z2397"/>
      <c r="AA2397"/>
    </row>
    <row r="2398" spans="1:27" ht="12.75" x14ac:dyDescent="0.2">
      <c r="A2398" s="4"/>
      <c r="B2398" s="4"/>
      <c r="C2398" s="4"/>
      <c r="D2398"/>
      <c r="E2398" s="4"/>
      <c r="F2398" s="4"/>
      <c r="G2398" s="4"/>
      <c r="H2398" s="4"/>
      <c r="I2398" s="4"/>
      <c r="J2398" s="4"/>
      <c r="K2398"/>
      <c r="L2398" s="4"/>
      <c r="M2398"/>
      <c r="N2398"/>
      <c r="O2398" s="4"/>
      <c r="P2398" s="4"/>
      <c r="Q2398" s="4"/>
      <c r="R2398"/>
      <c r="S2398"/>
      <c r="T2398" s="4"/>
      <c r="U2398" s="4"/>
      <c r="V2398"/>
      <c r="W2398" s="4"/>
      <c r="X2398" s="4"/>
      <c r="Y2398"/>
      <c r="Z2398"/>
      <c r="AA2398" s="4"/>
    </row>
    <row r="2399" spans="1:27" ht="12.75" x14ac:dyDescent="0.2">
      <c r="A2399" s="4"/>
      <c r="B2399" s="4"/>
      <c r="C2399" s="4"/>
      <c r="D2399"/>
      <c r="E2399" s="4"/>
      <c r="F2399" s="4"/>
      <c r="G2399" s="4"/>
      <c r="H2399" s="4"/>
      <c r="I2399" s="4"/>
      <c r="J2399" s="4"/>
      <c r="K2399"/>
      <c r="L2399" s="4"/>
      <c r="M2399"/>
      <c r="N2399"/>
      <c r="O2399" s="4"/>
      <c r="P2399" s="4"/>
      <c r="Q2399" s="4"/>
      <c r="R2399"/>
      <c r="S2399"/>
      <c r="T2399" s="4"/>
      <c r="U2399" s="4"/>
      <c r="V2399"/>
      <c r="W2399" s="4"/>
      <c r="X2399" s="4"/>
      <c r="Y2399"/>
      <c r="Z2399"/>
      <c r="AA2399" s="4"/>
    </row>
    <row r="2400" spans="1:27" ht="12.75" x14ac:dyDescent="0.2">
      <c r="A2400"/>
      <c r="B2400"/>
      <c r="C2400"/>
      <c r="D2400"/>
      <c r="E2400"/>
      <c r="F2400"/>
      <c r="G2400"/>
      <c r="H2400"/>
      <c r="I2400"/>
      <c r="J2400"/>
      <c r="K2400"/>
      <c r="L2400"/>
      <c r="M2400"/>
      <c r="N2400"/>
      <c r="O2400"/>
      <c r="P2400"/>
      <c r="Q2400"/>
      <c r="R2400"/>
      <c r="S2400"/>
      <c r="T2400"/>
      <c r="U2400"/>
      <c r="V2400"/>
      <c r="W2400"/>
      <c r="X2400"/>
      <c r="Y2400"/>
      <c r="Z2400"/>
      <c r="AA2400"/>
    </row>
    <row r="2401" spans="1:27" ht="12.75" x14ac:dyDescent="0.2">
      <c r="A2401" s="4"/>
      <c r="B2401" s="4"/>
      <c r="C2401" s="4"/>
      <c r="D2401"/>
      <c r="E2401" s="4"/>
      <c r="F2401" s="4"/>
      <c r="G2401" s="4"/>
      <c r="H2401" s="4"/>
      <c r="I2401"/>
      <c r="J2401" s="4"/>
      <c r="K2401"/>
      <c r="L2401" s="4"/>
      <c r="M2401"/>
      <c r="N2401"/>
      <c r="O2401" s="4"/>
      <c r="P2401" s="4"/>
      <c r="Q2401" s="4"/>
      <c r="R2401"/>
      <c r="S2401"/>
      <c r="T2401" s="4"/>
      <c r="U2401" s="4"/>
      <c r="V2401"/>
      <c r="W2401" s="4"/>
      <c r="X2401" s="4"/>
      <c r="Y2401"/>
      <c r="Z2401"/>
      <c r="AA2401" s="4"/>
    </row>
    <row r="2402" spans="1:27" ht="12.75" x14ac:dyDescent="0.2">
      <c r="A2402" s="4"/>
      <c r="B2402" s="4"/>
      <c r="C2402" s="4"/>
      <c r="D2402"/>
      <c r="E2402" s="4"/>
      <c r="F2402" s="4"/>
      <c r="G2402" s="4"/>
      <c r="H2402" s="4"/>
      <c r="I2402"/>
      <c r="J2402" s="4"/>
      <c r="K2402"/>
      <c r="L2402" s="4"/>
      <c r="M2402"/>
      <c r="N2402"/>
      <c r="O2402" s="4"/>
      <c r="P2402" s="4"/>
      <c r="Q2402" s="4"/>
      <c r="R2402"/>
      <c r="S2402"/>
      <c r="T2402" s="4"/>
      <c r="U2402" s="4"/>
      <c r="V2402"/>
      <c r="W2402" s="4"/>
      <c r="X2402" s="4"/>
      <c r="Y2402"/>
      <c r="Z2402"/>
      <c r="AA2402" s="4"/>
    </row>
    <row r="2403" spans="1:27" ht="12.75" x14ac:dyDescent="0.2">
      <c r="A2403"/>
      <c r="B2403"/>
      <c r="C2403"/>
      <c r="D2403"/>
      <c r="E2403"/>
      <c r="F2403"/>
      <c r="G2403"/>
      <c r="H2403"/>
      <c r="I2403"/>
      <c r="J2403"/>
      <c r="K2403"/>
      <c r="L2403"/>
      <c r="M2403"/>
      <c r="N2403"/>
      <c r="O2403"/>
      <c r="P2403"/>
      <c r="Q2403"/>
      <c r="R2403"/>
      <c r="S2403"/>
      <c r="T2403"/>
      <c r="U2403"/>
      <c r="V2403"/>
      <c r="W2403"/>
      <c r="X2403"/>
      <c r="Y2403"/>
      <c r="Z2403"/>
      <c r="AA2403"/>
    </row>
    <row r="2404" spans="1:27" ht="12.75" x14ac:dyDescent="0.2">
      <c r="A2404" s="4"/>
      <c r="B2404" s="4"/>
      <c r="C2404" s="4"/>
      <c r="D2404"/>
      <c r="E2404" s="4"/>
      <c r="F2404" s="4"/>
      <c r="G2404" s="4"/>
      <c r="H2404" s="4"/>
      <c r="I2404" s="4"/>
      <c r="J2404" s="4"/>
      <c r="K2404"/>
      <c r="L2404" s="4"/>
      <c r="M2404"/>
      <c r="N2404"/>
      <c r="O2404" s="4"/>
      <c r="P2404" s="4"/>
      <c r="Q2404" s="4"/>
      <c r="R2404"/>
      <c r="S2404"/>
      <c r="T2404" s="4"/>
      <c r="U2404" s="4"/>
      <c r="V2404"/>
      <c r="W2404" s="4"/>
      <c r="X2404" s="4"/>
      <c r="Y2404"/>
      <c r="Z2404"/>
      <c r="AA2404" s="4"/>
    </row>
    <row r="2405" spans="1:27" ht="12.75" x14ac:dyDescent="0.2">
      <c r="A2405" s="4"/>
      <c r="B2405" s="4"/>
      <c r="C2405" s="4"/>
      <c r="D2405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 s="4"/>
      <c r="U2405" s="4"/>
      <c r="V2405"/>
      <c r="W2405" s="4"/>
      <c r="X2405" s="4"/>
      <c r="Y2405"/>
      <c r="Z2405"/>
      <c r="AA2405" s="4"/>
    </row>
    <row r="2406" spans="1:27" ht="12.75" x14ac:dyDescent="0.2">
      <c r="A2406"/>
      <c r="B2406"/>
      <c r="C2406"/>
      <c r="D2406"/>
      <c r="E2406"/>
      <c r="F2406"/>
      <c r="G2406"/>
      <c r="H2406"/>
      <c r="I2406"/>
      <c r="J2406"/>
      <c r="K2406"/>
      <c r="L2406"/>
      <c r="M2406"/>
      <c r="N2406"/>
      <c r="O2406"/>
      <c r="P2406"/>
      <c r="Q2406"/>
      <c r="R2406"/>
      <c r="S2406"/>
      <c r="T2406"/>
      <c r="U2406"/>
      <c r="V2406"/>
      <c r="W2406"/>
      <c r="X2406"/>
      <c r="Y2406"/>
      <c r="Z2406"/>
      <c r="AA2406"/>
    </row>
    <row r="2407" spans="1:27" ht="12.75" x14ac:dyDescent="0.2">
      <c r="A2407" s="4"/>
      <c r="B2407" s="4"/>
      <c r="C2407" s="4"/>
      <c r="D2407"/>
      <c r="E2407" s="4"/>
      <c r="F2407" s="4"/>
      <c r="G2407" s="4"/>
      <c r="H2407" s="4"/>
      <c r="I2407"/>
      <c r="J2407" s="4"/>
      <c r="K2407"/>
      <c r="L2407" s="4"/>
      <c r="M2407"/>
      <c r="N2407"/>
      <c r="O2407" s="4"/>
      <c r="P2407" s="4"/>
      <c r="Q2407" s="4"/>
      <c r="R2407"/>
      <c r="S2407"/>
      <c r="T2407" s="4"/>
      <c r="U2407" s="4"/>
      <c r="V2407"/>
      <c r="W2407" s="4"/>
      <c r="X2407" s="4"/>
      <c r="Y2407"/>
      <c r="Z2407"/>
      <c r="AA2407" s="4"/>
    </row>
    <row r="2408" spans="1:27" ht="12.75" x14ac:dyDescent="0.2">
      <c r="A2408" s="4"/>
      <c r="B2408" s="4"/>
      <c r="C2408" s="4"/>
      <c r="D2408"/>
      <c r="E2408" s="4"/>
      <c r="F2408" s="4"/>
      <c r="G2408" s="4"/>
      <c r="H2408" s="4"/>
      <c r="I2408"/>
      <c r="J2408" s="4"/>
      <c r="K2408"/>
      <c r="L2408" s="4"/>
      <c r="M2408"/>
      <c r="N2408"/>
      <c r="O2408" s="4"/>
      <c r="P2408" s="4"/>
      <c r="Q2408" s="4"/>
      <c r="R2408"/>
      <c r="S2408"/>
      <c r="T2408" s="4"/>
      <c r="U2408" s="4"/>
      <c r="V2408"/>
      <c r="W2408" s="4"/>
      <c r="X2408" s="4"/>
      <c r="Y2408"/>
      <c r="Z2408"/>
      <c r="AA2408" s="4"/>
    </row>
    <row r="2409" spans="1:27" ht="12.75" x14ac:dyDescent="0.2">
      <c r="A2409"/>
      <c r="B2409"/>
      <c r="C2409"/>
      <c r="D2409"/>
      <c r="E2409"/>
      <c r="F2409"/>
      <c r="G2409"/>
      <c r="H2409"/>
      <c r="I2409"/>
      <c r="J2409"/>
      <c r="K2409"/>
      <c r="L2409"/>
      <c r="M2409"/>
      <c r="N2409"/>
      <c r="O2409"/>
      <c r="P2409"/>
      <c r="Q2409"/>
      <c r="R2409"/>
      <c r="S2409"/>
      <c r="T2409"/>
      <c r="U2409"/>
      <c r="V2409"/>
      <c r="W2409"/>
      <c r="X2409"/>
      <c r="Y2409"/>
      <c r="Z2409"/>
      <c r="AA2409"/>
    </row>
    <row r="2410" spans="1:27" ht="12.75" x14ac:dyDescent="0.2">
      <c r="A2410" s="4"/>
      <c r="B2410" s="4"/>
      <c r="C2410"/>
      <c r="D2410"/>
      <c r="E2410" s="4"/>
      <c r="F2410" s="4"/>
      <c r="G2410" s="4"/>
      <c r="H2410" s="4"/>
      <c r="I2410"/>
      <c r="J2410" s="4"/>
      <c r="K2410" s="4"/>
      <c r="L2410" s="4"/>
      <c r="M2410"/>
      <c r="N2410"/>
      <c r="O2410" s="4"/>
      <c r="P2410" s="4"/>
      <c r="Q2410" s="4"/>
      <c r="R2410"/>
      <c r="S2410"/>
      <c r="T2410"/>
      <c r="U2410" s="4"/>
      <c r="V2410" s="4"/>
      <c r="W2410" s="4"/>
      <c r="X2410" s="4"/>
      <c r="Y2410"/>
      <c r="Z2410"/>
      <c r="AA2410" s="4"/>
    </row>
    <row r="2411" spans="1:27" ht="12.75" x14ac:dyDescent="0.2">
      <c r="A2411" s="4"/>
      <c r="B2411" s="4"/>
      <c r="C2411"/>
      <c r="D2411"/>
      <c r="E2411" s="4"/>
      <c r="F2411" s="4"/>
      <c r="G2411" s="4"/>
      <c r="H2411" s="4"/>
      <c r="I2411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 s="4"/>
      <c r="W2411" s="4"/>
      <c r="X2411" s="4"/>
      <c r="Y2411"/>
      <c r="Z2411"/>
      <c r="AA2411" s="4"/>
    </row>
    <row r="2412" spans="1:27" ht="12.75" x14ac:dyDescent="0.2">
      <c r="A2412"/>
      <c r="B2412"/>
      <c r="C2412"/>
      <c r="D2412"/>
      <c r="E2412"/>
      <c r="F2412"/>
      <c r="G2412"/>
      <c r="H2412"/>
      <c r="I2412"/>
      <c r="J2412"/>
      <c r="K2412"/>
      <c r="L2412"/>
      <c r="M2412"/>
      <c r="N2412"/>
      <c r="O2412"/>
      <c r="P2412"/>
      <c r="Q2412"/>
      <c r="R2412"/>
      <c r="S2412"/>
      <c r="T2412"/>
      <c r="U2412"/>
      <c r="V2412"/>
      <c r="W2412"/>
      <c r="X2412"/>
      <c r="Y2412"/>
      <c r="Z2412"/>
      <c r="AA2412"/>
    </row>
    <row r="2413" spans="1:27" ht="12.75" x14ac:dyDescent="0.2">
      <c r="A2413" s="4"/>
      <c r="B2413" s="4"/>
      <c r="C2413" s="4"/>
      <c r="D2413"/>
      <c r="E2413" s="4"/>
      <c r="F2413" s="4"/>
      <c r="G2413" s="4"/>
      <c r="H2413" s="4"/>
      <c r="I2413" s="4"/>
      <c r="J2413" s="4"/>
      <c r="K2413"/>
      <c r="L2413" s="4"/>
      <c r="M2413"/>
      <c r="N2413"/>
      <c r="O2413" s="4"/>
      <c r="P2413" s="4"/>
      <c r="Q2413" s="4"/>
      <c r="R2413"/>
      <c r="S2413"/>
      <c r="T2413" s="4"/>
      <c r="U2413" s="4"/>
      <c r="V2413"/>
      <c r="W2413" s="4"/>
      <c r="X2413" s="4"/>
      <c r="Y2413"/>
      <c r="Z2413"/>
      <c r="AA2413" s="4"/>
    </row>
    <row r="2414" spans="1:27" ht="12.75" x14ac:dyDescent="0.2">
      <c r="A2414" s="4"/>
      <c r="B2414" s="4"/>
      <c r="C2414" s="4"/>
      <c r="D2414"/>
      <c r="E2414" s="4"/>
      <c r="F2414" s="4"/>
      <c r="G2414" s="4"/>
      <c r="H2414" s="4"/>
      <c r="I2414" s="4"/>
      <c r="J2414" s="4"/>
      <c r="K2414"/>
      <c r="L2414" s="4"/>
      <c r="M2414"/>
      <c r="N2414"/>
      <c r="O2414" s="4"/>
      <c r="P2414" s="4"/>
      <c r="Q2414" s="4"/>
      <c r="R2414"/>
      <c r="S2414"/>
      <c r="T2414" s="4"/>
      <c r="U2414" s="4"/>
      <c r="V2414"/>
      <c r="W2414" s="4"/>
      <c r="X2414" s="4"/>
      <c r="Y2414"/>
      <c r="Z2414"/>
      <c r="AA2414" s="4"/>
    </row>
    <row r="2415" spans="1:27" ht="12.75" x14ac:dyDescent="0.2">
      <c r="A2415"/>
      <c r="B2415"/>
      <c r="C2415"/>
      <c r="D2415"/>
      <c r="E2415"/>
      <c r="F2415"/>
      <c r="G2415"/>
      <c r="H2415"/>
      <c r="I2415"/>
      <c r="J2415"/>
      <c r="K2415"/>
      <c r="L2415"/>
      <c r="M2415"/>
      <c r="N2415"/>
      <c r="O2415"/>
      <c r="P2415"/>
      <c r="Q2415"/>
      <c r="R2415"/>
      <c r="S2415"/>
      <c r="T2415"/>
      <c r="U2415"/>
      <c r="V2415"/>
      <c r="W2415"/>
      <c r="X2415"/>
      <c r="Y2415"/>
      <c r="Z2415"/>
      <c r="AA2415"/>
    </row>
    <row r="2416" spans="1:27" ht="12.75" x14ac:dyDescent="0.2">
      <c r="A2416" s="4"/>
      <c r="B2416" s="4"/>
      <c r="C2416" s="4"/>
      <c r="D2416" s="4"/>
      <c r="E2416" s="4"/>
      <c r="F2416" s="4"/>
      <c r="G2416" s="4"/>
      <c r="H2416" s="4"/>
      <c r="I2416"/>
      <c r="J2416" s="4"/>
      <c r="K2416"/>
      <c r="L2416"/>
      <c r="M2416"/>
      <c r="N2416"/>
      <c r="O2416" s="4"/>
      <c r="P2416" s="4"/>
      <c r="Q2416" s="4"/>
      <c r="R2416"/>
      <c r="S2416"/>
      <c r="T2416" s="4"/>
      <c r="U2416" s="4"/>
      <c r="V2416"/>
      <c r="W2416" s="4"/>
      <c r="X2416" s="4"/>
      <c r="Y2416"/>
      <c r="Z2416"/>
      <c r="AA2416" s="4"/>
    </row>
    <row r="2417" spans="1:27" ht="12.75" x14ac:dyDescent="0.2">
      <c r="A2417" s="4"/>
      <c r="B2417" s="4"/>
      <c r="C2417" s="4"/>
      <c r="D2417" s="4"/>
      <c r="E2417" s="4"/>
      <c r="F2417" s="4"/>
      <c r="G2417" s="4"/>
      <c r="H2417" s="4"/>
      <c r="I2417"/>
      <c r="J2417" s="4"/>
      <c r="K2417"/>
      <c r="L2417"/>
      <c r="M2417"/>
      <c r="N2417"/>
      <c r="O2417" s="4"/>
      <c r="P2417" s="4"/>
      <c r="Q2417" s="4"/>
      <c r="R2417"/>
      <c r="S2417"/>
      <c r="T2417" s="4"/>
      <c r="U2417" s="4"/>
      <c r="V2417"/>
      <c r="W2417" s="4"/>
      <c r="X2417" s="4"/>
      <c r="Y2417"/>
      <c r="Z2417"/>
      <c r="AA2417" s="4"/>
    </row>
    <row r="2418" spans="1:27" ht="12.75" x14ac:dyDescent="0.2">
      <c r="A2418"/>
      <c r="B2418"/>
      <c r="C2418"/>
      <c r="D2418"/>
      <c r="E2418"/>
      <c r="F2418"/>
      <c r="G2418"/>
      <c r="H2418"/>
      <c r="I2418"/>
      <c r="J2418"/>
      <c r="K2418"/>
      <c r="L2418"/>
      <c r="M2418"/>
      <c r="N2418"/>
      <c r="O2418"/>
      <c r="P2418"/>
      <c r="Q2418"/>
      <c r="R2418"/>
      <c r="S2418"/>
      <c r="T2418"/>
      <c r="U2418"/>
      <c r="V2418"/>
      <c r="W2418"/>
      <c r="X2418"/>
      <c r="Y2418"/>
      <c r="Z2418"/>
      <c r="AA2418"/>
    </row>
    <row r="2419" spans="1:27" ht="12.75" x14ac:dyDescent="0.2">
      <c r="A2419" s="4"/>
      <c r="B2419" s="4"/>
      <c r="C2419"/>
      <c r="D2419"/>
      <c r="E2419" s="4"/>
      <c r="F2419" s="4"/>
      <c r="G2419" s="4"/>
      <c r="H2419" s="4"/>
      <c r="I2419" s="4"/>
      <c r="J2419" s="4"/>
      <c r="K2419" s="4"/>
      <c r="L2419"/>
      <c r="M2419" s="4"/>
      <c r="N2419"/>
      <c r="O2419" s="4"/>
      <c r="P2419" s="4"/>
      <c r="Q2419" s="4"/>
      <c r="R2419"/>
      <c r="S2419"/>
      <c r="T2419" s="4"/>
      <c r="U2419" s="4"/>
      <c r="V2419"/>
      <c r="W2419" s="4"/>
      <c r="X2419" s="4"/>
      <c r="Y2419"/>
      <c r="Z2419"/>
      <c r="AA2419" s="4"/>
    </row>
    <row r="2420" spans="1:27" ht="12.75" x14ac:dyDescent="0.2">
      <c r="A2420" s="4"/>
      <c r="B2420" s="4"/>
      <c r="C2420"/>
      <c r="D2420"/>
      <c r="E2420" s="4"/>
      <c r="F2420" s="4"/>
      <c r="G2420" s="4"/>
      <c r="H2420" s="4"/>
      <c r="I2420" s="4"/>
      <c r="J2420" s="4"/>
      <c r="K2420" s="4"/>
      <c r="L2420"/>
      <c r="M2420" s="4"/>
      <c r="N2420"/>
      <c r="O2420" s="4"/>
      <c r="P2420" s="4"/>
      <c r="Q2420" s="4"/>
      <c r="R2420"/>
      <c r="S2420"/>
      <c r="T2420" s="4"/>
      <c r="U2420" s="4"/>
      <c r="V2420"/>
      <c r="W2420" s="4"/>
      <c r="X2420" s="4"/>
      <c r="Y2420"/>
      <c r="Z2420"/>
      <c r="AA2420" s="4"/>
    </row>
    <row r="2421" spans="1:27" ht="12.75" x14ac:dyDescent="0.2">
      <c r="A2421"/>
      <c r="B2421"/>
      <c r="C2421"/>
      <c r="D2421"/>
      <c r="E2421"/>
      <c r="F2421"/>
      <c r="G2421"/>
      <c r="H2421"/>
      <c r="I2421"/>
      <c r="J2421"/>
      <c r="K2421"/>
      <c r="L2421"/>
      <c r="M2421"/>
      <c r="N2421"/>
      <c r="O2421"/>
      <c r="P2421"/>
      <c r="Q2421"/>
      <c r="R2421"/>
      <c r="S2421"/>
      <c r="T2421"/>
      <c r="U2421"/>
      <c r="V2421"/>
      <c r="W2421"/>
      <c r="X2421"/>
      <c r="Y2421"/>
      <c r="Z2421"/>
      <c r="AA2421"/>
    </row>
    <row r="2422" spans="1:27" ht="12.75" x14ac:dyDescent="0.2">
      <c r="A2422" s="4"/>
      <c r="B2422" s="4"/>
      <c r="C2422" s="4"/>
      <c r="D2422"/>
      <c r="E2422" s="4"/>
      <c r="F2422" s="4"/>
      <c r="G2422" s="4"/>
      <c r="H2422" s="4"/>
      <c r="I2422" s="4"/>
      <c r="J2422" s="4"/>
      <c r="K2422"/>
      <c r="L2422"/>
      <c r="M2422"/>
      <c r="N2422"/>
      <c r="O2422" s="4"/>
      <c r="P2422" s="4"/>
      <c r="Q2422" s="4"/>
      <c r="R2422"/>
      <c r="S2422"/>
      <c r="T2422" s="4"/>
      <c r="U2422" s="4"/>
      <c r="V2422"/>
      <c r="W2422" s="4"/>
      <c r="X2422" s="4"/>
      <c r="Y2422"/>
      <c r="Z2422"/>
      <c r="AA2422" s="4"/>
    </row>
    <row r="2423" spans="1:27" ht="12.75" x14ac:dyDescent="0.2">
      <c r="A2423" s="4"/>
      <c r="B2423" s="4"/>
      <c r="C2423" s="4"/>
      <c r="D2423"/>
      <c r="E2423" s="4"/>
      <c r="F2423" s="4"/>
      <c r="G2423" s="4"/>
      <c r="H2423" s="4"/>
      <c r="I2423" s="4"/>
      <c r="J2423" s="4"/>
      <c r="K2423"/>
      <c r="L2423"/>
      <c r="M2423"/>
      <c r="N2423"/>
      <c r="O2423" s="4"/>
      <c r="P2423" s="4"/>
      <c r="Q2423" s="4"/>
      <c r="R2423"/>
      <c r="S2423"/>
      <c r="T2423" s="4"/>
      <c r="U2423" s="4"/>
      <c r="V2423"/>
      <c r="W2423" s="4"/>
      <c r="X2423" s="4"/>
      <c r="Y2423"/>
      <c r="Z2423"/>
      <c r="AA2423" s="4"/>
    </row>
    <row r="2424" spans="1:27" ht="12.75" x14ac:dyDescent="0.2">
      <c r="A2424"/>
      <c r="B2424"/>
      <c r="C2424"/>
      <c r="D2424"/>
      <c r="E2424"/>
      <c r="F2424"/>
      <c r="G2424"/>
      <c r="H2424"/>
      <c r="I2424"/>
      <c r="J2424"/>
      <c r="K2424"/>
      <c r="L2424"/>
      <c r="M2424"/>
      <c r="N2424"/>
      <c r="O2424"/>
      <c r="P2424"/>
      <c r="Q2424"/>
      <c r="R2424"/>
      <c r="S2424"/>
      <c r="T2424"/>
      <c r="U2424"/>
      <c r="V2424"/>
      <c r="W2424"/>
      <c r="X2424"/>
      <c r="Y2424"/>
      <c r="Z2424"/>
      <c r="AA2424"/>
    </row>
    <row r="2425" spans="1:27" ht="12.75" x14ac:dyDescent="0.2">
      <c r="A2425" s="4"/>
      <c r="B2425" s="4"/>
      <c r="C2425" s="4"/>
      <c r="D2425" s="4"/>
      <c r="E2425" s="4"/>
      <c r="F2425" s="4"/>
      <c r="G2425" s="4"/>
      <c r="H2425" s="4"/>
      <c r="I2425"/>
      <c r="J2425" s="4"/>
      <c r="K2425" s="4"/>
      <c r="L2425"/>
      <c r="M2425"/>
      <c r="N2425"/>
      <c r="O2425" s="4"/>
      <c r="P2425" s="4"/>
      <c r="Q2425" s="4"/>
      <c r="R2425"/>
      <c r="S2425"/>
      <c r="T2425" s="4"/>
      <c r="U2425" s="4"/>
      <c r="V2425"/>
      <c r="W2425" s="4"/>
      <c r="X2425" s="4"/>
      <c r="Y2425"/>
      <c r="Z2425"/>
      <c r="AA2425" s="4"/>
    </row>
    <row r="2426" spans="1:27" ht="12.75" x14ac:dyDescent="0.2">
      <c r="A2426" s="4"/>
      <c r="B2426" s="4"/>
      <c r="C2426" s="4"/>
      <c r="D2426" s="4"/>
      <c r="E2426" s="4"/>
      <c r="F2426" s="4"/>
      <c r="G2426" s="4"/>
      <c r="H2426" s="4"/>
      <c r="I2426"/>
      <c r="J2426" s="4"/>
      <c r="K2426" s="4"/>
      <c r="L2426"/>
      <c r="M2426"/>
      <c r="N2426"/>
      <c r="O2426" s="4"/>
      <c r="P2426" s="4"/>
      <c r="Q2426" s="4"/>
      <c r="R2426"/>
      <c r="S2426"/>
      <c r="T2426" s="4"/>
      <c r="U2426" s="4"/>
      <c r="V2426"/>
      <c r="W2426" s="4"/>
      <c r="X2426" s="4"/>
      <c r="Y2426"/>
      <c r="Z2426"/>
      <c r="AA2426" s="4"/>
    </row>
    <row r="2427" spans="1:27" ht="12.75" x14ac:dyDescent="0.2">
      <c r="A2427"/>
      <c r="B2427"/>
      <c r="C2427"/>
      <c r="D2427"/>
      <c r="E2427"/>
      <c r="F2427"/>
      <c r="G2427"/>
      <c r="H2427"/>
      <c r="I2427"/>
      <c r="J2427"/>
      <c r="K2427"/>
      <c r="L2427"/>
      <c r="M2427"/>
      <c r="N2427"/>
      <c r="O2427"/>
      <c r="P2427"/>
      <c r="Q2427"/>
      <c r="R2427"/>
      <c r="S2427"/>
      <c r="T2427"/>
      <c r="U2427"/>
      <c r="V2427"/>
      <c r="W2427"/>
      <c r="X2427"/>
      <c r="Y2427"/>
      <c r="Z2427"/>
      <c r="AA2427"/>
    </row>
    <row r="2428" spans="1:27" ht="12.75" x14ac:dyDescent="0.2">
      <c r="A2428" s="4"/>
      <c r="B2428" s="4"/>
      <c r="C2428"/>
      <c r="D2428"/>
      <c r="E2428" s="4"/>
      <c r="F2428" s="4"/>
      <c r="G2428" s="4"/>
      <c r="H2428" s="4"/>
      <c r="I2428" s="4"/>
      <c r="J2428" s="4"/>
      <c r="K2428" s="4"/>
      <c r="L2428" s="4"/>
      <c r="M2428" s="4"/>
      <c r="N2428"/>
      <c r="O2428" s="4"/>
      <c r="P2428" s="4"/>
      <c r="Q2428" s="4"/>
      <c r="R2428" s="4"/>
      <c r="S2428"/>
      <c r="T2428" s="4"/>
      <c r="U2428" s="4"/>
      <c r="V2428"/>
      <c r="W2428" s="4"/>
      <c r="X2428" s="4"/>
      <c r="Y2428"/>
      <c r="Z2428"/>
      <c r="AA2428" s="4"/>
    </row>
    <row r="2429" spans="1:27" ht="12.75" x14ac:dyDescent="0.2">
      <c r="A2429" s="4"/>
      <c r="B2429" s="4"/>
      <c r="C2429"/>
      <c r="D2429"/>
      <c r="E2429" s="4"/>
      <c r="F2429" s="4"/>
      <c r="G2429" s="4"/>
      <c r="H2429" s="4"/>
      <c r="I2429" s="4"/>
      <c r="J2429" s="4"/>
      <c r="K2429" s="4"/>
      <c r="L2429" s="4"/>
      <c r="M2429" s="4"/>
      <c r="N2429"/>
      <c r="O2429" s="4"/>
      <c r="P2429" s="4"/>
      <c r="Q2429" s="4"/>
      <c r="R2429" s="4"/>
      <c r="S2429"/>
      <c r="T2429" s="4"/>
      <c r="U2429" s="4"/>
      <c r="V2429"/>
      <c r="W2429" s="4"/>
      <c r="X2429" s="4"/>
      <c r="Y2429"/>
      <c r="Z2429"/>
      <c r="AA2429" s="4"/>
    </row>
    <row r="2430" spans="1:27" ht="12.75" x14ac:dyDescent="0.2">
      <c r="A2430"/>
      <c r="B2430"/>
      <c r="C2430"/>
      <c r="D2430"/>
      <c r="E2430"/>
      <c r="F2430"/>
      <c r="G2430"/>
      <c r="H2430"/>
      <c r="I2430"/>
      <c r="J2430"/>
      <c r="K2430"/>
      <c r="L2430"/>
      <c r="M2430"/>
      <c r="N2430"/>
      <c r="O2430"/>
      <c r="P2430"/>
      <c r="Q2430"/>
      <c r="R2430"/>
      <c r="S2430"/>
      <c r="T2430"/>
      <c r="U2430"/>
      <c r="V2430"/>
      <c r="W2430"/>
      <c r="X2430"/>
      <c r="Y2430"/>
      <c r="Z2430"/>
      <c r="AA2430"/>
    </row>
    <row r="2431" spans="1:27" ht="12.75" x14ac:dyDescent="0.2">
      <c r="A2431" s="4"/>
      <c r="B2431" s="4"/>
      <c r="C2431"/>
      <c r="D2431"/>
      <c r="E2431" s="4"/>
      <c r="F2431" s="4"/>
      <c r="G2431" s="4"/>
      <c r="H2431" s="4"/>
      <c r="I2431" s="4"/>
      <c r="J2431" s="4"/>
      <c r="K2431" s="4"/>
      <c r="L2431" s="4"/>
      <c r="M2431" s="4"/>
      <c r="N2431"/>
      <c r="O2431" s="4"/>
      <c r="P2431" s="4"/>
      <c r="Q2431" s="4"/>
      <c r="R2431" s="4"/>
      <c r="S2431"/>
      <c r="T2431"/>
      <c r="U2431" s="4"/>
      <c r="V2431"/>
      <c r="W2431" s="4"/>
      <c r="X2431" s="4"/>
      <c r="Y2431"/>
      <c r="Z2431"/>
      <c r="AA2431" s="4"/>
    </row>
    <row r="2432" spans="1:27" ht="12.75" x14ac:dyDescent="0.2">
      <c r="A2432" s="4"/>
      <c r="B2432" s="4"/>
      <c r="C2432"/>
      <c r="D2432"/>
      <c r="E2432" s="4"/>
      <c r="F2432" s="4"/>
      <c r="G2432" s="4"/>
      <c r="H2432" s="4"/>
      <c r="I2432" s="4"/>
      <c r="J2432" s="4"/>
      <c r="K2432" s="4"/>
      <c r="L2432" s="4"/>
      <c r="M2432" s="4"/>
      <c r="N2432"/>
      <c r="O2432" s="4"/>
      <c r="P2432" s="4"/>
      <c r="Q2432" s="4"/>
      <c r="R2432" s="4"/>
      <c r="S2432"/>
      <c r="T2432"/>
      <c r="U2432" s="4"/>
      <c r="V2432"/>
      <c r="W2432" s="4"/>
      <c r="X2432" s="4"/>
      <c r="Y2432"/>
      <c r="Z2432"/>
      <c r="AA2432" s="4"/>
    </row>
    <row r="2433" spans="1:27" ht="12.75" x14ac:dyDescent="0.2">
      <c r="A2433"/>
      <c r="B2433"/>
      <c r="C2433"/>
      <c r="D2433"/>
      <c r="E2433"/>
      <c r="F2433"/>
      <c r="G2433"/>
      <c r="H2433"/>
      <c r="I2433"/>
      <c r="J2433"/>
      <c r="K2433"/>
      <c r="L2433"/>
      <c r="M2433"/>
      <c r="N2433"/>
      <c r="O2433"/>
      <c r="P2433"/>
      <c r="Q2433"/>
      <c r="R2433"/>
      <c r="S2433"/>
      <c r="T2433"/>
      <c r="U2433"/>
      <c r="V2433"/>
      <c r="W2433"/>
      <c r="X2433"/>
      <c r="Y2433"/>
      <c r="Z2433"/>
      <c r="AA2433"/>
    </row>
    <row r="2434" spans="1:27" ht="12.75" x14ac:dyDescent="0.2">
      <c r="A2434" s="4"/>
      <c r="B2434" s="4"/>
      <c r="C2434"/>
      <c r="D2434"/>
      <c r="E2434" s="4"/>
      <c r="F2434" s="4"/>
      <c r="G2434" s="4"/>
      <c r="H2434" s="4"/>
      <c r="I2434" s="4"/>
      <c r="J2434" s="4"/>
      <c r="K2434"/>
      <c r="L2434"/>
      <c r="M2434"/>
      <c r="N2434"/>
      <c r="O2434" s="4"/>
      <c r="P2434" s="4"/>
      <c r="Q2434" s="4"/>
      <c r="R2434" s="4"/>
      <c r="S2434"/>
      <c r="T2434"/>
      <c r="U2434" s="4"/>
      <c r="V2434"/>
      <c r="W2434" s="4"/>
      <c r="X2434" s="4"/>
      <c r="Y2434"/>
      <c r="Z2434"/>
      <c r="AA2434" s="4"/>
    </row>
    <row r="2435" spans="1:27" ht="12.75" x14ac:dyDescent="0.2">
      <c r="A2435" s="4"/>
      <c r="B2435" s="4"/>
      <c r="C2435"/>
      <c r="D2435"/>
      <c r="E2435" s="4"/>
      <c r="F2435" s="4"/>
      <c r="G2435" s="4"/>
      <c r="H2435" s="4"/>
      <c r="I2435" s="4"/>
      <c r="J2435" s="4"/>
      <c r="K2435"/>
      <c r="L2435"/>
      <c r="M2435"/>
      <c r="N2435"/>
      <c r="O2435" s="4"/>
      <c r="P2435" s="4"/>
      <c r="Q2435" s="4"/>
      <c r="R2435" s="4"/>
      <c r="S2435"/>
      <c r="T2435"/>
      <c r="U2435" s="4"/>
      <c r="V2435"/>
      <c r="W2435" s="4"/>
      <c r="X2435" s="4"/>
      <c r="Y2435"/>
      <c r="Z2435"/>
      <c r="AA2435" s="4"/>
    </row>
    <row r="2436" spans="1:27" ht="12.75" x14ac:dyDescent="0.2">
      <c r="A2436"/>
      <c r="B2436"/>
      <c r="C2436"/>
      <c r="D2436"/>
      <c r="E2436"/>
      <c r="F2436"/>
      <c r="G2436"/>
      <c r="H2436"/>
      <c r="I2436"/>
      <c r="J2436"/>
      <c r="K2436"/>
      <c r="L2436"/>
      <c r="M2436"/>
      <c r="N2436"/>
      <c r="O2436"/>
      <c r="P2436"/>
      <c r="Q2436"/>
      <c r="R2436"/>
      <c r="S2436"/>
      <c r="T2436"/>
      <c r="U2436"/>
      <c r="V2436"/>
      <c r="W2436"/>
      <c r="X2436"/>
      <c r="Y2436"/>
      <c r="Z2436"/>
      <c r="AA2436"/>
    </row>
    <row r="2437" spans="1:27" ht="12.75" x14ac:dyDescent="0.2">
      <c r="A2437" s="4"/>
      <c r="B2437" s="4"/>
      <c r="C2437"/>
      <c r="D2437"/>
      <c r="E2437" s="4"/>
      <c r="F2437" s="4"/>
      <c r="G2437" s="4"/>
      <c r="H2437" s="4"/>
      <c r="I2437"/>
      <c r="J2437" s="4"/>
      <c r="K2437"/>
      <c r="L2437"/>
      <c r="M2437" s="4"/>
      <c r="N2437"/>
      <c r="O2437" s="4"/>
      <c r="P2437" s="4"/>
      <c r="Q2437" s="4"/>
      <c r="R2437"/>
      <c r="S2437"/>
      <c r="T2437"/>
      <c r="U2437" s="4"/>
      <c r="V2437"/>
      <c r="W2437" s="4"/>
      <c r="X2437" s="4"/>
      <c r="Y2437"/>
      <c r="Z2437"/>
      <c r="AA2437" s="4"/>
    </row>
    <row r="2438" spans="1:27" ht="12.75" x14ac:dyDescent="0.2">
      <c r="A2438" s="4"/>
      <c r="B2438" s="4"/>
      <c r="C2438"/>
      <c r="D2438"/>
      <c r="E2438" s="4"/>
      <c r="F2438" s="4"/>
      <c r="G2438" s="4"/>
      <c r="H2438" s="4"/>
      <c r="I2438"/>
      <c r="J2438" s="4"/>
      <c r="K2438"/>
      <c r="L2438"/>
      <c r="M2438" s="4"/>
      <c r="N2438"/>
      <c r="O2438" s="4"/>
      <c r="P2438" s="4"/>
      <c r="Q2438" s="4"/>
      <c r="R2438"/>
      <c r="S2438"/>
      <c r="T2438"/>
      <c r="U2438" s="4"/>
      <c r="V2438"/>
      <c r="W2438" s="4"/>
      <c r="X2438" s="4"/>
      <c r="Y2438"/>
      <c r="Z2438"/>
      <c r="AA2438" s="4"/>
    </row>
    <row r="2439" spans="1:27" ht="12.75" x14ac:dyDescent="0.2">
      <c r="A2439"/>
      <c r="B2439"/>
      <c r="C2439"/>
      <c r="D2439"/>
      <c r="E2439"/>
      <c r="F2439"/>
      <c r="G2439"/>
      <c r="H2439"/>
      <c r="I2439"/>
      <c r="J2439"/>
      <c r="K2439"/>
      <c r="L2439"/>
      <c r="M2439"/>
      <c r="N2439"/>
      <c r="O2439"/>
      <c r="P2439"/>
      <c r="Q2439"/>
      <c r="R2439"/>
      <c r="S2439"/>
      <c r="T2439"/>
      <c r="U2439"/>
      <c r="V2439"/>
      <c r="W2439"/>
      <c r="X2439"/>
      <c r="Y2439"/>
      <c r="Z2439"/>
      <c r="AA2439"/>
    </row>
    <row r="2440" spans="1:27" ht="12.75" x14ac:dyDescent="0.2">
      <c r="A2440" s="4"/>
      <c r="B2440" s="4"/>
      <c r="C2440"/>
      <c r="D2440"/>
      <c r="E2440" s="4"/>
      <c r="F2440" s="4"/>
      <c r="G2440" s="4"/>
      <c r="H2440" s="4"/>
      <c r="I2440"/>
      <c r="J2440" s="4"/>
      <c r="K2440"/>
      <c r="L2440"/>
      <c r="M2440" s="4"/>
      <c r="N2440"/>
      <c r="O2440" s="4"/>
      <c r="P2440" s="4"/>
      <c r="Q2440" s="4"/>
      <c r="R2440"/>
      <c r="S2440"/>
      <c r="T2440"/>
      <c r="U2440" s="4"/>
      <c r="V2440"/>
      <c r="W2440" s="4"/>
      <c r="X2440" s="4"/>
      <c r="Y2440"/>
      <c r="Z2440"/>
      <c r="AA2440" s="4"/>
    </row>
    <row r="2441" spans="1:27" ht="12.75" x14ac:dyDescent="0.2">
      <c r="A2441" s="4"/>
      <c r="B2441" s="4"/>
      <c r="C2441"/>
      <c r="D2441"/>
      <c r="E2441" s="4"/>
      <c r="F2441" s="4"/>
      <c r="G2441" s="4"/>
      <c r="H2441" s="4"/>
      <c r="I2441"/>
      <c r="J2441" s="4"/>
      <c r="K2441"/>
      <c r="L2441"/>
      <c r="M2441" s="4"/>
      <c r="N2441"/>
      <c r="O2441" s="4"/>
      <c r="P2441" s="4"/>
      <c r="Q2441" s="4"/>
      <c r="R2441"/>
      <c r="S2441"/>
      <c r="T2441"/>
      <c r="U2441" s="4"/>
      <c r="V2441"/>
      <c r="W2441" s="4"/>
      <c r="X2441" s="4"/>
      <c r="Y2441"/>
      <c r="Z2441"/>
      <c r="AA2441" s="4"/>
    </row>
    <row r="2442" spans="1:27" ht="12.75" x14ac:dyDescent="0.2">
      <c r="A2442"/>
      <c r="B2442"/>
      <c r="C2442"/>
      <c r="D2442"/>
      <c r="E2442"/>
      <c r="F2442"/>
      <c r="G2442"/>
      <c r="H2442"/>
      <c r="I2442"/>
      <c r="J2442"/>
      <c r="K2442"/>
      <c r="L2442"/>
      <c r="M2442"/>
      <c r="N2442"/>
      <c r="O2442"/>
      <c r="P2442"/>
      <c r="Q2442"/>
      <c r="R2442"/>
      <c r="S2442"/>
      <c r="T2442"/>
      <c r="U2442"/>
      <c r="V2442"/>
      <c r="W2442"/>
      <c r="X2442"/>
      <c r="Y2442"/>
      <c r="Z2442"/>
      <c r="AA2442"/>
    </row>
    <row r="2443" spans="1:27" ht="12.75" x14ac:dyDescent="0.2">
      <c r="A2443" s="4"/>
      <c r="B2443" s="4"/>
      <c r="C2443"/>
      <c r="D2443"/>
      <c r="E2443" s="4"/>
      <c r="F2443" s="4"/>
      <c r="G2443" s="4"/>
      <c r="H2443" s="4"/>
      <c r="I2443" s="4"/>
      <c r="J2443" s="4"/>
      <c r="K2443"/>
      <c r="L2443"/>
      <c r="M2443" s="4"/>
      <c r="N2443"/>
      <c r="O2443" s="4"/>
      <c r="P2443" s="4"/>
      <c r="Q2443" s="4"/>
      <c r="R2443"/>
      <c r="S2443"/>
      <c r="T2443"/>
      <c r="U2443" s="4"/>
      <c r="V2443"/>
      <c r="W2443" s="4"/>
      <c r="X2443" s="4"/>
      <c r="Y2443"/>
      <c r="Z2443"/>
      <c r="AA2443" s="4"/>
    </row>
    <row r="2444" spans="1:27" ht="12.75" x14ac:dyDescent="0.2">
      <c r="A2444" s="4"/>
      <c r="B2444" s="4"/>
      <c r="C2444"/>
      <c r="D2444"/>
      <c r="E2444" s="4"/>
      <c r="F2444" s="4"/>
      <c r="G2444" s="4"/>
      <c r="H2444" s="4"/>
      <c r="I2444" s="4"/>
      <c r="J2444" s="4"/>
      <c r="K2444"/>
      <c r="L2444"/>
      <c r="M2444" s="4"/>
      <c r="N2444"/>
      <c r="O2444" s="4"/>
      <c r="P2444" s="4"/>
      <c r="Q2444" s="4"/>
      <c r="R2444"/>
      <c r="S2444"/>
      <c r="T2444"/>
      <c r="U2444" s="4"/>
      <c r="V2444"/>
      <c r="W2444" s="4"/>
      <c r="X2444" s="4"/>
      <c r="Y2444"/>
      <c r="Z2444"/>
      <c r="AA2444" s="4"/>
    </row>
    <row r="2445" spans="1:27" ht="12.75" x14ac:dyDescent="0.2">
      <c r="A2445"/>
      <c r="B2445"/>
      <c r="C2445"/>
      <c r="D2445"/>
      <c r="E2445"/>
      <c r="F2445"/>
      <c r="G2445"/>
      <c r="H2445"/>
      <c r="I2445"/>
      <c r="J2445"/>
      <c r="K2445"/>
      <c r="L2445"/>
      <c r="M2445"/>
      <c r="N2445"/>
      <c r="O2445"/>
      <c r="P2445"/>
      <c r="Q2445"/>
      <c r="R2445"/>
      <c r="S2445"/>
      <c r="T2445"/>
      <c r="U2445"/>
      <c r="V2445"/>
      <c r="W2445"/>
      <c r="X2445"/>
      <c r="Y2445"/>
      <c r="Z2445"/>
      <c r="AA2445"/>
    </row>
    <row r="2446" spans="1:27" ht="12.75" x14ac:dyDescent="0.2">
      <c r="A2446" s="4"/>
      <c r="B2446" s="4"/>
      <c r="C2446"/>
      <c r="D2446"/>
      <c r="E2446" s="4"/>
      <c r="F2446" s="4"/>
      <c r="G2446" s="4"/>
      <c r="H2446" s="4"/>
      <c r="I2446" s="4"/>
      <c r="J2446" s="4"/>
      <c r="K2446"/>
      <c r="L2446"/>
      <c r="M2446"/>
      <c r="N2446"/>
      <c r="O2446" s="4"/>
      <c r="P2446" s="4"/>
      <c r="Q2446" s="4"/>
      <c r="R2446"/>
      <c r="S2446"/>
      <c r="T2446"/>
      <c r="U2446" s="4"/>
      <c r="V2446"/>
      <c r="W2446" s="4"/>
      <c r="X2446" s="4"/>
      <c r="Y2446"/>
      <c r="Z2446"/>
      <c r="AA2446" s="4"/>
    </row>
    <row r="2447" spans="1:27" ht="12.75" x14ac:dyDescent="0.2">
      <c r="A2447" s="4"/>
      <c r="B2447" s="4"/>
      <c r="C2447"/>
      <c r="D2447"/>
      <c r="E2447" s="4"/>
      <c r="F2447" s="4"/>
      <c r="G2447" s="4"/>
      <c r="H2447" s="4"/>
      <c r="I2447" s="4"/>
      <c r="J2447" s="4"/>
      <c r="K2447"/>
      <c r="L2447"/>
      <c r="M2447"/>
      <c r="N2447"/>
      <c r="O2447" s="4"/>
      <c r="P2447" s="4"/>
      <c r="Q2447" s="4"/>
      <c r="R2447"/>
      <c r="S2447"/>
      <c r="T2447"/>
      <c r="U2447" s="4"/>
      <c r="V2447"/>
      <c r="W2447" s="4"/>
      <c r="X2447" s="4"/>
      <c r="Y2447"/>
      <c r="Z2447"/>
      <c r="AA2447" s="4"/>
    </row>
    <row r="2448" spans="1:27" ht="12.75" x14ac:dyDescent="0.2">
      <c r="A2448"/>
      <c r="B2448"/>
      <c r="C2448"/>
      <c r="D2448"/>
      <c r="E2448"/>
      <c r="F2448"/>
      <c r="G2448"/>
      <c r="H2448"/>
      <c r="I2448"/>
      <c r="J2448"/>
      <c r="K2448"/>
      <c r="L2448"/>
      <c r="M2448"/>
      <c r="N2448"/>
      <c r="O2448"/>
      <c r="P2448"/>
      <c r="Q2448"/>
      <c r="R2448"/>
      <c r="S2448"/>
      <c r="T2448"/>
      <c r="U2448"/>
      <c r="V2448"/>
      <c r="W2448"/>
      <c r="X2448"/>
      <c r="Y2448"/>
      <c r="Z2448"/>
      <c r="AA2448"/>
    </row>
    <row r="2449" spans="1:27" ht="12.75" x14ac:dyDescent="0.2">
      <c r="A2449" s="4"/>
      <c r="B2449" s="4"/>
      <c r="C2449"/>
      <c r="D2449"/>
      <c r="E2449" s="4"/>
      <c r="F2449" s="4"/>
      <c r="G2449" s="4"/>
      <c r="H2449" s="4"/>
      <c r="I2449" s="4"/>
      <c r="J2449" s="4"/>
      <c r="K2449"/>
      <c r="L2449"/>
      <c r="M2449" s="4"/>
      <c r="N2449"/>
      <c r="O2449" s="4"/>
      <c r="P2449" s="4"/>
      <c r="Q2449" s="4"/>
      <c r="R2449"/>
      <c r="S2449"/>
      <c r="T2449"/>
      <c r="U2449" s="4"/>
      <c r="V2449"/>
      <c r="W2449" s="4"/>
      <c r="X2449" s="4"/>
      <c r="Y2449"/>
      <c r="Z2449"/>
      <c r="AA2449" s="4"/>
    </row>
    <row r="2450" spans="1:27" ht="12.75" x14ac:dyDescent="0.2">
      <c r="A2450" s="4"/>
      <c r="B2450" s="4"/>
      <c r="C2450"/>
      <c r="D2450"/>
      <c r="E2450" s="4"/>
      <c r="F2450" s="4"/>
      <c r="G2450" s="4"/>
      <c r="H2450" s="4"/>
      <c r="I2450" s="4"/>
      <c r="J2450" s="4"/>
      <c r="K2450"/>
      <c r="L2450"/>
      <c r="M2450" s="4"/>
      <c r="N2450"/>
      <c r="O2450" s="4"/>
      <c r="P2450" s="4"/>
      <c r="Q2450" s="4"/>
      <c r="R2450"/>
      <c r="S2450"/>
      <c r="T2450"/>
      <c r="U2450" s="4"/>
      <c r="V2450"/>
      <c r="W2450" s="4"/>
      <c r="X2450" s="4"/>
      <c r="Y2450"/>
      <c r="Z2450"/>
      <c r="AA2450" s="4"/>
    </row>
    <row r="2451" spans="1:27" ht="12.75" x14ac:dyDescent="0.2">
      <c r="A2451"/>
      <c r="B2451"/>
      <c r="C2451"/>
      <c r="D2451"/>
      <c r="E2451"/>
      <c r="F2451"/>
      <c r="G2451"/>
      <c r="H2451"/>
      <c r="I2451"/>
      <c r="J2451"/>
      <c r="K2451"/>
      <c r="L2451"/>
      <c r="M2451"/>
      <c r="N2451"/>
      <c r="O2451"/>
      <c r="P2451"/>
      <c r="Q2451"/>
      <c r="R2451"/>
      <c r="S2451"/>
      <c r="T2451"/>
      <c r="U2451"/>
      <c r="V2451"/>
      <c r="W2451"/>
      <c r="X2451"/>
      <c r="Y2451"/>
      <c r="Z2451"/>
      <c r="AA2451"/>
    </row>
    <row r="2452" spans="1:27" ht="12.75" x14ac:dyDescent="0.2">
      <c r="A2452" s="4"/>
      <c r="B2452" s="4"/>
      <c r="C2452"/>
      <c r="D2452"/>
      <c r="E2452" s="4"/>
      <c r="F2452" s="4"/>
      <c r="G2452" s="4"/>
      <c r="H2452" s="4"/>
      <c r="I2452" s="4"/>
      <c r="J2452" s="4"/>
      <c r="K2452"/>
      <c r="L2452"/>
      <c r="M2452"/>
      <c r="N2452"/>
      <c r="O2452" s="4"/>
      <c r="P2452" s="4"/>
      <c r="Q2452" s="4"/>
      <c r="R2452"/>
      <c r="S2452"/>
      <c r="T2452"/>
      <c r="U2452" s="4"/>
      <c r="V2452"/>
      <c r="W2452" s="4"/>
      <c r="X2452" s="4"/>
      <c r="Y2452"/>
      <c r="Z2452"/>
      <c r="AA2452" s="4"/>
    </row>
    <row r="2453" spans="1:27" ht="12.75" x14ac:dyDescent="0.2">
      <c r="A2453" s="4"/>
      <c r="B2453" s="4"/>
      <c r="C2453"/>
      <c r="D2453"/>
      <c r="E2453" s="4"/>
      <c r="F2453" s="4"/>
      <c r="G2453" s="4"/>
      <c r="H2453" s="4"/>
      <c r="I2453" s="4"/>
      <c r="J2453" s="4"/>
      <c r="K2453"/>
      <c r="L2453"/>
      <c r="M2453"/>
      <c r="N2453"/>
      <c r="O2453" s="4"/>
      <c r="P2453" s="4"/>
      <c r="Q2453" s="4"/>
      <c r="R2453"/>
      <c r="S2453"/>
      <c r="T2453"/>
      <c r="U2453" s="4"/>
      <c r="V2453"/>
      <c r="W2453" s="4"/>
      <c r="X2453" s="4"/>
      <c r="Y2453"/>
      <c r="Z2453"/>
      <c r="AA2453" s="4"/>
    </row>
    <row r="2454" spans="1:27" ht="12.75" x14ac:dyDescent="0.2">
      <c r="A2454"/>
      <c r="B2454"/>
      <c r="C2454"/>
      <c r="D2454"/>
      <c r="E2454"/>
      <c r="F2454"/>
      <c r="G2454"/>
      <c r="H2454"/>
      <c r="I2454"/>
      <c r="J2454"/>
      <c r="K2454"/>
      <c r="L2454"/>
      <c r="M2454"/>
      <c r="N2454"/>
      <c r="O2454"/>
      <c r="P2454"/>
      <c r="Q2454"/>
      <c r="R2454"/>
      <c r="S2454"/>
      <c r="T2454"/>
      <c r="U2454"/>
      <c r="V2454"/>
      <c r="W2454"/>
      <c r="X2454"/>
      <c r="Y2454"/>
      <c r="Z2454"/>
      <c r="AA2454"/>
    </row>
    <row r="2455" spans="1:27" ht="12.75" x14ac:dyDescent="0.2">
      <c r="A2455" s="4"/>
      <c r="B2455" s="4"/>
      <c r="C2455"/>
      <c r="D2455"/>
      <c r="E2455" s="4"/>
      <c r="F2455" s="4"/>
      <c r="G2455" s="4"/>
      <c r="H2455" s="4"/>
      <c r="I2455" s="4"/>
      <c r="J2455" s="4"/>
      <c r="K2455"/>
      <c r="L2455"/>
      <c r="M2455"/>
      <c r="N2455"/>
      <c r="O2455" s="4"/>
      <c r="P2455" s="4"/>
      <c r="Q2455" s="4"/>
      <c r="R2455"/>
      <c r="S2455"/>
      <c r="T2455"/>
      <c r="U2455" s="4"/>
      <c r="V2455"/>
      <c r="W2455" s="4"/>
      <c r="X2455" s="4"/>
      <c r="Y2455"/>
      <c r="Z2455"/>
      <c r="AA2455" s="4"/>
    </row>
    <row r="2456" spans="1:27" ht="12.75" x14ac:dyDescent="0.2">
      <c r="A2456" s="4"/>
      <c r="B2456" s="4"/>
      <c r="C2456"/>
      <c r="D2456"/>
      <c r="E2456" s="4"/>
      <c r="F2456" s="4"/>
      <c r="G2456" s="4"/>
      <c r="H2456" s="4"/>
      <c r="I2456" s="4"/>
      <c r="J2456" s="4"/>
      <c r="K2456"/>
      <c r="L2456"/>
      <c r="M2456"/>
      <c r="N2456"/>
      <c r="O2456" s="4"/>
      <c r="P2456" s="4"/>
      <c r="Q2456" s="4"/>
      <c r="R2456"/>
      <c r="S2456"/>
      <c r="T2456"/>
      <c r="U2456" s="4"/>
      <c r="V2456"/>
      <c r="W2456" s="4"/>
      <c r="X2456" s="4"/>
      <c r="Y2456"/>
      <c r="Z2456"/>
      <c r="AA2456" s="4"/>
    </row>
    <row r="2457" spans="1:27" ht="12.75" x14ac:dyDescent="0.2">
      <c r="A2457"/>
      <c r="B2457"/>
      <c r="C2457"/>
      <c r="D2457"/>
      <c r="E2457"/>
      <c r="F2457"/>
      <c r="G2457"/>
      <c r="H2457"/>
      <c r="I2457"/>
      <c r="J2457"/>
      <c r="K2457"/>
      <c r="L2457"/>
      <c r="M2457"/>
      <c r="N2457"/>
      <c r="O2457"/>
      <c r="P2457"/>
      <c r="Q2457"/>
      <c r="R2457"/>
      <c r="S2457"/>
      <c r="T2457"/>
      <c r="U2457"/>
      <c r="V2457"/>
      <c r="W2457"/>
      <c r="X2457"/>
      <c r="Y2457"/>
      <c r="Z2457"/>
      <c r="AA2457"/>
    </row>
    <row r="2458" spans="1:27" ht="12.75" x14ac:dyDescent="0.2">
      <c r="A2458" s="4"/>
      <c r="B2458" s="4"/>
      <c r="C2458"/>
      <c r="D2458"/>
      <c r="E2458" s="4"/>
      <c r="F2458" s="4"/>
      <c r="G2458" s="4"/>
      <c r="H2458" s="4"/>
      <c r="I2458" s="4"/>
      <c r="J2458" s="4"/>
      <c r="K2458"/>
      <c r="L2458"/>
      <c r="M2458"/>
      <c r="N2458"/>
      <c r="O2458" s="4"/>
      <c r="P2458" s="4"/>
      <c r="Q2458" s="4"/>
      <c r="R2458"/>
      <c r="S2458"/>
      <c r="T2458"/>
      <c r="U2458" s="4"/>
      <c r="V2458"/>
      <c r="W2458" s="4"/>
      <c r="X2458" s="4"/>
      <c r="Y2458"/>
      <c r="Z2458"/>
      <c r="AA2458" s="4"/>
    </row>
    <row r="2459" spans="1:27" ht="12.75" x14ac:dyDescent="0.2">
      <c r="A2459" s="4"/>
      <c r="B2459" s="4"/>
      <c r="C2459"/>
      <c r="D2459"/>
      <c r="E2459" s="4"/>
      <c r="F2459" s="4"/>
      <c r="G2459" s="4"/>
      <c r="H2459" s="4"/>
      <c r="I2459" s="4"/>
      <c r="J2459" s="4"/>
      <c r="K2459"/>
      <c r="L2459"/>
      <c r="M2459"/>
      <c r="N2459"/>
      <c r="O2459" s="4"/>
      <c r="P2459" s="4"/>
      <c r="Q2459" s="4"/>
      <c r="R2459"/>
      <c r="S2459"/>
      <c r="T2459"/>
      <c r="U2459" s="4"/>
      <c r="V2459"/>
      <c r="W2459" s="4"/>
      <c r="X2459" s="4"/>
      <c r="Y2459"/>
      <c r="Z2459"/>
      <c r="AA2459" s="4"/>
    </row>
    <row r="2460" spans="1:27" ht="12.75" x14ac:dyDescent="0.2">
      <c r="A2460"/>
      <c r="B2460"/>
      <c r="C2460"/>
      <c r="D2460"/>
      <c r="E2460"/>
      <c r="F2460"/>
      <c r="G2460"/>
      <c r="H2460"/>
      <c r="I2460"/>
      <c r="J2460"/>
      <c r="K2460"/>
      <c r="L2460"/>
      <c r="M2460"/>
      <c r="N2460"/>
      <c r="O2460"/>
      <c r="P2460"/>
      <c r="Q2460"/>
      <c r="R2460"/>
      <c r="S2460"/>
      <c r="T2460"/>
      <c r="U2460"/>
      <c r="V2460"/>
      <c r="W2460"/>
      <c r="X2460"/>
      <c r="Y2460"/>
      <c r="Z2460"/>
      <c r="AA2460"/>
    </row>
    <row r="2461" spans="1:27" ht="12.75" x14ac:dyDescent="0.2">
      <c r="A2461" s="4"/>
      <c r="B2461" s="4"/>
      <c r="C2461"/>
      <c r="D2461"/>
      <c r="E2461" s="4"/>
      <c r="F2461" s="4"/>
      <c r="G2461" s="4"/>
      <c r="H2461" s="4"/>
      <c r="I2461" s="4"/>
      <c r="J2461" s="4"/>
      <c r="K2461"/>
      <c r="L2461"/>
      <c r="M2461"/>
      <c r="N2461"/>
      <c r="O2461" s="4"/>
      <c r="P2461" s="4"/>
      <c r="Q2461" s="4"/>
      <c r="R2461"/>
      <c r="S2461"/>
      <c r="T2461"/>
      <c r="U2461" s="4"/>
      <c r="V2461"/>
      <c r="W2461" s="4"/>
      <c r="X2461" s="4"/>
      <c r="Y2461"/>
      <c r="Z2461"/>
      <c r="AA2461" s="4"/>
    </row>
    <row r="2462" spans="1:27" ht="12.75" x14ac:dyDescent="0.2">
      <c r="A2462" s="4"/>
      <c r="B2462" s="4"/>
      <c r="C2462"/>
      <c r="D2462"/>
      <c r="E2462" s="4"/>
      <c r="F2462" s="4"/>
      <c r="G2462" s="4"/>
      <c r="H2462" s="4"/>
      <c r="I2462" s="4"/>
      <c r="J2462" s="4"/>
      <c r="K2462"/>
      <c r="L2462"/>
      <c r="M2462"/>
      <c r="N2462"/>
      <c r="O2462" s="4"/>
      <c r="P2462" s="4"/>
      <c r="Q2462" s="4"/>
      <c r="R2462"/>
      <c r="S2462"/>
      <c r="T2462"/>
      <c r="U2462" s="4"/>
      <c r="V2462"/>
      <c r="W2462" s="4"/>
      <c r="X2462" s="4"/>
      <c r="Y2462"/>
      <c r="Z2462"/>
      <c r="AA2462" s="4"/>
    </row>
    <row r="2463" spans="1:27" ht="12.75" x14ac:dyDescent="0.2">
      <c r="A2463"/>
      <c r="B2463"/>
      <c r="C2463"/>
      <c r="D2463"/>
      <c r="E2463"/>
      <c r="F2463"/>
      <c r="G2463"/>
      <c r="H2463"/>
      <c r="I2463"/>
      <c r="J2463"/>
      <c r="K2463"/>
      <c r="L2463"/>
      <c r="M2463"/>
      <c r="N2463"/>
      <c r="O2463"/>
      <c r="P2463"/>
      <c r="Q2463"/>
      <c r="R2463"/>
      <c r="S2463"/>
      <c r="T2463"/>
      <c r="U2463"/>
      <c r="V2463"/>
      <c r="W2463"/>
      <c r="X2463"/>
      <c r="Y2463"/>
      <c r="Z2463"/>
      <c r="AA2463"/>
    </row>
    <row r="2464" spans="1:27" ht="12.75" x14ac:dyDescent="0.2">
      <c r="A2464" s="4"/>
      <c r="B2464" s="4"/>
      <c r="C2464"/>
      <c r="D2464"/>
      <c r="E2464" s="4"/>
      <c r="F2464" s="4"/>
      <c r="G2464" s="4"/>
      <c r="H2464" s="4"/>
      <c r="I2464" s="4"/>
      <c r="J2464" s="4"/>
      <c r="K2464"/>
      <c r="L2464"/>
      <c r="M2464"/>
      <c r="N2464"/>
      <c r="O2464" s="4"/>
      <c r="P2464" s="4"/>
      <c r="Q2464" s="4"/>
      <c r="R2464"/>
      <c r="S2464"/>
      <c r="T2464"/>
      <c r="U2464" s="4"/>
      <c r="V2464"/>
      <c r="W2464" s="4"/>
      <c r="X2464" s="4"/>
      <c r="Y2464"/>
      <c r="Z2464"/>
      <c r="AA2464" s="4"/>
    </row>
    <row r="2465" spans="1:27" ht="12.75" x14ac:dyDescent="0.2">
      <c r="A2465" s="4"/>
      <c r="B2465" s="4"/>
      <c r="C2465"/>
      <c r="D2465"/>
      <c r="E2465" s="4"/>
      <c r="F2465" s="4"/>
      <c r="G2465" s="4"/>
      <c r="H2465" s="4"/>
      <c r="I2465" s="4"/>
      <c r="J2465" s="4"/>
      <c r="K2465"/>
      <c r="L2465"/>
      <c r="M2465"/>
      <c r="N2465"/>
      <c r="O2465" s="4"/>
      <c r="P2465" s="4"/>
      <c r="Q2465" s="4"/>
      <c r="R2465"/>
      <c r="S2465"/>
      <c r="T2465"/>
      <c r="U2465" s="4"/>
      <c r="V2465"/>
      <c r="W2465" s="4"/>
      <c r="X2465" s="4"/>
      <c r="Y2465"/>
      <c r="Z2465"/>
      <c r="AA2465" s="4"/>
    </row>
    <row r="2466" spans="1:27" ht="12.75" x14ac:dyDescent="0.2">
      <c r="A2466"/>
      <c r="B2466"/>
      <c r="C2466"/>
      <c r="D2466"/>
      <c r="E2466"/>
      <c r="F2466"/>
      <c r="G2466"/>
      <c r="H2466"/>
      <c r="I2466"/>
      <c r="J2466"/>
      <c r="K2466"/>
      <c r="L2466"/>
      <c r="M2466"/>
      <c r="N2466"/>
      <c r="O2466"/>
      <c r="P2466"/>
      <c r="Q2466"/>
      <c r="R2466"/>
      <c r="S2466"/>
      <c r="T2466"/>
      <c r="U2466"/>
      <c r="V2466"/>
      <c r="W2466"/>
      <c r="X2466"/>
      <c r="Y2466"/>
      <c r="Z2466"/>
      <c r="AA2466"/>
    </row>
    <row r="2467" spans="1:27" ht="12.75" x14ac:dyDescent="0.2">
      <c r="A2467" s="4"/>
      <c r="B2467" s="4"/>
      <c r="C2467"/>
      <c r="D2467"/>
      <c r="E2467" s="4"/>
      <c r="F2467" s="4"/>
      <c r="G2467" s="4"/>
      <c r="H2467" s="4"/>
      <c r="I2467" s="4"/>
      <c r="J2467" s="4"/>
      <c r="K2467"/>
      <c r="L2467"/>
      <c r="M2467"/>
      <c r="N2467"/>
      <c r="O2467" s="4"/>
      <c r="P2467" s="4"/>
      <c r="Q2467" s="4"/>
      <c r="R2467"/>
      <c r="S2467"/>
      <c r="T2467"/>
      <c r="U2467" s="4"/>
      <c r="V2467"/>
      <c r="W2467" s="4"/>
      <c r="X2467" s="4"/>
      <c r="Y2467"/>
      <c r="Z2467"/>
      <c r="AA2467" s="4"/>
    </row>
    <row r="2468" spans="1:27" ht="12.75" x14ac:dyDescent="0.2">
      <c r="A2468" s="4"/>
      <c r="B2468" s="4"/>
      <c r="C2468"/>
      <c r="D2468"/>
      <c r="E2468" s="4"/>
      <c r="F2468" s="4"/>
      <c r="G2468" s="4"/>
      <c r="H2468" s="4"/>
      <c r="I2468" s="4"/>
      <c r="J2468" s="4"/>
      <c r="K2468"/>
      <c r="L2468"/>
      <c r="M2468"/>
      <c r="N2468"/>
      <c r="O2468" s="4"/>
      <c r="P2468" s="4"/>
      <c r="Q2468" s="4"/>
      <c r="R2468"/>
      <c r="S2468"/>
      <c r="T2468"/>
      <c r="U2468" s="4"/>
      <c r="V2468"/>
      <c r="W2468" s="4"/>
      <c r="X2468" s="4"/>
      <c r="Y2468"/>
      <c r="Z2468"/>
      <c r="AA2468" s="4"/>
    </row>
    <row r="2469" spans="1:27" ht="12.75" x14ac:dyDescent="0.2">
      <c r="A2469"/>
      <c r="B2469"/>
      <c r="C2469"/>
      <c r="D2469"/>
      <c r="E2469"/>
      <c r="F2469"/>
      <c r="G2469"/>
      <c r="H2469"/>
      <c r="I2469"/>
      <c r="J2469"/>
      <c r="K2469"/>
      <c r="L2469"/>
      <c r="M2469"/>
      <c r="N2469"/>
      <c r="O2469"/>
      <c r="P2469"/>
      <c r="Q2469"/>
      <c r="R2469"/>
      <c r="S2469"/>
      <c r="T2469"/>
      <c r="U2469"/>
      <c r="V2469"/>
      <c r="W2469"/>
      <c r="X2469"/>
      <c r="Y2469"/>
      <c r="Z2469"/>
      <c r="AA2469"/>
    </row>
    <row r="2470" spans="1:27" ht="12.75" x14ac:dyDescent="0.2">
      <c r="A2470" s="4"/>
      <c r="B2470" s="4"/>
      <c r="C2470" s="4"/>
      <c r="D2470"/>
      <c r="E2470" s="4"/>
      <c r="F2470" s="4"/>
      <c r="G2470" s="4"/>
      <c r="H2470" s="4"/>
      <c r="I2470"/>
      <c r="J2470" s="4"/>
      <c r="K2470"/>
      <c r="L2470"/>
      <c r="M2470"/>
      <c r="N2470"/>
      <c r="O2470" s="4"/>
      <c r="P2470" s="4"/>
      <c r="Q2470" s="4"/>
      <c r="R2470"/>
      <c r="S2470"/>
      <c r="T2470"/>
      <c r="U2470" s="4"/>
      <c r="V2470"/>
      <c r="W2470" s="4"/>
      <c r="X2470" s="4"/>
      <c r="Y2470"/>
      <c r="Z2470"/>
      <c r="AA2470" s="4"/>
    </row>
    <row r="2471" spans="1:27" ht="12.75" x14ac:dyDescent="0.2">
      <c r="A2471" s="4"/>
      <c r="B2471" s="4"/>
      <c r="C2471" s="4"/>
      <c r="D2471"/>
      <c r="E2471" s="4"/>
      <c r="F2471" s="4"/>
      <c r="G2471" s="4"/>
      <c r="H2471" s="4"/>
      <c r="I2471"/>
      <c r="J2471" s="4"/>
      <c r="K2471"/>
      <c r="L2471"/>
      <c r="M2471"/>
      <c r="N2471"/>
      <c r="O2471" s="4"/>
      <c r="P2471" s="4"/>
      <c r="Q2471" s="4"/>
      <c r="R2471"/>
      <c r="S2471"/>
      <c r="T2471"/>
      <c r="U2471" s="4"/>
      <c r="V2471"/>
      <c r="W2471" s="4"/>
      <c r="X2471" s="4"/>
      <c r="Y2471"/>
      <c r="Z2471"/>
      <c r="AA2471" s="4"/>
    </row>
    <row r="2472" spans="1:27" ht="12.75" x14ac:dyDescent="0.2">
      <c r="A2472"/>
      <c r="B2472"/>
      <c r="C2472"/>
      <c r="D2472"/>
      <c r="E2472"/>
      <c r="F2472"/>
      <c r="G2472"/>
      <c r="H2472"/>
      <c r="I2472"/>
      <c r="J2472"/>
      <c r="K2472"/>
      <c r="L2472"/>
      <c r="M2472"/>
      <c r="N2472"/>
      <c r="O2472"/>
      <c r="P2472"/>
      <c r="Q2472"/>
      <c r="R2472"/>
      <c r="S2472"/>
      <c r="T2472"/>
      <c r="U2472"/>
      <c r="V2472"/>
      <c r="W2472"/>
      <c r="X2472"/>
      <c r="Y2472"/>
      <c r="Z2472"/>
      <c r="AA2472"/>
    </row>
    <row r="2473" spans="1:27" ht="12.75" x14ac:dyDescent="0.2">
      <c r="A2473" s="4"/>
      <c r="B2473" s="4"/>
      <c r="C2473"/>
      <c r="D2473"/>
      <c r="E2473" s="4"/>
      <c r="F2473" s="4"/>
      <c r="G2473" s="4"/>
      <c r="H2473" s="4"/>
      <c r="I2473" s="4"/>
      <c r="J2473" s="4"/>
      <c r="K2473" s="4"/>
      <c r="L2473"/>
      <c r="M2473" s="4"/>
      <c r="N2473"/>
      <c r="O2473" s="4"/>
      <c r="P2473" s="4"/>
      <c r="Q2473" s="4"/>
      <c r="R2473" s="4"/>
      <c r="S2473"/>
      <c r="T2473" s="4"/>
      <c r="U2473" s="4"/>
      <c r="V2473"/>
      <c r="W2473" s="4"/>
      <c r="X2473" s="4"/>
      <c r="Y2473"/>
      <c r="Z2473"/>
      <c r="AA2473" s="4"/>
    </row>
    <row r="2474" spans="1:27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 s="4"/>
      <c r="L2474"/>
      <c r="M2474" s="4"/>
      <c r="N2474"/>
      <c r="O2474" s="4"/>
      <c r="P2474" s="4"/>
      <c r="Q2474" s="4"/>
      <c r="R2474" s="4"/>
      <c r="S2474"/>
      <c r="T2474" s="4"/>
      <c r="U2474" s="4"/>
      <c r="V2474"/>
      <c r="W2474" s="4"/>
      <c r="X2474" s="4"/>
      <c r="Y2474"/>
      <c r="Z2474"/>
      <c r="AA2474" s="4"/>
    </row>
    <row r="2475" spans="1:27" ht="12.75" x14ac:dyDescent="0.2">
      <c r="A2475"/>
      <c r="B2475"/>
      <c r="C2475"/>
      <c r="D2475"/>
      <c r="E2475"/>
      <c r="F2475"/>
      <c r="G2475"/>
      <c r="H2475"/>
      <c r="I2475"/>
      <c r="J2475"/>
      <c r="K2475"/>
      <c r="L2475"/>
      <c r="M2475"/>
      <c r="N2475"/>
      <c r="O2475"/>
      <c r="P2475"/>
      <c r="Q2475"/>
      <c r="R2475"/>
      <c r="S2475"/>
      <c r="T2475"/>
      <c r="U2475"/>
      <c r="V2475"/>
      <c r="W2475"/>
      <c r="X2475"/>
      <c r="Y2475"/>
      <c r="Z2475"/>
      <c r="AA2475"/>
    </row>
    <row r="2476" spans="1:27" ht="12.75" x14ac:dyDescent="0.2">
      <c r="A2476" s="4"/>
      <c r="B2476" s="4"/>
      <c r="C2476"/>
      <c r="D2476"/>
      <c r="E2476" s="4"/>
      <c r="F2476" s="4"/>
      <c r="G2476" s="4"/>
      <c r="H2476" s="4"/>
      <c r="I2476" s="4"/>
      <c r="J2476" s="4"/>
      <c r="K2476" s="4"/>
      <c r="L2476"/>
      <c r="M2476" s="4"/>
      <c r="N2476"/>
      <c r="O2476" s="4"/>
      <c r="P2476" s="4"/>
      <c r="Q2476" s="4"/>
      <c r="R2476" s="4"/>
      <c r="S2476"/>
      <c r="T2476" s="4"/>
      <c r="U2476" s="4"/>
      <c r="V2476"/>
      <c r="W2476" s="4"/>
      <c r="X2476" s="4"/>
      <c r="Y2476"/>
      <c r="Z2476"/>
      <c r="AA2476" s="4"/>
    </row>
    <row r="2477" spans="1:27" ht="12.75" x14ac:dyDescent="0.2">
      <c r="A2477" s="4"/>
      <c r="B2477" s="4"/>
      <c r="C2477"/>
      <c r="D2477"/>
      <c r="E2477" s="4"/>
      <c r="F2477" s="4"/>
      <c r="G2477" s="4"/>
      <c r="H2477" s="4"/>
      <c r="I2477" s="4"/>
      <c r="J2477" s="4"/>
      <c r="K2477" s="4"/>
      <c r="L2477"/>
      <c r="M2477" s="4"/>
      <c r="N2477"/>
      <c r="O2477" s="4"/>
      <c r="P2477" s="4"/>
      <c r="Q2477" s="4"/>
      <c r="R2477" s="4"/>
      <c r="S2477"/>
      <c r="T2477" s="4"/>
      <c r="U2477" s="4"/>
      <c r="V2477"/>
      <c r="W2477" s="4"/>
      <c r="X2477" s="4"/>
      <c r="Y2477"/>
      <c r="Z2477"/>
      <c r="AA2477" s="4"/>
    </row>
    <row r="2478" spans="1:27" ht="12.75" x14ac:dyDescent="0.2">
      <c r="A2478"/>
      <c r="B2478"/>
      <c r="C2478"/>
      <c r="D2478"/>
      <c r="E2478"/>
      <c r="F2478"/>
      <c r="G2478"/>
      <c r="H2478"/>
      <c r="I2478"/>
      <c r="J2478"/>
      <c r="K2478"/>
      <c r="L2478"/>
      <c r="M2478"/>
      <c r="N2478"/>
      <c r="O2478"/>
      <c r="P2478"/>
      <c r="Q2478"/>
      <c r="R2478"/>
      <c r="S2478"/>
      <c r="T2478"/>
      <c r="U2478"/>
      <c r="V2478"/>
      <c r="W2478"/>
      <c r="X2478"/>
      <c r="Y2478"/>
      <c r="Z2478"/>
      <c r="AA2478"/>
    </row>
    <row r="2479" spans="1:27" ht="12.75" x14ac:dyDescent="0.2">
      <c r="A2479" s="4"/>
      <c r="B2479" s="4"/>
      <c r="C2479"/>
      <c r="D2479" s="4"/>
      <c r="E2479" s="4"/>
      <c r="F2479" s="4"/>
      <c r="G2479" s="4"/>
      <c r="H2479" s="4"/>
      <c r="I2479"/>
      <c r="J2479" s="4"/>
      <c r="K2479" s="4"/>
      <c r="L2479" s="4"/>
      <c r="M2479" s="4"/>
      <c r="N2479" s="4"/>
      <c r="O2479" s="4"/>
      <c r="P2479" s="4"/>
      <c r="Q2479" s="4"/>
      <c r="R2479"/>
      <c r="S2479"/>
      <c r="T2479"/>
      <c r="U2479" s="4"/>
      <c r="V2479" s="4"/>
      <c r="W2479" s="4"/>
      <c r="X2479" s="4"/>
      <c r="Y2479"/>
      <c r="Z2479"/>
      <c r="AA2479" s="4"/>
    </row>
    <row r="2480" spans="1:27" ht="12.75" x14ac:dyDescent="0.2">
      <c r="A2480" s="4"/>
      <c r="B2480" s="4"/>
      <c r="C2480"/>
      <c r="D2480" s="4"/>
      <c r="E2480" s="4"/>
      <c r="F2480" s="4"/>
      <c r="G2480" s="4"/>
      <c r="H2480" s="4"/>
      <c r="I2480"/>
      <c r="J2480" s="4"/>
      <c r="K2480" s="4"/>
      <c r="L2480" s="4"/>
      <c r="M2480" s="4"/>
      <c r="N2480" s="4"/>
      <c r="O2480" s="4"/>
      <c r="P2480" s="4"/>
      <c r="Q2480" s="4"/>
      <c r="R2480"/>
      <c r="S2480"/>
      <c r="T2480"/>
      <c r="U2480" s="4"/>
      <c r="V2480" s="4"/>
      <c r="W2480" s="4"/>
      <c r="X2480" s="4"/>
      <c r="Y2480"/>
      <c r="Z2480"/>
      <c r="AA2480" s="4"/>
    </row>
    <row r="2481" spans="1:27" ht="12.75" x14ac:dyDescent="0.2">
      <c r="A2481"/>
      <c r="B2481"/>
      <c r="C2481"/>
      <c r="D2481"/>
      <c r="E2481"/>
      <c r="F2481"/>
      <c r="G2481"/>
      <c r="H2481"/>
      <c r="I2481"/>
      <c r="J2481"/>
      <c r="K2481"/>
      <c r="L2481"/>
      <c r="M2481"/>
      <c r="N2481"/>
      <c r="O2481"/>
      <c r="P2481"/>
      <c r="Q2481"/>
      <c r="R2481"/>
      <c r="S2481"/>
      <c r="T2481"/>
      <c r="U2481"/>
      <c r="V2481"/>
      <c r="W2481"/>
      <c r="X2481"/>
      <c r="Y2481"/>
      <c r="Z2481"/>
      <c r="AA2481"/>
    </row>
    <row r="2482" spans="1:27" ht="12.75" x14ac:dyDescent="0.2">
      <c r="A2482" s="4"/>
      <c r="B2482" s="4"/>
      <c r="C2482"/>
      <c r="D2482"/>
      <c r="E2482" s="4"/>
      <c r="F2482" s="4"/>
      <c r="G2482" s="4"/>
      <c r="H2482" s="4"/>
      <c r="I2482" s="4"/>
      <c r="J2482" s="4"/>
      <c r="K2482" s="4"/>
      <c r="L2482"/>
      <c r="M2482" s="4"/>
      <c r="N2482"/>
      <c r="O2482" s="4"/>
      <c r="P2482" s="4"/>
      <c r="Q2482" s="4"/>
      <c r="R2482" s="4"/>
      <c r="S2482"/>
      <c r="T2482" s="4"/>
      <c r="U2482" s="4"/>
      <c r="V2482"/>
      <c r="W2482" s="4"/>
      <c r="X2482" s="4"/>
      <c r="Y2482"/>
      <c r="Z2482"/>
      <c r="AA2482" s="4"/>
    </row>
    <row r="2483" spans="1:27" ht="12.75" x14ac:dyDescent="0.2">
      <c r="A2483" s="4"/>
      <c r="B2483" s="4"/>
      <c r="C2483"/>
      <c r="D2483"/>
      <c r="E2483" s="4"/>
      <c r="F2483" s="4"/>
      <c r="G2483" s="4"/>
      <c r="H2483" s="4"/>
      <c r="I2483" s="4"/>
      <c r="J2483" s="4"/>
      <c r="K2483" s="4"/>
      <c r="L2483"/>
      <c r="M2483" s="4"/>
      <c r="N2483"/>
      <c r="O2483" s="4"/>
      <c r="P2483" s="4"/>
      <c r="Q2483" s="4"/>
      <c r="R2483" s="4"/>
      <c r="S2483"/>
      <c r="T2483" s="4"/>
      <c r="U2483" s="4"/>
      <c r="V2483"/>
      <c r="W2483" s="4"/>
      <c r="X2483" s="4"/>
      <c r="Y2483"/>
      <c r="Z2483"/>
      <c r="AA2483" s="4"/>
    </row>
    <row r="2484" spans="1:27" ht="12.75" x14ac:dyDescent="0.2">
      <c r="A2484"/>
      <c r="B2484"/>
      <c r="C2484"/>
      <c r="D2484"/>
      <c r="E2484"/>
      <c r="F2484"/>
      <c r="G2484"/>
      <c r="H2484"/>
      <c r="I2484"/>
      <c r="J2484"/>
      <c r="K2484"/>
      <c r="L2484"/>
      <c r="M2484"/>
      <c r="N2484"/>
      <c r="O2484"/>
      <c r="P2484"/>
      <c r="Q2484"/>
      <c r="R2484"/>
      <c r="S2484"/>
      <c r="T2484"/>
      <c r="U2484"/>
      <c r="V2484"/>
      <c r="W2484"/>
      <c r="X2484"/>
      <c r="Y2484"/>
      <c r="Z2484"/>
      <c r="AA2484"/>
    </row>
    <row r="2485" spans="1:27" ht="12.75" x14ac:dyDescent="0.2">
      <c r="A2485" s="4"/>
      <c r="B2485" s="4"/>
      <c r="C2485" s="4"/>
      <c r="D2485" s="4"/>
      <c r="E2485" s="4"/>
      <c r="F2485" s="4"/>
      <c r="G2485" s="4"/>
      <c r="H2485" s="4"/>
      <c r="I2485" s="4"/>
      <c r="J2485" s="4"/>
      <c r="K2485"/>
      <c r="L2485" s="4"/>
      <c r="M2485" s="4"/>
      <c r="N2485"/>
      <c r="O2485" s="4"/>
      <c r="P2485" s="4"/>
      <c r="Q2485" s="4"/>
      <c r="R2485" s="4"/>
      <c r="S2485"/>
      <c r="T2485" s="4"/>
      <c r="U2485" s="4"/>
      <c r="V2485"/>
      <c r="W2485" s="4"/>
      <c r="X2485" s="4"/>
      <c r="Y2485" s="4"/>
      <c r="Z2485" s="4"/>
      <c r="AA2485" s="4"/>
    </row>
    <row r="2486" spans="1:27" ht="12.75" x14ac:dyDescent="0.2">
      <c r="A2486" s="4"/>
      <c r="B2486" s="4"/>
      <c r="C2486" s="4"/>
      <c r="D2486" s="4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 s="4"/>
      <c r="X2486" s="4"/>
      <c r="Y2486" s="4"/>
      <c r="Z2486" s="4"/>
      <c r="AA2486" s="4"/>
    </row>
    <row r="2487" spans="1:27" ht="12.75" x14ac:dyDescent="0.2">
      <c r="A2487"/>
      <c r="B2487"/>
      <c r="C2487"/>
      <c r="D2487"/>
      <c r="E2487"/>
      <c r="F2487"/>
      <c r="G2487"/>
      <c r="H2487"/>
      <c r="I2487"/>
      <c r="J2487"/>
      <c r="K2487"/>
      <c r="L2487"/>
      <c r="M2487"/>
      <c r="N2487"/>
      <c r="O2487"/>
      <c r="P2487"/>
      <c r="Q2487"/>
      <c r="R2487"/>
      <c r="S2487"/>
      <c r="T2487"/>
      <c r="U2487"/>
      <c r="V2487"/>
      <c r="W2487"/>
      <c r="X2487"/>
      <c r="Y2487"/>
      <c r="Z2487"/>
      <c r="AA2487"/>
    </row>
    <row r="2488" spans="1:27" ht="12.75" x14ac:dyDescent="0.2">
      <c r="A2488" s="4"/>
      <c r="B2488" s="4"/>
      <c r="C2488" s="4"/>
      <c r="D2488"/>
      <c r="E2488" s="4"/>
      <c r="F2488" s="4"/>
      <c r="G2488" s="4"/>
      <c r="H2488" s="4"/>
      <c r="I2488" s="4"/>
      <c r="J2488" s="4"/>
      <c r="K2488"/>
      <c r="L2488" s="4"/>
      <c r="M2488"/>
      <c r="N2488"/>
      <c r="O2488" s="4"/>
      <c r="P2488" s="4"/>
      <c r="Q2488" s="4"/>
      <c r="R2488"/>
      <c r="S2488"/>
      <c r="T2488" s="4"/>
      <c r="U2488" s="4"/>
      <c r="V2488"/>
      <c r="W2488" s="4"/>
      <c r="X2488" s="4"/>
      <c r="Y2488"/>
      <c r="Z2488"/>
      <c r="AA2488" s="4"/>
    </row>
    <row r="2489" spans="1:27" ht="12.75" x14ac:dyDescent="0.2">
      <c r="A2489" s="4"/>
      <c r="B2489" s="4"/>
      <c r="C2489" s="4"/>
      <c r="D2489"/>
      <c r="E2489" s="4"/>
      <c r="F2489" s="4"/>
      <c r="G2489" s="4"/>
      <c r="H2489" s="4"/>
      <c r="I2489" s="4"/>
      <c r="J2489" s="4"/>
      <c r="K2489"/>
      <c r="L2489" s="4"/>
      <c r="M2489"/>
      <c r="N2489"/>
      <c r="O2489" s="4"/>
      <c r="P2489" s="4"/>
      <c r="Q2489" s="4"/>
      <c r="R2489"/>
      <c r="S2489"/>
      <c r="T2489" s="4"/>
      <c r="U2489" s="4"/>
      <c r="V2489"/>
      <c r="W2489" s="4"/>
      <c r="X2489" s="4"/>
      <c r="Y2489"/>
      <c r="Z2489"/>
      <c r="AA2489" s="4"/>
    </row>
    <row r="2490" spans="1:27" ht="12.75" x14ac:dyDescent="0.2">
      <c r="A2490"/>
      <c r="B2490"/>
      <c r="C2490"/>
      <c r="D2490"/>
      <c r="E2490"/>
      <c r="F2490"/>
      <c r="G2490"/>
      <c r="H2490"/>
      <c r="I2490"/>
      <c r="J2490"/>
      <c r="K2490"/>
      <c r="L2490"/>
      <c r="M2490"/>
      <c r="N2490"/>
      <c r="O2490"/>
      <c r="P2490"/>
      <c r="Q2490"/>
      <c r="R2490"/>
      <c r="S2490"/>
      <c r="T2490"/>
      <c r="U2490"/>
      <c r="V2490"/>
      <c r="W2490"/>
      <c r="X2490"/>
      <c r="Y2490"/>
      <c r="Z2490"/>
      <c r="AA2490"/>
    </row>
    <row r="2491" spans="1:27" ht="12.75" x14ac:dyDescent="0.2">
      <c r="A2491" s="4"/>
      <c r="B2491" s="4"/>
      <c r="C2491" s="4"/>
      <c r="D2491" s="4"/>
      <c r="E2491" s="4"/>
      <c r="F2491" s="4"/>
      <c r="G2491" s="4"/>
      <c r="H2491" s="4"/>
      <c r="I2491" s="4"/>
      <c r="J2491" s="4"/>
      <c r="K2491" s="4"/>
      <c r="L2491" s="4"/>
      <c r="M2491" s="4"/>
      <c r="N2491"/>
      <c r="O2491" s="4"/>
      <c r="P2491" s="4"/>
      <c r="Q2491" s="4"/>
      <c r="R2491" s="4"/>
      <c r="S2491"/>
      <c r="T2491" s="4"/>
      <c r="U2491" s="4"/>
      <c r="V2491"/>
      <c r="W2491" s="4"/>
      <c r="X2491" s="4"/>
      <c r="Y2491" s="4"/>
      <c r="Z2491" s="4"/>
      <c r="AA2491" s="4"/>
    </row>
    <row r="2492" spans="1:27" ht="12.75" x14ac:dyDescent="0.2">
      <c r="A2492" s="4"/>
      <c r="B2492" s="4"/>
      <c r="C2492" s="4"/>
      <c r="D2492" s="4"/>
      <c r="E2492" s="4"/>
      <c r="F2492" s="4"/>
      <c r="G2492" s="4"/>
      <c r="H2492" s="4"/>
      <c r="I2492" s="4"/>
      <c r="J2492" s="4"/>
      <c r="K2492" s="4"/>
      <c r="L2492" s="4"/>
      <c r="M2492" s="4"/>
      <c r="N2492"/>
      <c r="O2492" s="4"/>
      <c r="P2492" s="4"/>
      <c r="Q2492" s="4"/>
      <c r="R2492" s="4"/>
      <c r="S2492"/>
      <c r="T2492" s="4"/>
      <c r="U2492" s="4"/>
      <c r="V2492"/>
      <c r="W2492" s="4"/>
      <c r="X2492" s="4"/>
      <c r="Y2492" s="4"/>
      <c r="Z2492" s="4"/>
      <c r="AA2492" s="4"/>
    </row>
    <row r="2493" spans="1:27" ht="12.75" x14ac:dyDescent="0.2">
      <c r="A2493"/>
      <c r="B2493"/>
      <c r="C2493"/>
      <c r="D2493"/>
      <c r="E2493"/>
      <c r="F2493"/>
      <c r="G2493"/>
      <c r="H2493"/>
      <c r="I2493"/>
      <c r="J2493"/>
      <c r="K2493"/>
      <c r="L2493"/>
      <c r="M2493"/>
      <c r="N2493"/>
      <c r="O2493"/>
      <c r="P2493"/>
      <c r="Q2493"/>
      <c r="R2493"/>
      <c r="S2493"/>
      <c r="T2493"/>
      <c r="U2493"/>
      <c r="V2493"/>
      <c r="W2493"/>
      <c r="X2493"/>
      <c r="Y2493"/>
      <c r="Z2493"/>
      <c r="AA2493"/>
    </row>
    <row r="2494" spans="1:27" ht="12.75" x14ac:dyDescent="0.2">
      <c r="A2494" s="4"/>
      <c r="B2494" s="4"/>
      <c r="C2494" s="4"/>
      <c r="D2494" s="4"/>
      <c r="E2494" s="4"/>
      <c r="F2494" s="4"/>
      <c r="G2494" s="4"/>
      <c r="H2494" s="4"/>
      <c r="I2494" s="4"/>
      <c r="J2494" s="4"/>
      <c r="K2494"/>
      <c r="L2494"/>
      <c r="M2494"/>
      <c r="N2494"/>
      <c r="O2494" s="4"/>
      <c r="P2494" s="4"/>
      <c r="Q2494" s="4"/>
      <c r="R2494"/>
      <c r="S2494"/>
      <c r="T2494"/>
      <c r="U2494" s="4"/>
      <c r="V2494"/>
      <c r="W2494" s="4"/>
      <c r="X2494" s="4"/>
      <c r="Y2494"/>
      <c r="Z2494"/>
      <c r="AA2494" s="4"/>
    </row>
    <row r="2495" spans="1:27" ht="12.75" x14ac:dyDescent="0.2">
      <c r="A2495" s="4"/>
      <c r="B2495" s="4"/>
      <c r="C2495" s="4"/>
      <c r="D2495" s="4"/>
      <c r="E2495" s="4"/>
      <c r="F2495" s="4"/>
      <c r="G2495" s="4"/>
      <c r="H2495" s="4"/>
      <c r="I2495" s="4"/>
      <c r="J2495" s="4"/>
      <c r="K2495"/>
      <c r="L2495"/>
      <c r="M2495"/>
      <c r="N2495"/>
      <c r="O2495" s="4"/>
      <c r="P2495" s="4"/>
      <c r="Q2495" s="4"/>
      <c r="R2495"/>
      <c r="S2495"/>
      <c r="T2495"/>
      <c r="U2495" s="4"/>
      <c r="V2495"/>
      <c r="W2495" s="4"/>
      <c r="X2495" s="4"/>
      <c r="Y2495"/>
      <c r="Z2495"/>
      <c r="AA2495" s="4"/>
    </row>
    <row r="2496" spans="1:27" ht="12.75" x14ac:dyDescent="0.2">
      <c r="A2496"/>
      <c r="B2496"/>
      <c r="C2496"/>
      <c r="D2496"/>
      <c r="E2496"/>
      <c r="F2496"/>
      <c r="G2496"/>
      <c r="H2496"/>
      <c r="I2496"/>
      <c r="J2496"/>
      <c r="K2496"/>
      <c r="L2496"/>
      <c r="M2496"/>
      <c r="N2496"/>
      <c r="O2496"/>
      <c r="P2496"/>
      <c r="Q2496"/>
      <c r="R2496"/>
      <c r="S2496"/>
      <c r="T2496"/>
      <c r="U2496"/>
      <c r="V2496"/>
      <c r="W2496"/>
      <c r="X2496"/>
      <c r="Y2496"/>
      <c r="Z2496"/>
      <c r="AA2496"/>
    </row>
    <row r="2497" spans="1:27" ht="12.75" x14ac:dyDescent="0.2">
      <c r="A2497" s="4"/>
      <c r="B2497" s="4"/>
      <c r="C2497"/>
      <c r="D2497" s="4"/>
      <c r="E2497" s="4"/>
      <c r="F2497" s="4"/>
      <c r="G2497" s="4"/>
      <c r="H2497" s="4"/>
      <c r="I2497" s="4"/>
      <c r="J2497" s="4"/>
      <c r="K2497"/>
      <c r="L2497"/>
      <c r="M2497"/>
      <c r="N2497"/>
      <c r="O2497" s="4"/>
      <c r="P2497" s="4"/>
      <c r="Q2497" s="4"/>
      <c r="R2497"/>
      <c r="S2497"/>
      <c r="T2497"/>
      <c r="U2497" s="4"/>
      <c r="V2497"/>
      <c r="W2497" s="4"/>
      <c r="X2497" s="4"/>
      <c r="Y2497"/>
      <c r="Z2497"/>
      <c r="AA2497" s="4"/>
    </row>
    <row r="2498" spans="1:27" ht="12.75" x14ac:dyDescent="0.2">
      <c r="A2498" s="4"/>
      <c r="B2498" s="4"/>
      <c r="C2498"/>
      <c r="D2498" s="4"/>
      <c r="E2498" s="4"/>
      <c r="F2498" s="4"/>
      <c r="G2498" s="4"/>
      <c r="H2498" s="4"/>
      <c r="I2498" s="4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 s="4"/>
      <c r="X2498" s="4"/>
      <c r="Y2498"/>
      <c r="Z2498"/>
      <c r="AA2498" s="4"/>
    </row>
    <row r="2499" spans="1:27" ht="12.75" x14ac:dyDescent="0.2">
      <c r="A2499"/>
      <c r="B2499"/>
      <c r="C2499"/>
      <c r="D2499"/>
      <c r="E2499"/>
      <c r="F2499"/>
      <c r="G2499"/>
      <c r="H2499"/>
      <c r="I2499"/>
      <c r="J2499"/>
      <c r="K2499"/>
      <c r="L2499"/>
      <c r="M2499"/>
      <c r="N2499"/>
      <c r="O2499"/>
      <c r="P2499"/>
      <c r="Q2499"/>
      <c r="R2499"/>
      <c r="S2499"/>
      <c r="T2499"/>
      <c r="U2499"/>
      <c r="V2499"/>
      <c r="W2499"/>
      <c r="X2499"/>
      <c r="Y2499"/>
      <c r="Z2499"/>
      <c r="AA2499"/>
    </row>
    <row r="2500" spans="1:27" ht="12.75" x14ac:dyDescent="0.2">
      <c r="A2500" s="4"/>
      <c r="B2500" s="4"/>
      <c r="C2500"/>
      <c r="D2500" s="4"/>
      <c r="E2500" s="4"/>
      <c r="F2500" s="4"/>
      <c r="G2500" s="4"/>
      <c r="H2500" s="4"/>
      <c r="I2500" s="4"/>
      <c r="J2500" s="4"/>
      <c r="K2500"/>
      <c r="L2500" s="4"/>
      <c r="M2500" s="4"/>
      <c r="N2500"/>
      <c r="O2500" s="4"/>
      <c r="P2500" s="4"/>
      <c r="Q2500" s="4"/>
      <c r="R2500"/>
      <c r="S2500"/>
      <c r="T2500"/>
      <c r="U2500" s="4"/>
      <c r="V2500" s="4"/>
      <c r="W2500" s="4"/>
      <c r="X2500" s="4"/>
      <c r="Y2500"/>
      <c r="Z2500"/>
      <c r="AA2500" s="4"/>
    </row>
    <row r="2501" spans="1:27" ht="12.75" x14ac:dyDescent="0.2">
      <c r="A2501" s="4"/>
      <c r="B2501" s="4"/>
      <c r="C2501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 s="4"/>
      <c r="W2501" s="4"/>
      <c r="X2501" s="4"/>
      <c r="Y2501"/>
      <c r="Z2501"/>
      <c r="AA2501" s="4"/>
    </row>
    <row r="2502" spans="1:27" ht="12.75" x14ac:dyDescent="0.2">
      <c r="A2502"/>
      <c r="B2502"/>
      <c r="C2502"/>
      <c r="D2502"/>
      <c r="E2502"/>
      <c r="F2502"/>
      <c r="G2502"/>
      <c r="H2502"/>
      <c r="I2502"/>
      <c r="J2502"/>
      <c r="K2502"/>
      <c r="L2502"/>
      <c r="M2502"/>
      <c r="N2502"/>
      <c r="O2502"/>
      <c r="P2502"/>
      <c r="Q2502"/>
      <c r="R2502"/>
      <c r="S2502"/>
      <c r="T2502"/>
      <c r="U2502"/>
      <c r="V2502"/>
      <c r="W2502"/>
      <c r="X2502"/>
      <c r="Y2502"/>
      <c r="Z2502"/>
      <c r="AA2502"/>
    </row>
    <row r="2503" spans="1:27" ht="12.75" x14ac:dyDescent="0.2">
      <c r="A2503" s="4"/>
      <c r="B2503" s="4"/>
      <c r="C2503"/>
      <c r="D2503" s="4"/>
      <c r="E2503" s="4"/>
      <c r="F2503" s="4"/>
      <c r="G2503" s="4"/>
      <c r="H2503" s="4"/>
      <c r="I2503" s="4"/>
      <c r="J2503" s="4"/>
      <c r="K2503" s="4"/>
      <c r="L2503" s="4"/>
      <c r="M2503"/>
      <c r="N2503"/>
      <c r="O2503" s="4"/>
      <c r="P2503" s="4"/>
      <c r="Q2503" s="4"/>
      <c r="R2503"/>
      <c r="S2503"/>
      <c r="T2503"/>
      <c r="U2503" s="4"/>
      <c r="V2503" s="4"/>
      <c r="W2503" s="4"/>
      <c r="X2503" s="4"/>
      <c r="Y2503"/>
      <c r="Z2503"/>
      <c r="AA2503" s="4"/>
    </row>
    <row r="2504" spans="1:27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 s="4"/>
      <c r="L2504" s="4"/>
      <c r="M2504"/>
      <c r="N2504"/>
      <c r="O2504" s="4"/>
      <c r="P2504" s="4"/>
      <c r="Q2504" s="4"/>
      <c r="R2504"/>
      <c r="S2504"/>
      <c r="T2504"/>
      <c r="U2504" s="4"/>
      <c r="V2504" s="4"/>
      <c r="W2504" s="4"/>
      <c r="X2504" s="4"/>
      <c r="Y2504"/>
      <c r="Z2504"/>
      <c r="AA2504" s="4"/>
    </row>
    <row r="2505" spans="1:27" ht="12.75" x14ac:dyDescent="0.2">
      <c r="A2505"/>
      <c r="B2505"/>
      <c r="C2505"/>
      <c r="D2505"/>
      <c r="E2505"/>
      <c r="F2505"/>
      <c r="G2505"/>
      <c r="H2505"/>
      <c r="I2505"/>
      <c r="J2505"/>
      <c r="K2505"/>
      <c r="L2505"/>
      <c r="M2505"/>
      <c r="N2505"/>
      <c r="O2505"/>
      <c r="P2505"/>
      <c r="Q2505"/>
      <c r="R2505"/>
      <c r="S2505"/>
      <c r="T2505"/>
      <c r="U2505"/>
      <c r="V2505"/>
      <c r="W2505"/>
      <c r="X2505"/>
      <c r="Y2505"/>
      <c r="Z2505"/>
      <c r="AA2505"/>
    </row>
    <row r="2506" spans="1:27" ht="12.75" x14ac:dyDescent="0.2">
      <c r="A2506" s="4"/>
      <c r="B2506" s="4"/>
      <c r="C2506"/>
      <c r="D2506" s="4"/>
      <c r="E2506" s="4"/>
      <c r="F2506" s="4"/>
      <c r="G2506" s="4"/>
      <c r="H2506" s="4"/>
      <c r="I2506" s="4"/>
      <c r="J2506" s="4"/>
      <c r="K2506" s="4"/>
      <c r="L2506" s="4"/>
      <c r="M2506"/>
      <c r="N2506"/>
      <c r="O2506" s="4"/>
      <c r="P2506" s="4"/>
      <c r="Q2506" s="4"/>
      <c r="R2506"/>
      <c r="S2506"/>
      <c r="T2506"/>
      <c r="U2506" s="4"/>
      <c r="V2506"/>
      <c r="W2506" s="4"/>
      <c r="X2506" s="4"/>
      <c r="Y2506"/>
      <c r="Z2506"/>
      <c r="AA2506" s="4"/>
    </row>
    <row r="2507" spans="1:27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 s="4"/>
      <c r="L2507" s="4"/>
      <c r="M2507"/>
      <c r="N2507"/>
      <c r="O2507" s="4"/>
      <c r="P2507" s="4"/>
      <c r="Q2507" s="4"/>
      <c r="R2507"/>
      <c r="S2507"/>
      <c r="T2507"/>
      <c r="U2507" s="4"/>
      <c r="V2507"/>
      <c r="W2507" s="4"/>
      <c r="X2507" s="4"/>
      <c r="Y2507"/>
      <c r="Z2507"/>
      <c r="AA2507" s="4"/>
    </row>
    <row r="2508" spans="1:27" ht="12.75" x14ac:dyDescent="0.2">
      <c r="A2508"/>
      <c r="B2508"/>
      <c r="C2508"/>
      <c r="D2508"/>
      <c r="E2508"/>
      <c r="F2508"/>
      <c r="G2508"/>
      <c r="H2508"/>
      <c r="I2508"/>
      <c r="J2508"/>
      <c r="K2508"/>
      <c r="L2508"/>
      <c r="M2508"/>
      <c r="N2508"/>
      <c r="O2508"/>
      <c r="P2508"/>
      <c r="Q2508"/>
      <c r="R2508"/>
      <c r="S2508"/>
      <c r="T2508"/>
      <c r="U2508"/>
      <c r="V2508"/>
      <c r="W2508"/>
      <c r="X2508"/>
      <c r="Y2508"/>
      <c r="Z2508"/>
      <c r="AA2508"/>
    </row>
    <row r="2509" spans="1:27" ht="12.75" x14ac:dyDescent="0.2">
      <c r="A2509" s="4"/>
      <c r="B2509" s="4"/>
      <c r="C2509"/>
      <c r="D2509" s="4"/>
      <c r="E2509" s="4"/>
      <c r="F2509" s="4"/>
      <c r="G2509" s="4"/>
      <c r="H2509" s="4"/>
      <c r="I2509" s="4"/>
      <c r="J2509" s="4"/>
      <c r="K2509" s="4"/>
      <c r="L2509" s="4"/>
      <c r="M2509"/>
      <c r="N2509"/>
      <c r="O2509" s="4"/>
      <c r="P2509" s="4"/>
      <c r="Q2509" s="4"/>
      <c r="R2509"/>
      <c r="S2509"/>
      <c r="T2509"/>
      <c r="U2509" s="4"/>
      <c r="V2509"/>
      <c r="W2509" s="4"/>
      <c r="X2509" s="4"/>
      <c r="Y2509"/>
      <c r="Z2509"/>
      <c r="AA2509" s="4"/>
    </row>
    <row r="2510" spans="1:27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 s="4"/>
      <c r="L2510" s="4"/>
      <c r="M2510"/>
      <c r="N2510"/>
      <c r="O2510" s="4"/>
      <c r="P2510" s="4"/>
      <c r="Q2510" s="4"/>
      <c r="R2510"/>
      <c r="S2510"/>
      <c r="T2510"/>
      <c r="U2510" s="4"/>
      <c r="V2510"/>
      <c r="W2510" s="4"/>
      <c r="X2510" s="4"/>
      <c r="Y2510"/>
      <c r="Z2510"/>
      <c r="AA2510" s="4"/>
    </row>
    <row r="2511" spans="1:27" ht="12.75" x14ac:dyDescent="0.2">
      <c r="A2511"/>
      <c r="B2511"/>
      <c r="C2511"/>
      <c r="D2511"/>
      <c r="E2511"/>
      <c r="F2511"/>
      <c r="G2511"/>
      <c r="H2511"/>
      <c r="I2511"/>
      <c r="J2511"/>
      <c r="K2511"/>
      <c r="L2511"/>
      <c r="M2511"/>
      <c r="N2511"/>
      <c r="O2511"/>
      <c r="P2511"/>
      <c r="Q2511"/>
      <c r="R2511"/>
      <c r="S2511"/>
      <c r="T2511"/>
      <c r="U2511"/>
      <c r="V2511"/>
      <c r="W2511"/>
      <c r="X2511"/>
      <c r="Y2511"/>
      <c r="Z2511"/>
      <c r="AA2511"/>
    </row>
    <row r="2512" spans="1:27" ht="12.75" x14ac:dyDescent="0.2">
      <c r="A2512" s="4"/>
      <c r="B2512" s="4"/>
      <c r="C2512"/>
      <c r="D2512" s="4"/>
      <c r="E2512" s="4"/>
      <c r="F2512" s="4"/>
      <c r="G2512" s="4"/>
      <c r="H2512" s="4"/>
      <c r="I2512" s="4"/>
      <c r="J2512" s="4"/>
      <c r="K2512" s="4"/>
      <c r="L2512" s="4"/>
      <c r="M2512"/>
      <c r="N2512"/>
      <c r="O2512" s="4"/>
      <c r="P2512" s="4"/>
      <c r="Q2512" s="4"/>
      <c r="R2512"/>
      <c r="S2512"/>
      <c r="T2512"/>
      <c r="U2512" s="4"/>
      <c r="V2512"/>
      <c r="W2512" s="4"/>
      <c r="X2512" s="4"/>
      <c r="Y2512"/>
      <c r="Z2512"/>
      <c r="AA2512" s="4"/>
    </row>
    <row r="2513" spans="1:27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/>
      <c r="N2513"/>
      <c r="O2513" s="4"/>
      <c r="P2513" s="4"/>
      <c r="Q2513" s="4"/>
      <c r="R2513"/>
      <c r="S2513"/>
      <c r="T2513"/>
      <c r="U2513" s="4"/>
      <c r="V2513"/>
      <c r="W2513" s="4"/>
      <c r="X2513" s="4"/>
      <c r="Y2513"/>
      <c r="Z2513"/>
      <c r="AA2513" s="4"/>
    </row>
    <row r="2514" spans="1:27" ht="12.75" x14ac:dyDescent="0.2">
      <c r="A2514"/>
      <c r="B2514"/>
      <c r="C2514"/>
      <c r="D2514"/>
      <c r="E2514"/>
      <c r="F2514"/>
      <c r="G2514"/>
      <c r="H2514"/>
      <c r="I2514"/>
      <c r="J2514"/>
      <c r="K2514"/>
      <c r="L2514"/>
      <c r="M2514"/>
      <c r="N2514"/>
      <c r="O2514"/>
      <c r="P2514"/>
      <c r="Q2514"/>
      <c r="R2514"/>
      <c r="S2514"/>
      <c r="T2514"/>
      <c r="U2514"/>
      <c r="V2514"/>
      <c r="W2514"/>
      <c r="X2514"/>
      <c r="Y2514"/>
      <c r="Z2514"/>
      <c r="AA2514"/>
    </row>
    <row r="2515" spans="1:27" ht="12.75" x14ac:dyDescent="0.2">
      <c r="A2515" s="4"/>
      <c r="B2515" s="4"/>
      <c r="C2515"/>
      <c r="D2515" s="4"/>
      <c r="E2515" s="4"/>
      <c r="F2515" s="4"/>
      <c r="G2515" s="4"/>
      <c r="H2515" s="4"/>
      <c r="I2515" s="4"/>
      <c r="J2515" s="4"/>
      <c r="K2515"/>
      <c r="L2515" s="4"/>
      <c r="M2515"/>
      <c r="N2515"/>
      <c r="O2515" s="4"/>
      <c r="P2515" s="4"/>
      <c r="Q2515" s="4"/>
      <c r="R2515"/>
      <c r="S2515"/>
      <c r="T2515"/>
      <c r="U2515" s="4"/>
      <c r="V2515"/>
      <c r="W2515" s="4"/>
      <c r="X2515" s="4"/>
      <c r="Y2515"/>
      <c r="Z2515"/>
      <c r="AA2515" s="4"/>
    </row>
    <row r="2516" spans="1:27" ht="12.75" x14ac:dyDescent="0.2">
      <c r="A2516" s="4"/>
      <c r="B2516" s="4"/>
      <c r="C2516"/>
      <c r="D2516" s="4"/>
      <c r="E2516" s="4"/>
      <c r="F2516" s="4"/>
      <c r="G2516" s="4"/>
      <c r="H2516" s="4"/>
      <c r="I2516" s="4"/>
      <c r="J2516" s="4"/>
      <c r="K2516"/>
      <c r="L2516" s="4"/>
      <c r="M2516"/>
      <c r="N2516"/>
      <c r="O2516" s="4"/>
      <c r="P2516" s="4"/>
      <c r="Q2516" s="4"/>
      <c r="R2516"/>
      <c r="S2516"/>
      <c r="T2516"/>
      <c r="U2516" s="4"/>
      <c r="V2516"/>
      <c r="W2516" s="4"/>
      <c r="X2516" s="4"/>
      <c r="Y2516"/>
      <c r="Z2516"/>
      <c r="AA2516" s="4"/>
    </row>
    <row r="2517" spans="1:27" ht="12.75" x14ac:dyDescent="0.2">
      <c r="A2517"/>
      <c r="B2517"/>
      <c r="C2517"/>
      <c r="D2517"/>
      <c r="E2517"/>
      <c r="F2517"/>
      <c r="G2517"/>
      <c r="H2517"/>
      <c r="I2517"/>
      <c r="J2517"/>
      <c r="K2517"/>
      <c r="L2517"/>
      <c r="M2517"/>
      <c r="N2517"/>
      <c r="O2517"/>
      <c r="P2517"/>
      <c r="Q2517"/>
      <c r="R2517"/>
      <c r="S2517"/>
      <c r="T2517"/>
      <c r="U2517"/>
      <c r="V2517"/>
      <c r="W2517"/>
      <c r="X2517"/>
      <c r="Y2517"/>
      <c r="Z2517"/>
      <c r="AA2517"/>
    </row>
    <row r="2518" spans="1:27" ht="12.75" x14ac:dyDescent="0.2">
      <c r="A2518" s="4"/>
      <c r="B2518" s="4"/>
      <c r="C2518"/>
      <c r="D2518" s="4"/>
      <c r="E2518" s="4"/>
      <c r="F2518" s="4"/>
      <c r="G2518" s="4"/>
      <c r="H2518" s="4"/>
      <c r="I2518" s="4"/>
      <c r="J2518" s="4"/>
      <c r="K2518" s="4"/>
      <c r="L2518" s="4"/>
      <c r="M2518"/>
      <c r="N2518"/>
      <c r="O2518" s="4"/>
      <c r="P2518" s="4"/>
      <c r="Q2518" s="4"/>
      <c r="R2518"/>
      <c r="S2518"/>
      <c r="T2518"/>
      <c r="U2518" s="4"/>
      <c r="V2518"/>
      <c r="W2518" s="4"/>
      <c r="X2518" s="4"/>
      <c r="Y2518"/>
      <c r="Z2518"/>
      <c r="AA2518" s="4"/>
    </row>
    <row r="2519" spans="1:27" ht="12.75" x14ac:dyDescent="0.2">
      <c r="A2519" s="4"/>
      <c r="B2519" s="4"/>
      <c r="C2519"/>
      <c r="D2519" s="4"/>
      <c r="E2519" s="4"/>
      <c r="F2519" s="4"/>
      <c r="G2519" s="4"/>
      <c r="H2519" s="4"/>
      <c r="I2519" s="4"/>
      <c r="J2519" s="4"/>
      <c r="K2519" s="4"/>
      <c r="L2519" s="4"/>
      <c r="M2519"/>
      <c r="N2519"/>
      <c r="O2519" s="4"/>
      <c r="P2519" s="4"/>
      <c r="Q2519" s="4"/>
      <c r="R2519"/>
      <c r="S2519"/>
      <c r="T2519"/>
      <c r="U2519" s="4"/>
      <c r="V2519"/>
      <c r="W2519" s="4"/>
      <c r="X2519" s="4"/>
      <c r="Y2519"/>
      <c r="Z2519"/>
      <c r="AA2519" s="4"/>
    </row>
    <row r="2520" spans="1:27" ht="12.75" x14ac:dyDescent="0.2">
      <c r="A2520"/>
      <c r="B2520"/>
      <c r="C2520"/>
      <c r="D2520"/>
      <c r="E2520"/>
      <c r="F2520"/>
      <c r="G2520"/>
      <c r="H2520"/>
      <c r="I2520"/>
      <c r="J2520"/>
      <c r="K2520"/>
      <c r="L2520"/>
      <c r="M2520"/>
      <c r="N2520"/>
      <c r="O2520"/>
      <c r="P2520"/>
      <c r="Q2520"/>
      <c r="R2520"/>
      <c r="S2520"/>
      <c r="T2520"/>
      <c r="U2520"/>
      <c r="V2520"/>
      <c r="W2520"/>
      <c r="X2520"/>
      <c r="Y2520"/>
      <c r="Z2520"/>
      <c r="AA2520"/>
    </row>
    <row r="2521" spans="1:27" ht="12.75" x14ac:dyDescent="0.2">
      <c r="A2521" s="4"/>
      <c r="B2521" s="4"/>
      <c r="C2521"/>
      <c r="D2521" s="4"/>
      <c r="E2521" s="4"/>
      <c r="F2521" s="4"/>
      <c r="G2521" s="4"/>
      <c r="H2521" s="4"/>
      <c r="I2521" s="4"/>
      <c r="J2521" s="4"/>
      <c r="K2521" s="4"/>
      <c r="L2521" s="4"/>
      <c r="M2521"/>
      <c r="N2521"/>
      <c r="O2521" s="4"/>
      <c r="P2521" s="4"/>
      <c r="Q2521" s="4"/>
      <c r="R2521"/>
      <c r="S2521"/>
      <c r="T2521"/>
      <c r="U2521" s="4"/>
      <c r="V2521"/>
      <c r="W2521" s="4"/>
      <c r="X2521" s="4"/>
      <c r="Y2521"/>
      <c r="Z2521"/>
      <c r="AA2521" s="4"/>
    </row>
    <row r="2522" spans="1:27" ht="12.75" x14ac:dyDescent="0.2">
      <c r="A2522" s="4"/>
      <c r="B2522" s="4"/>
      <c r="C2522"/>
      <c r="D2522" s="4"/>
      <c r="E2522" s="4"/>
      <c r="F2522" s="4"/>
      <c r="G2522" s="4"/>
      <c r="H2522" s="4"/>
      <c r="I2522" s="4"/>
      <c r="J2522" s="4"/>
      <c r="K2522" s="4"/>
      <c r="L2522" s="4"/>
      <c r="M2522"/>
      <c r="N2522"/>
      <c r="O2522" s="4"/>
      <c r="P2522" s="4"/>
      <c r="Q2522" s="4"/>
      <c r="R2522"/>
      <c r="S2522"/>
      <c r="T2522"/>
      <c r="U2522" s="4"/>
      <c r="V2522"/>
      <c r="W2522" s="4"/>
      <c r="X2522" s="4"/>
      <c r="Y2522"/>
      <c r="Z2522"/>
      <c r="AA2522" s="4"/>
    </row>
    <row r="2523" spans="1:27" ht="12.75" x14ac:dyDescent="0.2">
      <c r="A2523"/>
      <c r="B2523"/>
      <c r="C2523"/>
      <c r="D2523"/>
      <c r="E2523"/>
      <c r="F2523"/>
      <c r="G2523"/>
      <c r="H2523"/>
      <c r="I2523"/>
      <c r="J2523"/>
      <c r="K2523"/>
      <c r="L2523"/>
      <c r="M2523"/>
      <c r="N2523"/>
      <c r="O2523"/>
      <c r="P2523"/>
      <c r="Q2523"/>
      <c r="R2523"/>
      <c r="S2523"/>
      <c r="T2523"/>
      <c r="U2523"/>
      <c r="V2523"/>
      <c r="W2523"/>
      <c r="X2523"/>
      <c r="Y2523"/>
      <c r="Z2523"/>
      <c r="AA2523"/>
    </row>
    <row r="2524" spans="1:27" ht="12.75" x14ac:dyDescent="0.2">
      <c r="A2524" s="4"/>
      <c r="B2524" s="4"/>
      <c r="C2524"/>
      <c r="D2524" s="4"/>
      <c r="E2524" s="4"/>
      <c r="F2524" s="4"/>
      <c r="G2524" s="4"/>
      <c r="H2524" s="4"/>
      <c r="I2524" s="4"/>
      <c r="J2524" s="4"/>
      <c r="K2524" s="4"/>
      <c r="L2524" s="4"/>
      <c r="M2524"/>
      <c r="N2524"/>
      <c r="O2524" s="4"/>
      <c r="P2524" s="4"/>
      <c r="Q2524" s="4"/>
      <c r="R2524"/>
      <c r="S2524"/>
      <c r="T2524"/>
      <c r="U2524" s="4"/>
      <c r="V2524"/>
      <c r="W2524" s="4"/>
      <c r="X2524" s="4"/>
      <c r="Y2524"/>
      <c r="Z2524"/>
      <c r="AA2524" s="4"/>
    </row>
    <row r="2525" spans="1:27" ht="12.75" x14ac:dyDescent="0.2">
      <c r="A2525" s="4"/>
      <c r="B2525" s="4"/>
      <c r="C2525"/>
      <c r="D2525" s="4"/>
      <c r="E2525" s="4"/>
      <c r="F2525" s="4"/>
      <c r="G2525" s="4"/>
      <c r="H2525" s="4"/>
      <c r="I2525" s="4"/>
      <c r="J2525" s="4"/>
      <c r="K2525" s="4"/>
      <c r="L2525" s="4"/>
      <c r="M2525"/>
      <c r="N2525"/>
      <c r="O2525" s="4"/>
      <c r="P2525" s="4"/>
      <c r="Q2525" s="4"/>
      <c r="R2525"/>
      <c r="S2525"/>
      <c r="T2525"/>
      <c r="U2525" s="4"/>
      <c r="V2525"/>
      <c r="W2525" s="4"/>
      <c r="X2525" s="4"/>
      <c r="Y2525"/>
      <c r="Z2525"/>
      <c r="AA2525" s="4"/>
    </row>
    <row r="2526" spans="1:27" ht="12.75" x14ac:dyDescent="0.2">
      <c r="A2526"/>
      <c r="B2526"/>
      <c r="C2526"/>
      <c r="D2526"/>
      <c r="E2526"/>
      <c r="F2526"/>
      <c r="G2526"/>
      <c r="H2526"/>
      <c r="I2526"/>
      <c r="J2526"/>
      <c r="K2526"/>
      <c r="L2526"/>
      <c r="M2526"/>
      <c r="N2526"/>
      <c r="O2526"/>
      <c r="P2526"/>
      <c r="Q2526"/>
      <c r="R2526"/>
      <c r="S2526"/>
      <c r="T2526"/>
      <c r="U2526"/>
      <c r="V2526"/>
      <c r="W2526"/>
      <c r="X2526"/>
      <c r="Y2526"/>
      <c r="Z2526"/>
      <c r="AA2526"/>
    </row>
    <row r="2527" spans="1:27" ht="12.75" x14ac:dyDescent="0.2">
      <c r="A2527" s="4"/>
      <c r="B2527" s="4"/>
      <c r="C2527"/>
      <c r="D2527" s="4"/>
      <c r="E2527" s="4"/>
      <c r="F2527" s="4"/>
      <c r="G2527" s="4"/>
      <c r="H2527" s="4"/>
      <c r="I2527" s="4"/>
      <c r="J2527" s="4"/>
      <c r="K2527" s="4"/>
      <c r="L2527" s="4"/>
      <c r="M2527"/>
      <c r="N2527"/>
      <c r="O2527" s="4"/>
      <c r="P2527" s="4"/>
      <c r="Q2527" s="4"/>
      <c r="R2527"/>
      <c r="S2527"/>
      <c r="T2527"/>
      <c r="U2527" s="4"/>
      <c r="V2527"/>
      <c r="W2527" s="4"/>
      <c r="X2527" s="4"/>
      <c r="Y2527"/>
      <c r="Z2527"/>
      <c r="AA2527" s="4"/>
    </row>
    <row r="2528" spans="1:27" ht="12.75" x14ac:dyDescent="0.2">
      <c r="A2528" s="4"/>
      <c r="B2528" s="4"/>
      <c r="C2528"/>
      <c r="D2528" s="4"/>
      <c r="E2528" s="4"/>
      <c r="F2528" s="4"/>
      <c r="G2528" s="4"/>
      <c r="H2528" s="4"/>
      <c r="I2528" s="4"/>
      <c r="J2528" s="4"/>
      <c r="K2528" s="4"/>
      <c r="L2528" s="4"/>
      <c r="M2528"/>
      <c r="N2528"/>
      <c r="O2528" s="4"/>
      <c r="P2528" s="4"/>
      <c r="Q2528" s="4"/>
      <c r="R2528"/>
      <c r="S2528"/>
      <c r="T2528"/>
      <c r="U2528" s="4"/>
      <c r="V2528"/>
      <c r="W2528" s="4"/>
      <c r="X2528" s="4"/>
      <c r="Y2528"/>
      <c r="Z2528"/>
      <c r="AA2528" s="4"/>
    </row>
    <row r="2529" spans="1:27" ht="12.75" x14ac:dyDescent="0.2">
      <c r="A2529"/>
      <c r="B2529"/>
      <c r="C2529"/>
      <c r="D2529"/>
      <c r="E2529"/>
      <c r="F2529"/>
      <c r="G2529"/>
      <c r="H2529"/>
      <c r="I2529"/>
      <c r="J2529"/>
      <c r="K2529"/>
      <c r="L2529"/>
      <c r="M2529"/>
      <c r="N2529"/>
      <c r="O2529"/>
      <c r="P2529"/>
      <c r="Q2529"/>
      <c r="R2529"/>
      <c r="S2529"/>
      <c r="T2529"/>
      <c r="U2529"/>
      <c r="V2529"/>
      <c r="W2529"/>
      <c r="X2529"/>
      <c r="Y2529"/>
      <c r="Z2529"/>
      <c r="AA2529"/>
    </row>
    <row r="2530" spans="1:27" ht="12.75" x14ac:dyDescent="0.2">
      <c r="A2530" s="4"/>
      <c r="B2530" s="4"/>
      <c r="C2530"/>
      <c r="D2530" s="4"/>
      <c r="E2530" s="4"/>
      <c r="F2530" s="4"/>
      <c r="G2530" s="4"/>
      <c r="H2530" s="4"/>
      <c r="I2530" s="4"/>
      <c r="J2530" s="4"/>
      <c r="K2530" s="4"/>
      <c r="L2530" s="4"/>
      <c r="M2530"/>
      <c r="N2530"/>
      <c r="O2530" s="4"/>
      <c r="P2530" s="4"/>
      <c r="Q2530" s="4"/>
      <c r="R2530"/>
      <c r="S2530"/>
      <c r="T2530"/>
      <c r="U2530" s="4"/>
      <c r="V2530"/>
      <c r="W2530" s="4"/>
      <c r="X2530" s="4"/>
      <c r="Y2530"/>
      <c r="Z2530"/>
      <c r="AA2530" s="4"/>
    </row>
    <row r="2531" spans="1:27" ht="12.75" x14ac:dyDescent="0.2">
      <c r="A2531" s="4"/>
      <c r="B2531" s="4"/>
      <c r="C2531"/>
      <c r="D2531" s="4"/>
      <c r="E2531" s="4"/>
      <c r="F2531" s="4"/>
      <c r="G2531" s="4"/>
      <c r="H2531" s="4"/>
      <c r="I2531" s="4"/>
      <c r="J2531" s="4"/>
      <c r="K2531" s="4"/>
      <c r="L2531" s="4"/>
      <c r="M2531"/>
      <c r="N2531"/>
      <c r="O2531" s="4"/>
      <c r="P2531" s="4"/>
      <c r="Q2531" s="4"/>
      <c r="R2531"/>
      <c r="S2531"/>
      <c r="T2531"/>
      <c r="U2531" s="4"/>
      <c r="V2531"/>
      <c r="W2531" s="4"/>
      <c r="X2531" s="4"/>
      <c r="Y2531"/>
      <c r="Z2531"/>
      <c r="AA2531" s="4"/>
    </row>
    <row r="2532" spans="1:27" ht="12.75" x14ac:dyDescent="0.2">
      <c r="A2532"/>
      <c r="B2532"/>
      <c r="C2532"/>
      <c r="D2532"/>
      <c r="E2532"/>
      <c r="F2532"/>
      <c r="G2532"/>
      <c r="H2532"/>
      <c r="I2532"/>
      <c r="J2532"/>
      <c r="K2532"/>
      <c r="L2532"/>
      <c r="M2532"/>
      <c r="N2532"/>
      <c r="O2532"/>
      <c r="P2532"/>
      <c r="Q2532"/>
      <c r="R2532"/>
      <c r="S2532"/>
      <c r="T2532"/>
      <c r="U2532"/>
      <c r="V2532"/>
      <c r="W2532"/>
      <c r="X2532"/>
      <c r="Y2532"/>
      <c r="Z2532"/>
      <c r="AA2532"/>
    </row>
    <row r="2533" spans="1:27" ht="12.75" x14ac:dyDescent="0.2">
      <c r="A2533" s="4"/>
      <c r="B2533" s="4"/>
      <c r="C2533"/>
      <c r="D2533" s="4"/>
      <c r="E2533" s="4"/>
      <c r="F2533" s="4"/>
      <c r="G2533" s="4"/>
      <c r="H2533" s="4"/>
      <c r="I2533" s="4"/>
      <c r="J2533" s="4"/>
      <c r="K2533" s="4"/>
      <c r="L2533" s="4"/>
      <c r="M2533"/>
      <c r="N2533"/>
      <c r="O2533" s="4"/>
      <c r="P2533" s="4"/>
      <c r="Q2533" s="4"/>
      <c r="R2533"/>
      <c r="S2533"/>
      <c r="T2533"/>
      <c r="U2533" s="4"/>
      <c r="V2533"/>
      <c r="W2533" s="4"/>
      <c r="X2533" s="4"/>
      <c r="Y2533"/>
      <c r="Z2533"/>
      <c r="AA2533" s="4"/>
    </row>
    <row r="2534" spans="1:27" ht="12.75" x14ac:dyDescent="0.2">
      <c r="A2534" s="4"/>
      <c r="B2534" s="4"/>
      <c r="C2534"/>
      <c r="D2534" s="4"/>
      <c r="E2534" s="4"/>
      <c r="F2534" s="4"/>
      <c r="G2534" s="4"/>
      <c r="H2534" s="4"/>
      <c r="I2534" s="4"/>
      <c r="J2534" s="4"/>
      <c r="K2534" s="4"/>
      <c r="L2534" s="4"/>
      <c r="M2534"/>
      <c r="N2534"/>
      <c r="O2534" s="4"/>
      <c r="P2534" s="4"/>
      <c r="Q2534" s="4"/>
      <c r="R2534"/>
      <c r="S2534"/>
      <c r="T2534"/>
      <c r="U2534" s="4"/>
      <c r="V2534"/>
      <c r="W2534" s="4"/>
      <c r="X2534" s="4"/>
      <c r="Y2534"/>
      <c r="Z2534"/>
      <c r="AA2534" s="4"/>
    </row>
    <row r="2535" spans="1:27" ht="12.75" x14ac:dyDescent="0.2">
      <c r="A2535"/>
      <c r="B2535"/>
      <c r="C2535"/>
      <c r="D2535"/>
      <c r="E2535"/>
      <c r="F2535"/>
      <c r="G2535"/>
      <c r="H2535"/>
      <c r="I2535"/>
      <c r="J2535"/>
      <c r="K2535"/>
      <c r="L2535"/>
      <c r="M2535"/>
      <c r="N2535"/>
      <c r="O2535"/>
      <c r="P2535"/>
      <c r="Q2535"/>
      <c r="R2535"/>
      <c r="S2535"/>
      <c r="T2535"/>
      <c r="U2535"/>
      <c r="V2535"/>
      <c r="W2535"/>
      <c r="X2535"/>
      <c r="Y2535"/>
      <c r="Z2535"/>
      <c r="AA2535"/>
    </row>
    <row r="2536" spans="1:27" ht="12.75" x14ac:dyDescent="0.2">
      <c r="A2536" s="4"/>
      <c r="B2536" s="4"/>
      <c r="C2536"/>
      <c r="D2536" s="4"/>
      <c r="E2536" s="4"/>
      <c r="F2536" s="4"/>
      <c r="G2536" s="4"/>
      <c r="H2536" s="4"/>
      <c r="I2536" s="4"/>
      <c r="J2536" s="4"/>
      <c r="K2536" s="4"/>
      <c r="L2536" s="4"/>
      <c r="M2536"/>
      <c r="N2536"/>
      <c r="O2536" s="4"/>
      <c r="P2536" s="4"/>
      <c r="Q2536" s="4"/>
      <c r="R2536"/>
      <c r="S2536"/>
      <c r="T2536"/>
      <c r="U2536" s="4"/>
      <c r="V2536"/>
      <c r="W2536" s="4"/>
      <c r="X2536" s="4"/>
      <c r="Y2536"/>
      <c r="Z2536"/>
      <c r="AA2536" s="4"/>
    </row>
    <row r="2537" spans="1:27" ht="12.75" x14ac:dyDescent="0.2">
      <c r="A2537" s="4"/>
      <c r="B2537" s="4"/>
      <c r="C2537"/>
      <c r="D2537" s="4"/>
      <c r="E2537" s="4"/>
      <c r="F2537" s="4"/>
      <c r="G2537" s="4"/>
      <c r="H2537" s="4"/>
      <c r="I2537" s="4"/>
      <c r="J2537" s="4"/>
      <c r="K2537" s="4"/>
      <c r="L2537" s="4"/>
      <c r="M2537"/>
      <c r="N2537"/>
      <c r="O2537" s="4"/>
      <c r="P2537" s="4"/>
      <c r="Q2537" s="4"/>
      <c r="R2537"/>
      <c r="S2537"/>
      <c r="T2537"/>
      <c r="U2537" s="4"/>
      <c r="V2537"/>
      <c r="W2537" s="4"/>
      <c r="X2537" s="4"/>
      <c r="Y2537"/>
      <c r="Z2537"/>
      <c r="AA2537" s="4"/>
    </row>
    <row r="2538" spans="1:27" ht="12.75" x14ac:dyDescent="0.2">
      <c r="A2538"/>
      <c r="B2538"/>
      <c r="C2538"/>
      <c r="D2538"/>
      <c r="E2538"/>
      <c r="F2538"/>
      <c r="G2538"/>
      <c r="H2538"/>
      <c r="I2538"/>
      <c r="J2538"/>
      <c r="K2538"/>
      <c r="L2538"/>
      <c r="M2538"/>
      <c r="N2538"/>
      <c r="O2538"/>
      <c r="P2538"/>
      <c r="Q2538"/>
      <c r="R2538"/>
      <c r="S2538"/>
      <c r="T2538"/>
      <c r="U2538"/>
      <c r="V2538"/>
      <c r="W2538"/>
      <c r="X2538"/>
      <c r="Y2538"/>
      <c r="Z2538"/>
      <c r="AA2538"/>
    </row>
    <row r="2539" spans="1:27" ht="12.75" x14ac:dyDescent="0.2">
      <c r="A2539" s="4"/>
      <c r="B2539" s="4"/>
      <c r="C2539"/>
      <c r="D2539" s="4"/>
      <c r="E2539" s="4"/>
      <c r="F2539" s="4"/>
      <c r="G2539" s="4"/>
      <c r="H2539" s="4"/>
      <c r="I2539" s="4"/>
      <c r="J2539" s="4"/>
      <c r="K2539" s="4"/>
      <c r="L2539" s="4"/>
      <c r="M2539"/>
      <c r="N2539"/>
      <c r="O2539" s="4"/>
      <c r="P2539" s="4"/>
      <c r="Q2539" s="4"/>
      <c r="R2539"/>
      <c r="S2539"/>
      <c r="T2539"/>
      <c r="U2539" s="4"/>
      <c r="V2539"/>
      <c r="W2539" s="4"/>
      <c r="X2539" s="4"/>
      <c r="Y2539"/>
      <c r="Z2539"/>
      <c r="AA2539" s="4"/>
    </row>
    <row r="2540" spans="1:27" ht="12.75" x14ac:dyDescent="0.2">
      <c r="A2540" s="4"/>
      <c r="B2540" s="4"/>
      <c r="C2540"/>
      <c r="D2540" s="4"/>
      <c r="E2540" s="4"/>
      <c r="F2540" s="4"/>
      <c r="G2540" s="4"/>
      <c r="H2540" s="4"/>
      <c r="I2540" s="4"/>
      <c r="J2540" s="4"/>
      <c r="K2540" s="4"/>
      <c r="L2540" s="4"/>
      <c r="M2540"/>
      <c r="N2540"/>
      <c r="O2540" s="4"/>
      <c r="P2540" s="4"/>
      <c r="Q2540" s="4"/>
      <c r="R2540"/>
      <c r="S2540"/>
      <c r="T2540"/>
      <c r="U2540" s="4"/>
      <c r="V2540"/>
      <c r="W2540" s="4"/>
      <c r="X2540" s="4"/>
      <c r="Y2540"/>
      <c r="Z2540"/>
      <c r="AA2540" s="4"/>
    </row>
    <row r="2541" spans="1:27" ht="12.75" x14ac:dyDescent="0.2">
      <c r="A2541"/>
      <c r="B2541"/>
      <c r="C2541"/>
      <c r="D2541"/>
      <c r="E2541"/>
      <c r="F2541"/>
      <c r="G2541"/>
      <c r="H2541"/>
      <c r="I2541"/>
      <c r="J2541"/>
      <c r="K2541"/>
      <c r="L2541"/>
      <c r="M2541"/>
      <c r="N2541"/>
      <c r="O2541"/>
      <c r="P2541"/>
      <c r="Q2541"/>
      <c r="R2541"/>
      <c r="S2541"/>
      <c r="T2541"/>
      <c r="U2541"/>
      <c r="V2541"/>
      <c r="W2541"/>
      <c r="X2541"/>
      <c r="Y2541"/>
      <c r="Z2541"/>
      <c r="AA2541"/>
    </row>
    <row r="2542" spans="1:27" ht="12.75" x14ac:dyDescent="0.2">
      <c r="A2542" s="4"/>
      <c r="B2542" s="4"/>
      <c r="C2542"/>
      <c r="D2542" s="4"/>
      <c r="E2542" s="4"/>
      <c r="F2542" s="4"/>
      <c r="G2542" s="4"/>
      <c r="H2542" s="4"/>
      <c r="I2542" s="4"/>
      <c r="J2542" s="4"/>
      <c r="K2542" s="4"/>
      <c r="L2542" s="4"/>
      <c r="M2542"/>
      <c r="N2542"/>
      <c r="O2542" s="4"/>
      <c r="P2542" s="4"/>
      <c r="Q2542" s="4"/>
      <c r="R2542"/>
      <c r="S2542"/>
      <c r="T2542"/>
      <c r="U2542" s="4"/>
      <c r="V2542"/>
      <c r="W2542" s="4"/>
      <c r="X2542" s="4"/>
      <c r="Y2542"/>
      <c r="Z2542"/>
      <c r="AA2542" s="4"/>
    </row>
    <row r="2543" spans="1:27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/>
      <c r="N2543"/>
      <c r="O2543" s="4"/>
      <c r="P2543" s="4"/>
      <c r="Q2543" s="4"/>
      <c r="R2543"/>
      <c r="S2543"/>
      <c r="T2543"/>
      <c r="U2543" s="4"/>
      <c r="V2543"/>
      <c r="W2543" s="4"/>
      <c r="X2543" s="4"/>
      <c r="Y2543"/>
      <c r="Z2543"/>
      <c r="AA2543" s="4"/>
    </row>
    <row r="2544" spans="1:27" ht="12.75" x14ac:dyDescent="0.2">
      <c r="A2544"/>
      <c r="B2544"/>
      <c r="C2544"/>
      <c r="D2544"/>
      <c r="E2544"/>
      <c r="F2544"/>
      <c r="G2544"/>
      <c r="H2544"/>
      <c r="I2544"/>
      <c r="J2544"/>
      <c r="K2544"/>
      <c r="L2544"/>
      <c r="M2544"/>
      <c r="N2544"/>
      <c r="O2544"/>
      <c r="P2544"/>
      <c r="Q2544"/>
      <c r="R2544"/>
      <c r="S2544"/>
      <c r="T2544"/>
      <c r="U2544"/>
      <c r="V2544"/>
      <c r="W2544"/>
      <c r="X2544"/>
      <c r="Y2544"/>
      <c r="Z2544"/>
      <c r="AA2544"/>
    </row>
    <row r="2545" spans="1:27" ht="12.75" x14ac:dyDescent="0.2">
      <c r="A2545" s="4"/>
      <c r="B2545" s="4"/>
      <c r="C2545"/>
      <c r="D2545" s="4"/>
      <c r="E2545" s="4"/>
      <c r="F2545" s="4"/>
      <c r="G2545" s="4"/>
      <c r="H2545" s="4"/>
      <c r="I2545" s="4"/>
      <c r="J2545" s="4"/>
      <c r="K2545" s="4"/>
      <c r="L2545" s="4"/>
      <c r="M2545"/>
      <c r="N2545"/>
      <c r="O2545" s="4"/>
      <c r="P2545" s="4"/>
      <c r="Q2545" s="4"/>
      <c r="R2545"/>
      <c r="S2545"/>
      <c r="T2545"/>
      <c r="U2545" s="4"/>
      <c r="V2545"/>
      <c r="W2545" s="4"/>
      <c r="X2545" s="4"/>
      <c r="Y2545"/>
      <c r="Z2545"/>
      <c r="AA2545" s="4"/>
    </row>
    <row r="2546" spans="1:27" ht="12.75" x14ac:dyDescent="0.2">
      <c r="A2546" s="4"/>
      <c r="B2546" s="4"/>
      <c r="C2546"/>
      <c r="D2546" s="4"/>
      <c r="E2546" s="4"/>
      <c r="F2546" s="4"/>
      <c r="G2546" s="4"/>
      <c r="H2546" s="4"/>
      <c r="I2546" s="4"/>
      <c r="J2546" s="4"/>
      <c r="K2546" s="4"/>
      <c r="L2546" s="4"/>
      <c r="M2546"/>
      <c r="N2546"/>
      <c r="O2546" s="4"/>
      <c r="P2546" s="4"/>
      <c r="Q2546" s="4"/>
      <c r="R2546"/>
      <c r="S2546"/>
      <c r="T2546"/>
      <c r="U2546" s="4"/>
      <c r="V2546"/>
      <c r="W2546" s="4"/>
      <c r="X2546" s="4"/>
      <c r="Y2546"/>
      <c r="Z2546"/>
      <c r="AA2546" s="4"/>
    </row>
    <row r="2547" spans="1:27" ht="12.75" x14ac:dyDescent="0.2">
      <c r="A2547"/>
      <c r="B2547"/>
      <c r="C2547"/>
      <c r="D2547"/>
      <c r="E2547"/>
      <c r="F2547"/>
      <c r="G2547"/>
      <c r="H2547"/>
      <c r="I2547"/>
      <c r="J2547"/>
      <c r="K2547"/>
      <c r="L2547"/>
      <c r="M2547"/>
      <c r="N2547"/>
      <c r="O2547"/>
      <c r="P2547"/>
      <c r="Q2547"/>
      <c r="R2547"/>
      <c r="S2547"/>
      <c r="T2547"/>
      <c r="U2547"/>
      <c r="V2547"/>
      <c r="W2547"/>
      <c r="X2547"/>
      <c r="Y2547"/>
      <c r="Z2547"/>
      <c r="AA2547"/>
    </row>
    <row r="2548" spans="1:27" ht="12.75" x14ac:dyDescent="0.2">
      <c r="A2548" s="4"/>
      <c r="B2548" s="4"/>
      <c r="C2548"/>
      <c r="D2548" s="4"/>
      <c r="E2548" s="4"/>
      <c r="F2548" s="4"/>
      <c r="G2548" s="4"/>
      <c r="H2548" s="4"/>
      <c r="I2548" s="4"/>
      <c r="J2548" s="4"/>
      <c r="K2548" s="4"/>
      <c r="L2548" s="4"/>
      <c r="M2548"/>
      <c r="N2548"/>
      <c r="O2548" s="4"/>
      <c r="P2548" s="4"/>
      <c r="Q2548" s="4"/>
      <c r="R2548"/>
      <c r="S2548"/>
      <c r="T2548"/>
      <c r="U2548" s="4"/>
      <c r="V2548"/>
      <c r="W2548" s="4"/>
      <c r="X2548" s="4"/>
      <c r="Y2548"/>
      <c r="Z2548"/>
      <c r="AA2548" s="4"/>
    </row>
    <row r="2549" spans="1:27" ht="12.75" x14ac:dyDescent="0.2">
      <c r="A2549" s="4"/>
      <c r="B2549" s="4"/>
      <c r="C2549"/>
      <c r="D2549" s="4"/>
      <c r="E2549" s="4"/>
      <c r="F2549" s="4"/>
      <c r="G2549" s="4"/>
      <c r="H2549" s="4"/>
      <c r="I2549" s="4"/>
      <c r="J2549" s="4"/>
      <c r="K2549" s="4"/>
      <c r="L2549" s="4"/>
      <c r="M2549"/>
      <c r="N2549"/>
      <c r="O2549" s="4"/>
      <c r="P2549" s="4"/>
      <c r="Q2549" s="4"/>
      <c r="R2549"/>
      <c r="S2549"/>
      <c r="T2549"/>
      <c r="U2549" s="4"/>
      <c r="V2549"/>
      <c r="W2549" s="4"/>
      <c r="X2549" s="4"/>
      <c r="Y2549"/>
      <c r="Z2549"/>
      <c r="AA2549" s="4"/>
    </row>
    <row r="2550" spans="1:27" ht="12.75" x14ac:dyDescent="0.2">
      <c r="A2550"/>
      <c r="B2550"/>
      <c r="C2550"/>
      <c r="D2550"/>
      <c r="E2550"/>
      <c r="F2550"/>
      <c r="G2550"/>
      <c r="H2550"/>
      <c r="I2550"/>
      <c r="J2550"/>
      <c r="K2550"/>
      <c r="L2550"/>
      <c r="M2550"/>
      <c r="N2550"/>
      <c r="O2550"/>
      <c r="P2550"/>
      <c r="Q2550"/>
      <c r="R2550"/>
      <c r="S2550"/>
      <c r="T2550"/>
      <c r="U2550"/>
      <c r="V2550"/>
      <c r="W2550"/>
      <c r="X2550"/>
      <c r="Y2550"/>
      <c r="Z2550"/>
      <c r="AA2550"/>
    </row>
    <row r="2551" spans="1:27" ht="12.75" x14ac:dyDescent="0.2">
      <c r="A2551" s="4"/>
      <c r="B2551" s="4"/>
      <c r="C2551"/>
      <c r="D2551" s="4"/>
      <c r="E2551" s="4"/>
      <c r="F2551" s="4"/>
      <c r="G2551" s="4"/>
      <c r="H2551" s="4"/>
      <c r="I2551" s="4"/>
      <c r="J2551" s="4"/>
      <c r="K2551" s="4"/>
      <c r="L2551" s="4"/>
      <c r="M2551"/>
      <c r="N2551"/>
      <c r="O2551" s="4"/>
      <c r="P2551" s="4"/>
      <c r="Q2551" s="4"/>
      <c r="R2551"/>
      <c r="S2551"/>
      <c r="T2551"/>
      <c r="U2551" s="4"/>
      <c r="V2551"/>
      <c r="W2551" s="4"/>
      <c r="X2551" s="4"/>
      <c r="Y2551"/>
      <c r="Z2551"/>
      <c r="AA2551" s="4"/>
    </row>
    <row r="2552" spans="1:27" ht="12.75" x14ac:dyDescent="0.2">
      <c r="A2552" s="4"/>
      <c r="B2552" s="4"/>
      <c r="C2552"/>
      <c r="D2552" s="4"/>
      <c r="E2552" s="4"/>
      <c r="F2552" s="4"/>
      <c r="G2552" s="4"/>
      <c r="H2552" s="4"/>
      <c r="I2552" s="4"/>
      <c r="J2552" s="4"/>
      <c r="K2552" s="4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 s="4"/>
      <c r="X2552" s="4"/>
      <c r="Y2552"/>
      <c r="Z2552"/>
      <c r="AA2552" s="4"/>
    </row>
    <row r="2553" spans="1:27" ht="12.75" x14ac:dyDescent="0.2">
      <c r="A2553"/>
      <c r="B2553"/>
      <c r="C2553"/>
      <c r="D2553"/>
      <c r="E2553"/>
      <c r="F2553"/>
      <c r="G2553"/>
      <c r="H2553"/>
      <c r="I2553"/>
      <c r="J2553"/>
      <c r="K2553"/>
      <c r="L2553"/>
      <c r="M2553"/>
      <c r="N2553"/>
      <c r="O2553"/>
      <c r="P2553"/>
      <c r="Q2553"/>
      <c r="R2553"/>
      <c r="S2553"/>
      <c r="T2553"/>
      <c r="U2553"/>
      <c r="V2553"/>
      <c r="W2553"/>
      <c r="X2553"/>
      <c r="Y2553"/>
      <c r="Z2553"/>
      <c r="AA2553"/>
    </row>
    <row r="2554" spans="1:27" ht="12.75" x14ac:dyDescent="0.2">
      <c r="A2554" s="4"/>
      <c r="B2554" s="4"/>
      <c r="C2554"/>
      <c r="D2554" s="4"/>
      <c r="E2554" s="4"/>
      <c r="F2554" s="4"/>
      <c r="G2554" s="4"/>
      <c r="H2554" s="4"/>
      <c r="I2554" s="4"/>
      <c r="J2554" s="4"/>
      <c r="K2554" s="4"/>
      <c r="L2554" s="4"/>
      <c r="M2554"/>
      <c r="N2554"/>
      <c r="O2554" s="4"/>
      <c r="P2554" s="4"/>
      <c r="Q2554" s="4"/>
      <c r="R2554"/>
      <c r="S2554"/>
      <c r="T2554"/>
      <c r="U2554" s="4"/>
      <c r="V2554"/>
      <c r="W2554" s="4"/>
      <c r="X2554" s="4"/>
      <c r="Y2554"/>
      <c r="Z2554"/>
      <c r="AA2554" s="4"/>
    </row>
    <row r="2555" spans="1:27" ht="12.75" x14ac:dyDescent="0.2">
      <c r="A2555" s="4"/>
      <c r="B2555" s="4"/>
      <c r="C2555"/>
      <c r="D2555" s="4"/>
      <c r="E2555" s="4"/>
      <c r="F2555" s="4"/>
      <c r="G2555" s="4"/>
      <c r="H2555" s="4"/>
      <c r="I2555" s="4"/>
      <c r="J2555" s="4"/>
      <c r="K2555" s="4"/>
      <c r="L2555" s="4"/>
      <c r="M2555"/>
      <c r="N2555"/>
      <c r="O2555" s="4"/>
      <c r="P2555" s="4"/>
      <c r="Q2555" s="4"/>
      <c r="R2555"/>
      <c r="S2555"/>
      <c r="T2555"/>
      <c r="U2555" s="4"/>
      <c r="V2555"/>
      <c r="W2555" s="4"/>
      <c r="X2555" s="4"/>
      <c r="Y2555"/>
      <c r="Z2555"/>
      <c r="AA2555" s="4"/>
    </row>
    <row r="2556" spans="1:27" ht="12.75" x14ac:dyDescent="0.2">
      <c r="A2556"/>
      <c r="B2556"/>
      <c r="C2556"/>
      <c r="D2556"/>
      <c r="E2556"/>
      <c r="F2556"/>
      <c r="G2556"/>
      <c r="H2556"/>
      <c r="I2556"/>
      <c r="J2556"/>
      <c r="K2556"/>
      <c r="L2556"/>
      <c r="M2556"/>
      <c r="N2556"/>
      <c r="O2556"/>
      <c r="P2556"/>
      <c r="Q2556"/>
      <c r="R2556"/>
      <c r="S2556"/>
      <c r="T2556"/>
      <c r="U2556"/>
      <c r="V2556"/>
      <c r="W2556"/>
      <c r="X2556"/>
      <c r="Y2556"/>
      <c r="Z2556"/>
      <c r="AA2556"/>
    </row>
    <row r="2557" spans="1:27" ht="12.75" x14ac:dyDescent="0.2">
      <c r="A2557" s="4"/>
      <c r="B2557" s="4"/>
      <c r="C2557"/>
      <c r="D2557" s="4"/>
      <c r="E2557" s="4"/>
      <c r="F2557" s="4"/>
      <c r="G2557" s="4"/>
      <c r="H2557" s="4"/>
      <c r="I2557" s="4"/>
      <c r="J2557" s="4"/>
      <c r="K2557" s="4"/>
      <c r="L2557" s="4"/>
      <c r="M2557"/>
      <c r="N2557"/>
      <c r="O2557" s="4"/>
      <c r="P2557" s="4"/>
      <c r="Q2557" s="4"/>
      <c r="R2557"/>
      <c r="S2557"/>
      <c r="T2557"/>
      <c r="U2557" s="4"/>
      <c r="V2557"/>
      <c r="W2557" s="4"/>
      <c r="X2557" s="4"/>
      <c r="Y2557"/>
      <c r="Z2557"/>
      <c r="AA2557" s="4"/>
    </row>
    <row r="2558" spans="1:27" ht="12.75" x14ac:dyDescent="0.2">
      <c r="A2558" s="4"/>
      <c r="B2558" s="4"/>
      <c r="C2558"/>
      <c r="D2558" s="4"/>
      <c r="E2558" s="4"/>
      <c r="F2558" s="4"/>
      <c r="G2558" s="4"/>
      <c r="H2558" s="4"/>
      <c r="I2558" s="4"/>
      <c r="J2558" s="4"/>
      <c r="K2558" s="4"/>
      <c r="L2558" s="4"/>
      <c r="M2558"/>
      <c r="N2558"/>
      <c r="O2558" s="4"/>
      <c r="P2558" s="4"/>
      <c r="Q2558" s="4"/>
      <c r="R2558"/>
      <c r="S2558"/>
      <c r="T2558"/>
      <c r="U2558" s="4"/>
      <c r="V2558"/>
      <c r="W2558" s="4"/>
      <c r="X2558" s="4"/>
      <c r="Y2558"/>
      <c r="Z2558"/>
      <c r="AA2558" s="4"/>
    </row>
    <row r="2559" spans="1:27" ht="12.75" x14ac:dyDescent="0.2">
      <c r="A2559"/>
      <c r="B2559"/>
      <c r="C2559"/>
      <c r="D2559"/>
      <c r="E2559"/>
      <c r="F2559"/>
      <c r="G2559"/>
      <c r="H2559"/>
      <c r="I2559"/>
      <c r="J2559"/>
      <c r="K2559"/>
      <c r="L2559"/>
      <c r="M2559"/>
      <c r="N2559"/>
      <c r="O2559"/>
      <c r="P2559"/>
      <c r="Q2559"/>
      <c r="R2559"/>
      <c r="S2559"/>
      <c r="T2559"/>
      <c r="U2559"/>
      <c r="V2559"/>
      <c r="W2559"/>
      <c r="X2559"/>
      <c r="Y2559"/>
      <c r="Z2559"/>
      <c r="AA2559"/>
    </row>
    <row r="2560" spans="1:27" ht="12.75" x14ac:dyDescent="0.2">
      <c r="A2560" s="4"/>
      <c r="B2560" s="4"/>
      <c r="C2560"/>
      <c r="D2560" s="4"/>
      <c r="E2560" s="4"/>
      <c r="F2560" s="4"/>
      <c r="G2560" s="4"/>
      <c r="H2560" s="4"/>
      <c r="I2560" s="4"/>
      <c r="J2560" s="4"/>
      <c r="K2560" s="4"/>
      <c r="L2560" s="4"/>
      <c r="M2560"/>
      <c r="N2560"/>
      <c r="O2560" s="4"/>
      <c r="P2560" s="4"/>
      <c r="Q2560" s="4"/>
      <c r="R2560"/>
      <c r="S2560"/>
      <c r="T2560"/>
      <c r="U2560" s="4"/>
      <c r="V2560"/>
      <c r="W2560" s="4"/>
      <c r="X2560" s="4"/>
      <c r="Y2560"/>
      <c r="Z2560"/>
      <c r="AA2560" s="4"/>
    </row>
    <row r="2561" spans="1:27" ht="12.75" x14ac:dyDescent="0.2">
      <c r="A2561" s="4"/>
      <c r="B2561" s="4"/>
      <c r="C2561"/>
      <c r="D2561" s="4"/>
      <c r="E2561" s="4"/>
      <c r="F2561" s="4"/>
      <c r="G2561" s="4"/>
      <c r="H2561" s="4"/>
      <c r="I2561" s="4"/>
      <c r="J2561" s="4"/>
      <c r="K2561" s="4"/>
      <c r="L2561" s="4"/>
      <c r="M2561"/>
      <c r="N2561"/>
      <c r="O2561" s="4"/>
      <c r="P2561" s="4"/>
      <c r="Q2561" s="4"/>
      <c r="R2561"/>
      <c r="S2561"/>
      <c r="T2561"/>
      <c r="U2561" s="4"/>
      <c r="V2561"/>
      <c r="W2561" s="4"/>
      <c r="X2561" s="4"/>
      <c r="Y2561"/>
      <c r="Z2561"/>
      <c r="AA2561" s="4"/>
    </row>
    <row r="2562" spans="1:27" ht="12.75" x14ac:dyDescent="0.2">
      <c r="A2562"/>
      <c r="B2562"/>
      <c r="C2562"/>
      <c r="D2562"/>
      <c r="E2562"/>
      <c r="F2562"/>
      <c r="G2562"/>
      <c r="H2562"/>
      <c r="I2562"/>
      <c r="J2562"/>
      <c r="K2562"/>
      <c r="L2562"/>
      <c r="M2562"/>
      <c r="N2562"/>
      <c r="O2562"/>
      <c r="P2562"/>
      <c r="Q2562"/>
      <c r="R2562"/>
      <c r="S2562"/>
      <c r="T2562"/>
      <c r="U2562"/>
      <c r="V2562"/>
      <c r="W2562"/>
      <c r="X2562"/>
      <c r="Y2562"/>
      <c r="Z2562"/>
      <c r="AA2562"/>
    </row>
    <row r="2563" spans="1:27" ht="12.75" x14ac:dyDescent="0.2">
      <c r="A2563" s="4"/>
      <c r="B2563" s="4"/>
      <c r="C2563"/>
      <c r="D2563" s="4"/>
      <c r="E2563" s="4"/>
      <c r="F2563" s="4"/>
      <c r="G2563" s="4"/>
      <c r="H2563" s="4"/>
      <c r="I2563" s="4"/>
      <c r="J2563" s="4"/>
      <c r="K2563" s="4"/>
      <c r="L2563" s="4"/>
      <c r="M2563"/>
      <c r="N2563"/>
      <c r="O2563" s="4"/>
      <c r="P2563" s="4"/>
      <c r="Q2563" s="4"/>
      <c r="R2563"/>
      <c r="S2563"/>
      <c r="T2563"/>
      <c r="U2563" s="4"/>
      <c r="V2563"/>
      <c r="W2563" s="4"/>
      <c r="X2563" s="4"/>
      <c r="Y2563"/>
      <c r="Z2563"/>
      <c r="AA2563" s="4"/>
    </row>
    <row r="2564" spans="1:27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/>
      <c r="N2564"/>
      <c r="O2564" s="4"/>
      <c r="P2564" s="4"/>
      <c r="Q2564" s="4"/>
      <c r="R2564"/>
      <c r="S2564"/>
      <c r="T2564"/>
      <c r="U2564" s="4"/>
      <c r="V2564"/>
      <c r="W2564" s="4"/>
      <c r="X2564" s="4"/>
      <c r="Y2564"/>
      <c r="Z2564"/>
      <c r="AA2564" s="4"/>
    </row>
    <row r="2565" spans="1:27" ht="12.75" x14ac:dyDescent="0.2">
      <c r="A2565"/>
      <c r="B2565"/>
      <c r="C2565"/>
      <c r="D2565"/>
      <c r="E2565"/>
      <c r="F2565"/>
      <c r="G2565"/>
      <c r="H2565"/>
      <c r="I2565"/>
      <c r="J2565"/>
      <c r="K2565"/>
      <c r="L2565"/>
      <c r="M2565"/>
      <c r="N2565"/>
      <c r="O2565"/>
      <c r="P2565"/>
      <c r="Q2565"/>
      <c r="R2565"/>
      <c r="S2565"/>
      <c r="T2565"/>
      <c r="U2565"/>
      <c r="V2565"/>
      <c r="W2565"/>
      <c r="X2565"/>
      <c r="Y2565"/>
      <c r="Z2565"/>
      <c r="AA2565"/>
    </row>
    <row r="2566" spans="1:27" ht="12.75" x14ac:dyDescent="0.2">
      <c r="A2566" s="4"/>
      <c r="B2566" s="4"/>
      <c r="C2566"/>
      <c r="D2566" s="4"/>
      <c r="E2566" s="4"/>
      <c r="F2566" s="4"/>
      <c r="G2566" s="4"/>
      <c r="H2566" s="4"/>
      <c r="I2566" s="4"/>
      <c r="J2566" s="4"/>
      <c r="K2566" s="4"/>
      <c r="L2566" s="4"/>
      <c r="M2566"/>
      <c r="N2566"/>
      <c r="O2566" s="4"/>
      <c r="P2566" s="4"/>
      <c r="Q2566" s="4"/>
      <c r="R2566"/>
      <c r="S2566"/>
      <c r="T2566"/>
      <c r="U2566" s="4"/>
      <c r="V2566"/>
      <c r="W2566" s="4"/>
      <c r="X2566" s="4"/>
      <c r="Y2566"/>
      <c r="Z2566"/>
      <c r="AA2566" s="4"/>
    </row>
    <row r="2567" spans="1:27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/>
      <c r="N2567"/>
      <c r="O2567" s="4"/>
      <c r="P2567" s="4"/>
      <c r="Q2567" s="4"/>
      <c r="R2567"/>
      <c r="S2567"/>
      <c r="T2567"/>
      <c r="U2567" s="4"/>
      <c r="V2567"/>
      <c r="W2567" s="4"/>
      <c r="X2567" s="4"/>
      <c r="Y2567"/>
      <c r="Z2567"/>
      <c r="AA2567" s="4"/>
    </row>
    <row r="2568" spans="1:27" ht="12.75" x14ac:dyDescent="0.2">
      <c r="A2568"/>
      <c r="B2568"/>
      <c r="C2568"/>
      <c r="D2568"/>
      <c r="E2568"/>
      <c r="F2568"/>
      <c r="G2568"/>
      <c r="H2568"/>
      <c r="I2568"/>
      <c r="J2568"/>
      <c r="K2568"/>
      <c r="L2568"/>
      <c r="M2568"/>
      <c r="N2568"/>
      <c r="O2568"/>
      <c r="P2568"/>
      <c r="Q2568"/>
      <c r="R2568"/>
      <c r="S2568"/>
      <c r="T2568"/>
      <c r="U2568"/>
      <c r="V2568"/>
      <c r="W2568"/>
      <c r="X2568"/>
      <c r="Y2568"/>
      <c r="Z2568"/>
      <c r="AA2568"/>
    </row>
    <row r="2569" spans="1:27" ht="12.75" x14ac:dyDescent="0.2">
      <c r="A2569" s="4"/>
      <c r="B2569" s="4"/>
      <c r="C2569"/>
      <c r="D2569" s="4"/>
      <c r="E2569" s="4"/>
      <c r="F2569" s="4"/>
      <c r="G2569" s="4"/>
      <c r="H2569" s="4"/>
      <c r="I2569" s="4"/>
      <c r="J2569" s="4"/>
      <c r="K2569" s="4"/>
      <c r="L2569" s="4"/>
      <c r="M2569"/>
      <c r="N2569"/>
      <c r="O2569" s="4"/>
      <c r="P2569" s="4"/>
      <c r="Q2569" s="4"/>
      <c r="R2569"/>
      <c r="S2569"/>
      <c r="T2569"/>
      <c r="U2569" s="4"/>
      <c r="V2569"/>
      <c r="W2569" s="4"/>
      <c r="X2569" s="4"/>
      <c r="Y2569"/>
      <c r="Z2569"/>
      <c r="AA2569" s="4"/>
    </row>
    <row r="2570" spans="1:27" ht="12.75" x14ac:dyDescent="0.2">
      <c r="A2570" s="4"/>
      <c r="B2570" s="4"/>
      <c r="C2570"/>
      <c r="D2570" s="4"/>
      <c r="E2570" s="4"/>
      <c r="F2570" s="4"/>
      <c r="G2570" s="4"/>
      <c r="H2570" s="4"/>
      <c r="I2570" s="4"/>
      <c r="J2570" s="4"/>
      <c r="K2570" s="4"/>
      <c r="L2570" s="4"/>
      <c r="M2570"/>
      <c r="N2570"/>
      <c r="O2570" s="4"/>
      <c r="P2570" s="4"/>
      <c r="Q2570" s="4"/>
      <c r="R2570"/>
      <c r="S2570"/>
      <c r="T2570"/>
      <c r="U2570" s="4"/>
      <c r="V2570"/>
      <c r="W2570" s="4"/>
      <c r="X2570" s="4"/>
      <c r="Y2570"/>
      <c r="Z2570"/>
      <c r="AA2570" s="4"/>
    </row>
    <row r="2571" spans="1:27" ht="12.75" x14ac:dyDescent="0.2">
      <c r="A2571"/>
      <c r="B2571"/>
      <c r="C2571"/>
      <c r="D2571"/>
      <c r="E2571"/>
      <c r="F2571"/>
      <c r="G2571"/>
      <c r="H2571"/>
      <c r="I2571"/>
      <c r="J2571"/>
      <c r="K2571"/>
      <c r="L2571"/>
      <c r="M2571"/>
      <c r="N2571"/>
      <c r="O2571"/>
      <c r="P2571"/>
      <c r="Q2571"/>
      <c r="R2571"/>
      <c r="S2571"/>
      <c r="T2571"/>
      <c r="U2571"/>
      <c r="V2571"/>
      <c r="W2571"/>
      <c r="X2571"/>
      <c r="Y2571"/>
      <c r="Z2571"/>
      <c r="AA2571"/>
    </row>
    <row r="2572" spans="1:27" ht="12.75" x14ac:dyDescent="0.2">
      <c r="A2572" s="4"/>
      <c r="B2572" s="4"/>
      <c r="C2572"/>
      <c r="D2572" s="4"/>
      <c r="E2572" s="4"/>
      <c r="F2572" s="4"/>
      <c r="G2572" s="4"/>
      <c r="H2572" s="4"/>
      <c r="I2572" s="4"/>
      <c r="J2572" s="4"/>
      <c r="K2572" s="4"/>
      <c r="L2572" s="4"/>
      <c r="M2572"/>
      <c r="N2572"/>
      <c r="O2572" s="4"/>
      <c r="P2572" s="4"/>
      <c r="Q2572" s="4"/>
      <c r="R2572"/>
      <c r="S2572"/>
      <c r="T2572"/>
      <c r="U2572" s="4"/>
      <c r="V2572"/>
      <c r="W2572" s="4"/>
      <c r="X2572" s="4"/>
      <c r="Y2572"/>
      <c r="Z2572"/>
      <c r="AA2572" s="4"/>
    </row>
    <row r="2573" spans="1:27" ht="12.75" x14ac:dyDescent="0.2">
      <c r="A2573" s="4"/>
      <c r="B2573" s="4"/>
      <c r="C2573"/>
      <c r="D2573" s="4"/>
      <c r="E2573" s="4"/>
      <c r="F2573" s="4"/>
      <c r="G2573" s="4"/>
      <c r="H2573" s="4"/>
      <c r="I2573" s="4"/>
      <c r="J2573" s="4"/>
      <c r="K2573" s="4"/>
      <c r="L2573" s="4"/>
      <c r="M2573"/>
      <c r="N2573"/>
      <c r="O2573" s="4"/>
      <c r="P2573" s="4"/>
      <c r="Q2573" s="4"/>
      <c r="R2573"/>
      <c r="S2573"/>
      <c r="T2573"/>
      <c r="U2573" s="4"/>
      <c r="V2573"/>
      <c r="W2573" s="4"/>
      <c r="X2573" s="4"/>
      <c r="Y2573"/>
      <c r="Z2573"/>
      <c r="AA2573" s="4"/>
    </row>
    <row r="2574" spans="1:27" ht="12.75" x14ac:dyDescent="0.2">
      <c r="A2574"/>
      <c r="B2574"/>
      <c r="C2574"/>
      <c r="D2574"/>
      <c r="E2574"/>
      <c r="F2574"/>
      <c r="G2574"/>
      <c r="H2574"/>
      <c r="I2574"/>
      <c r="J2574"/>
      <c r="K2574"/>
      <c r="L2574"/>
      <c r="M2574"/>
      <c r="N2574"/>
      <c r="O2574"/>
      <c r="P2574"/>
      <c r="Q2574"/>
      <c r="R2574"/>
      <c r="S2574"/>
      <c r="T2574"/>
      <c r="U2574"/>
      <c r="V2574"/>
      <c r="W2574"/>
      <c r="X2574"/>
      <c r="Y2574"/>
      <c r="Z2574"/>
      <c r="AA2574"/>
    </row>
    <row r="2575" spans="1:27" ht="12.75" x14ac:dyDescent="0.2">
      <c r="A2575" s="4"/>
      <c r="B2575" s="4"/>
      <c r="C2575"/>
      <c r="D2575" s="4"/>
      <c r="E2575" s="4"/>
      <c r="F2575" s="4"/>
      <c r="G2575" s="4"/>
      <c r="H2575" s="4"/>
      <c r="I2575" s="4"/>
      <c r="J2575" s="4"/>
      <c r="K2575" s="4"/>
      <c r="L2575" s="4"/>
      <c r="M2575"/>
      <c r="N2575"/>
      <c r="O2575" s="4"/>
      <c r="P2575" s="4"/>
      <c r="Q2575" s="4"/>
      <c r="R2575"/>
      <c r="S2575"/>
      <c r="T2575"/>
      <c r="U2575" s="4"/>
      <c r="V2575"/>
      <c r="W2575" s="4"/>
      <c r="X2575" s="4"/>
      <c r="Y2575"/>
      <c r="Z2575"/>
      <c r="AA2575" s="4"/>
    </row>
    <row r="2576" spans="1:27" ht="12.75" x14ac:dyDescent="0.2">
      <c r="A2576" s="4"/>
      <c r="B2576" s="4"/>
      <c r="C2576"/>
      <c r="D2576" s="4"/>
      <c r="E2576" s="4"/>
      <c r="F2576" s="4"/>
      <c r="G2576" s="4"/>
      <c r="H2576" s="4"/>
      <c r="I2576" s="4"/>
      <c r="J2576" s="4"/>
      <c r="K2576" s="4"/>
      <c r="L2576" s="4"/>
      <c r="M2576"/>
      <c r="N2576"/>
      <c r="O2576" s="4"/>
      <c r="P2576" s="4"/>
      <c r="Q2576" s="4"/>
      <c r="R2576"/>
      <c r="S2576"/>
      <c r="T2576"/>
      <c r="U2576" s="4"/>
      <c r="V2576"/>
      <c r="W2576" s="4"/>
      <c r="X2576" s="4"/>
      <c r="Y2576"/>
      <c r="Z2576"/>
      <c r="AA2576" s="4"/>
    </row>
    <row r="2577" spans="1:27" ht="12.75" x14ac:dyDescent="0.2">
      <c r="A2577"/>
      <c r="B2577"/>
      <c r="C2577"/>
      <c r="D2577"/>
      <c r="E2577"/>
      <c r="F2577"/>
      <c r="G2577"/>
      <c r="H2577"/>
      <c r="I2577"/>
      <c r="J2577"/>
      <c r="K2577"/>
      <c r="L2577"/>
      <c r="M2577"/>
      <c r="N2577"/>
      <c r="O2577"/>
      <c r="P2577"/>
      <c r="Q2577"/>
      <c r="R2577"/>
      <c r="S2577"/>
      <c r="T2577"/>
      <c r="U2577"/>
      <c r="V2577"/>
      <c r="W2577"/>
      <c r="X2577"/>
      <c r="Y2577"/>
      <c r="Z2577"/>
      <c r="AA2577"/>
    </row>
    <row r="2578" spans="1:27" ht="12.75" x14ac:dyDescent="0.2">
      <c r="A2578" s="4"/>
      <c r="B2578" s="4"/>
      <c r="C2578"/>
      <c r="D2578" s="4"/>
      <c r="E2578" s="4"/>
      <c r="F2578" s="4"/>
      <c r="G2578" s="4"/>
      <c r="H2578" s="4"/>
      <c r="I2578" s="4"/>
      <c r="J2578" s="4"/>
      <c r="K2578" s="4"/>
      <c r="L2578" s="4"/>
      <c r="M2578"/>
      <c r="N2578"/>
      <c r="O2578" s="4"/>
      <c r="P2578" s="4"/>
      <c r="Q2578" s="4"/>
      <c r="R2578"/>
      <c r="S2578"/>
      <c r="T2578"/>
      <c r="U2578" s="4"/>
      <c r="V2578"/>
      <c r="W2578" s="4"/>
      <c r="X2578" s="4"/>
      <c r="Y2578"/>
      <c r="Z2578"/>
      <c r="AA2578" s="4"/>
    </row>
    <row r="2579" spans="1:27" ht="12.75" x14ac:dyDescent="0.2">
      <c r="A2579" s="4"/>
      <c r="B2579" s="4"/>
      <c r="C2579"/>
      <c r="D2579" s="4"/>
      <c r="E2579" s="4"/>
      <c r="F2579" s="4"/>
      <c r="G2579" s="4"/>
      <c r="H2579" s="4"/>
      <c r="I2579" s="4"/>
      <c r="J2579" s="4"/>
      <c r="K2579" s="4"/>
      <c r="L2579" s="4"/>
      <c r="M2579"/>
      <c r="N2579"/>
      <c r="O2579" s="4"/>
      <c r="P2579" s="4"/>
      <c r="Q2579" s="4"/>
      <c r="R2579"/>
      <c r="S2579"/>
      <c r="T2579"/>
      <c r="U2579" s="4"/>
      <c r="V2579"/>
      <c r="W2579" s="4"/>
      <c r="X2579" s="4"/>
      <c r="Y2579"/>
      <c r="Z2579"/>
      <c r="AA2579" s="4"/>
    </row>
    <row r="2580" spans="1:27" ht="12.75" x14ac:dyDescent="0.2">
      <c r="A2580"/>
      <c r="B2580"/>
      <c r="C2580"/>
      <c r="D2580"/>
      <c r="E2580"/>
      <c r="F2580"/>
      <c r="G2580"/>
      <c r="H2580"/>
      <c r="I2580"/>
      <c r="J2580"/>
      <c r="K2580"/>
      <c r="L2580"/>
      <c r="M2580"/>
      <c r="N2580"/>
      <c r="O2580"/>
      <c r="P2580"/>
      <c r="Q2580"/>
      <c r="R2580"/>
      <c r="S2580"/>
      <c r="T2580"/>
      <c r="U2580"/>
      <c r="V2580"/>
      <c r="W2580"/>
      <c r="X2580"/>
      <c r="Y2580"/>
      <c r="Z2580"/>
      <c r="AA2580"/>
    </row>
    <row r="2581" spans="1:27" ht="12.75" x14ac:dyDescent="0.2">
      <c r="A2581" s="4"/>
      <c r="B2581" s="4"/>
      <c r="C2581"/>
      <c r="D2581" s="4"/>
      <c r="E2581" s="4"/>
      <c r="F2581" s="4"/>
      <c r="G2581" s="4"/>
      <c r="H2581" s="4"/>
      <c r="I2581" s="4"/>
      <c r="J2581" s="4"/>
      <c r="K2581" s="4"/>
      <c r="L2581" s="4"/>
      <c r="M2581"/>
      <c r="N2581"/>
      <c r="O2581" s="4"/>
      <c r="P2581" s="4"/>
      <c r="Q2581" s="4"/>
      <c r="R2581"/>
      <c r="S2581"/>
      <c r="T2581"/>
      <c r="U2581" s="4"/>
      <c r="V2581"/>
      <c r="W2581" s="4"/>
      <c r="X2581" s="4"/>
      <c r="Y2581"/>
      <c r="Z2581"/>
      <c r="AA2581" s="4"/>
    </row>
    <row r="2582" spans="1:27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/>
      <c r="N2582"/>
      <c r="O2582" s="4"/>
      <c r="P2582" s="4"/>
      <c r="Q2582" s="4"/>
      <c r="R2582"/>
      <c r="S2582"/>
      <c r="T2582"/>
      <c r="U2582" s="4"/>
      <c r="V2582"/>
      <c r="W2582" s="4"/>
      <c r="X2582" s="4"/>
      <c r="Y2582"/>
      <c r="Z2582"/>
      <c r="AA2582" s="4"/>
    </row>
    <row r="2583" spans="1:27" ht="12.75" x14ac:dyDescent="0.2">
      <c r="A2583"/>
      <c r="B2583"/>
      <c r="C2583"/>
      <c r="D2583"/>
      <c r="E2583"/>
      <c r="F2583"/>
      <c r="G2583"/>
      <c r="H2583"/>
      <c r="I2583"/>
      <c r="J2583"/>
      <c r="K2583"/>
      <c r="L2583"/>
      <c r="M2583"/>
      <c r="N2583"/>
      <c r="O2583"/>
      <c r="P2583"/>
      <c r="Q2583"/>
      <c r="R2583"/>
      <c r="S2583"/>
      <c r="T2583"/>
      <c r="U2583"/>
      <c r="V2583"/>
      <c r="W2583"/>
      <c r="X2583"/>
      <c r="Y2583"/>
      <c r="Z2583"/>
      <c r="AA2583"/>
    </row>
    <row r="2584" spans="1:27" ht="12.75" x14ac:dyDescent="0.2">
      <c r="A2584" s="4"/>
      <c r="B2584" s="4"/>
      <c r="C2584"/>
      <c r="D2584"/>
      <c r="E2584" s="4"/>
      <c r="F2584" s="4"/>
      <c r="G2584" s="4"/>
      <c r="H2584" s="4"/>
      <c r="I2584" s="4"/>
      <c r="J2584" s="4"/>
      <c r="K2584"/>
      <c r="L2584" s="4"/>
      <c r="M2584"/>
      <c r="N2584"/>
      <c r="O2584" s="4"/>
      <c r="P2584" s="4"/>
      <c r="Q2584" s="4"/>
      <c r="R2584"/>
      <c r="S2584"/>
      <c r="T2584"/>
      <c r="U2584" s="4"/>
      <c r="V2584"/>
      <c r="W2584" s="4"/>
      <c r="X2584" s="4"/>
      <c r="Y2584"/>
      <c r="Z2584"/>
      <c r="AA2584" s="4"/>
    </row>
    <row r="2585" spans="1:27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/>
      <c r="L2585" s="4"/>
      <c r="M2585"/>
      <c r="N2585"/>
      <c r="O2585" s="4"/>
      <c r="P2585" s="4"/>
      <c r="Q2585" s="4"/>
      <c r="R2585"/>
      <c r="S2585"/>
      <c r="T2585"/>
      <c r="U2585" s="4"/>
      <c r="V2585"/>
      <c r="W2585" s="4"/>
      <c r="X2585" s="4"/>
      <c r="Y2585"/>
      <c r="Z2585"/>
      <c r="AA2585" s="4"/>
    </row>
    <row r="2586" spans="1:27" ht="12.75" x14ac:dyDescent="0.2">
      <c r="A2586"/>
      <c r="B2586"/>
      <c r="C2586"/>
      <c r="D2586"/>
      <c r="E2586"/>
      <c r="F2586"/>
      <c r="G2586"/>
      <c r="H2586"/>
      <c r="I2586"/>
      <c r="J2586"/>
      <c r="K2586"/>
      <c r="L2586"/>
      <c r="M2586"/>
      <c r="N2586"/>
      <c r="O2586"/>
      <c r="P2586"/>
      <c r="Q2586"/>
      <c r="R2586"/>
      <c r="S2586"/>
      <c r="T2586"/>
      <c r="U2586"/>
      <c r="V2586"/>
      <c r="W2586"/>
      <c r="X2586"/>
      <c r="Y2586"/>
      <c r="Z2586"/>
      <c r="AA2586"/>
    </row>
    <row r="2587" spans="1:27" ht="12.75" x14ac:dyDescent="0.2">
      <c r="A2587" s="4"/>
      <c r="B2587" s="4"/>
      <c r="C2587"/>
      <c r="D2587" s="4"/>
      <c r="E2587" s="4"/>
      <c r="F2587" s="4"/>
      <c r="G2587" s="4"/>
      <c r="H2587" s="4"/>
      <c r="I2587" s="4"/>
      <c r="J2587" s="4"/>
      <c r="K2587" s="4"/>
      <c r="L2587" s="4"/>
      <c r="M2587"/>
      <c r="N2587"/>
      <c r="O2587" s="4"/>
      <c r="P2587" s="4"/>
      <c r="Q2587" s="4"/>
      <c r="R2587"/>
      <c r="S2587"/>
      <c r="T2587"/>
      <c r="U2587" s="4"/>
      <c r="V2587"/>
      <c r="W2587" s="4"/>
      <c r="X2587" s="4"/>
      <c r="Y2587"/>
      <c r="Z2587"/>
      <c r="AA2587" s="4"/>
    </row>
    <row r="2588" spans="1:27" ht="12.75" x14ac:dyDescent="0.2">
      <c r="A2588" s="4"/>
      <c r="B2588" s="4"/>
      <c r="C2588"/>
      <c r="D2588" s="4"/>
      <c r="E2588" s="4"/>
      <c r="F2588" s="4"/>
      <c r="G2588" s="4"/>
      <c r="H2588" s="4"/>
      <c r="I2588" s="4"/>
      <c r="J2588" s="4"/>
      <c r="K2588" s="4"/>
      <c r="L2588" s="4"/>
      <c r="M2588"/>
      <c r="N2588"/>
      <c r="O2588" s="4"/>
      <c r="P2588" s="4"/>
      <c r="Q2588" s="4"/>
      <c r="R2588"/>
      <c r="S2588"/>
      <c r="T2588"/>
      <c r="U2588" s="4"/>
      <c r="V2588"/>
      <c r="W2588" s="4"/>
      <c r="X2588" s="4"/>
      <c r="Y2588"/>
      <c r="Z2588"/>
      <c r="AA2588" s="4"/>
    </row>
    <row r="2589" spans="1:27" ht="12.75" x14ac:dyDescent="0.2">
      <c r="A2589"/>
      <c r="B2589"/>
      <c r="C2589"/>
      <c r="D2589"/>
      <c r="E2589"/>
      <c r="F2589"/>
      <c r="G2589"/>
      <c r="H2589"/>
      <c r="I2589"/>
      <c r="J2589"/>
      <c r="K2589"/>
      <c r="L2589"/>
      <c r="M2589"/>
      <c r="N2589"/>
      <c r="O2589"/>
      <c r="P2589"/>
      <c r="Q2589"/>
      <c r="R2589"/>
      <c r="S2589"/>
      <c r="T2589"/>
      <c r="U2589"/>
      <c r="V2589"/>
      <c r="W2589"/>
      <c r="X2589"/>
      <c r="Y2589"/>
      <c r="Z2589"/>
      <c r="AA2589"/>
    </row>
    <row r="2590" spans="1:27" ht="12.75" x14ac:dyDescent="0.2">
      <c r="A2590" s="4"/>
      <c r="B2590" s="4"/>
      <c r="C2590"/>
      <c r="D2590" s="4"/>
      <c r="E2590" s="4"/>
      <c r="F2590" s="4"/>
      <c r="G2590" s="4"/>
      <c r="H2590" s="4"/>
      <c r="I2590" s="4"/>
      <c r="J2590" s="4"/>
      <c r="K2590" s="4"/>
      <c r="L2590" s="4"/>
      <c r="M2590"/>
      <c r="N2590"/>
      <c r="O2590" s="4"/>
      <c r="P2590" s="4"/>
      <c r="Q2590" s="4"/>
      <c r="R2590"/>
      <c r="S2590"/>
      <c r="T2590"/>
      <c r="U2590" s="4"/>
      <c r="V2590"/>
      <c r="W2590" s="4"/>
      <c r="X2590" s="4"/>
      <c r="Y2590"/>
      <c r="Z2590"/>
      <c r="AA2590" s="4"/>
    </row>
    <row r="2591" spans="1:27" ht="12.75" x14ac:dyDescent="0.2">
      <c r="A2591" s="4"/>
      <c r="B2591" s="4"/>
      <c r="C2591"/>
      <c r="D2591" s="4"/>
      <c r="E2591" s="4"/>
      <c r="F2591" s="4"/>
      <c r="G2591" s="4"/>
      <c r="H2591" s="4"/>
      <c r="I2591" s="4"/>
      <c r="J2591" s="4"/>
      <c r="K2591" s="4"/>
      <c r="L2591" s="4"/>
      <c r="M2591"/>
      <c r="N2591"/>
      <c r="O2591" s="4"/>
      <c r="P2591" s="4"/>
      <c r="Q2591" s="4"/>
      <c r="R2591"/>
      <c r="S2591"/>
      <c r="T2591"/>
      <c r="U2591" s="4"/>
      <c r="V2591"/>
      <c r="W2591" s="4"/>
      <c r="X2591" s="4"/>
      <c r="Y2591"/>
      <c r="Z2591"/>
      <c r="AA2591" s="4"/>
    </row>
    <row r="2592" spans="1:27" ht="12.75" x14ac:dyDescent="0.2">
      <c r="A2592"/>
      <c r="B2592"/>
      <c r="C2592"/>
      <c r="D2592"/>
      <c r="E2592"/>
      <c r="F2592"/>
      <c r="G2592"/>
      <c r="H2592"/>
      <c r="I2592"/>
      <c r="J2592"/>
      <c r="K2592"/>
      <c r="L2592"/>
      <c r="M2592"/>
      <c r="N2592"/>
      <c r="O2592"/>
      <c r="P2592"/>
      <c r="Q2592"/>
      <c r="R2592"/>
      <c r="S2592"/>
      <c r="T2592"/>
      <c r="U2592"/>
      <c r="V2592"/>
      <c r="W2592"/>
      <c r="X2592"/>
      <c r="Y2592"/>
      <c r="Z2592"/>
      <c r="AA2592"/>
    </row>
    <row r="2593" spans="1:27" ht="12.75" x14ac:dyDescent="0.2">
      <c r="A2593" s="4"/>
      <c r="B2593" s="4"/>
      <c r="C2593"/>
      <c r="D2593" s="4"/>
      <c r="E2593" s="4"/>
      <c r="F2593" s="4"/>
      <c r="G2593" s="4"/>
      <c r="H2593" s="4"/>
      <c r="I2593" s="4"/>
      <c r="J2593" s="4"/>
      <c r="K2593" s="4"/>
      <c r="L2593" s="4"/>
      <c r="M2593"/>
      <c r="N2593"/>
      <c r="O2593" s="4"/>
      <c r="P2593" s="4"/>
      <c r="Q2593" s="4"/>
      <c r="R2593"/>
      <c r="S2593"/>
      <c r="T2593"/>
      <c r="U2593" s="4"/>
      <c r="V2593"/>
      <c r="W2593" s="4"/>
      <c r="X2593" s="4"/>
      <c r="Y2593"/>
      <c r="Z2593"/>
      <c r="AA2593" s="4"/>
    </row>
    <row r="2594" spans="1:27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/>
      <c r="N2594"/>
      <c r="O2594" s="4"/>
      <c r="P2594" s="4"/>
      <c r="Q2594" s="4"/>
      <c r="R2594"/>
      <c r="S2594"/>
      <c r="T2594"/>
      <c r="U2594" s="4"/>
      <c r="V2594"/>
      <c r="W2594" s="4"/>
      <c r="X2594" s="4"/>
      <c r="Y2594"/>
      <c r="Z2594"/>
      <c r="AA2594" s="4"/>
    </row>
    <row r="2595" spans="1:27" ht="12.75" x14ac:dyDescent="0.2">
      <c r="A2595"/>
      <c r="B2595"/>
      <c r="C2595"/>
      <c r="D2595"/>
      <c r="E2595"/>
      <c r="F2595"/>
      <c r="G2595"/>
      <c r="H2595"/>
      <c r="I2595"/>
      <c r="J2595"/>
      <c r="K2595"/>
      <c r="L2595"/>
      <c r="M2595"/>
      <c r="N2595"/>
      <c r="O2595"/>
      <c r="P2595"/>
      <c r="Q2595"/>
      <c r="R2595"/>
      <c r="S2595"/>
      <c r="T2595"/>
      <c r="U2595"/>
      <c r="V2595"/>
      <c r="W2595"/>
      <c r="X2595"/>
      <c r="Y2595"/>
      <c r="Z2595"/>
      <c r="AA2595"/>
    </row>
    <row r="2596" spans="1:27" ht="12.75" x14ac:dyDescent="0.2">
      <c r="A2596" s="4"/>
      <c r="B2596" s="4"/>
      <c r="C2596"/>
      <c r="D2596"/>
      <c r="E2596" s="4"/>
      <c r="F2596" s="4"/>
      <c r="G2596" s="4"/>
      <c r="H2596" s="4"/>
      <c r="I2596" s="4"/>
      <c r="J2596" s="4"/>
      <c r="K2596"/>
      <c r="L2596" s="4"/>
      <c r="M2596" s="4"/>
      <c r="N2596"/>
      <c r="O2596" s="4"/>
      <c r="P2596" s="4"/>
      <c r="Q2596" s="4"/>
      <c r="R2596" s="4"/>
      <c r="S2596"/>
      <c r="T2596" s="4"/>
      <c r="U2596" s="4"/>
      <c r="V2596"/>
      <c r="W2596" s="4"/>
      <c r="X2596" s="4"/>
      <c r="Y2596"/>
      <c r="Z2596"/>
      <c r="AA2596" s="4"/>
    </row>
    <row r="2597" spans="1:27" ht="12.75" x14ac:dyDescent="0.2">
      <c r="A2597" s="4"/>
      <c r="B2597" s="4"/>
      <c r="C2597"/>
      <c r="D2597"/>
      <c r="E2597" s="4"/>
      <c r="F2597" s="4"/>
      <c r="G2597" s="4"/>
      <c r="H2597" s="4"/>
      <c r="I2597" s="4"/>
      <c r="J2597" s="4"/>
      <c r="K2597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/>
      <c r="W2597" s="4"/>
      <c r="X2597" s="4"/>
      <c r="Y2597"/>
      <c r="Z2597"/>
      <c r="AA2597" s="4"/>
    </row>
    <row r="2598" spans="1:27" ht="12.75" x14ac:dyDescent="0.2">
      <c r="A2598"/>
      <c r="B2598"/>
      <c r="C2598"/>
      <c r="D2598"/>
      <c r="E2598"/>
      <c r="F2598"/>
      <c r="G2598"/>
      <c r="H2598"/>
      <c r="I2598"/>
      <c r="J2598"/>
      <c r="K2598"/>
      <c r="L2598"/>
      <c r="M2598"/>
      <c r="N2598"/>
      <c r="O2598"/>
      <c r="P2598"/>
      <c r="Q2598"/>
      <c r="R2598"/>
      <c r="S2598"/>
      <c r="T2598"/>
      <c r="U2598"/>
      <c r="V2598"/>
      <c r="W2598"/>
      <c r="X2598"/>
      <c r="Y2598"/>
      <c r="Z2598"/>
      <c r="AA2598"/>
    </row>
    <row r="2599" spans="1:27" ht="12.75" x14ac:dyDescent="0.2">
      <c r="A2599" s="4"/>
      <c r="B2599" s="4"/>
      <c r="C2599"/>
      <c r="D2599" s="4"/>
      <c r="E2599" s="4"/>
      <c r="F2599" s="4"/>
      <c r="G2599" s="4"/>
      <c r="H2599" s="4"/>
      <c r="I2599" s="4"/>
      <c r="J2599" s="4"/>
      <c r="K2599"/>
      <c r="L2599" s="4"/>
      <c r="M2599" s="4"/>
      <c r="N2599"/>
      <c r="O2599" s="4"/>
      <c r="P2599" s="4"/>
      <c r="Q2599" s="4"/>
      <c r="R2599" s="4"/>
      <c r="S2599"/>
      <c r="T2599" s="4"/>
      <c r="U2599" s="4"/>
      <c r="V2599"/>
      <c r="W2599" s="4"/>
      <c r="X2599" s="4"/>
      <c r="Y2599" s="4"/>
      <c r="Z2599" s="4"/>
      <c r="AA2599" s="4"/>
    </row>
    <row r="2600" spans="1:27" ht="12.75" x14ac:dyDescent="0.2">
      <c r="A2600" s="4"/>
      <c r="B2600" s="4"/>
      <c r="C2600"/>
      <c r="D2600" s="4"/>
      <c r="E2600" s="4"/>
      <c r="F2600" s="4"/>
      <c r="G2600" s="4"/>
      <c r="H2600" s="4"/>
      <c r="I2600" s="4"/>
      <c r="J2600" s="4"/>
      <c r="K2600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 s="4"/>
      <c r="X2600" s="4"/>
      <c r="Y2600" s="4"/>
      <c r="Z2600" s="4"/>
      <c r="AA2600" s="4"/>
    </row>
    <row r="2601" spans="1:27" ht="12.75" x14ac:dyDescent="0.2">
      <c r="A2601"/>
      <c r="B2601"/>
      <c r="C2601"/>
      <c r="D2601"/>
      <c r="E2601"/>
      <c r="F2601"/>
      <c r="G2601"/>
      <c r="H2601"/>
      <c r="I2601"/>
      <c r="J2601"/>
      <c r="K2601"/>
      <c r="L2601"/>
      <c r="M2601"/>
      <c r="N2601"/>
      <c r="O2601"/>
      <c r="P2601"/>
      <c r="Q2601"/>
      <c r="R2601"/>
      <c r="S2601"/>
      <c r="T2601"/>
      <c r="U2601"/>
      <c r="V2601"/>
      <c r="W2601"/>
      <c r="X2601"/>
      <c r="Y2601"/>
      <c r="Z2601"/>
      <c r="AA2601"/>
    </row>
    <row r="2602" spans="1:27" ht="12.75" x14ac:dyDescent="0.2">
      <c r="A2602" s="4"/>
      <c r="B2602" s="4"/>
      <c r="C2602" s="4"/>
      <c r="D2602" s="4"/>
      <c r="E2602" s="4"/>
      <c r="F2602" s="4"/>
      <c r="G2602" s="4"/>
      <c r="H2602" s="4"/>
      <c r="I2602"/>
      <c r="J2602" s="4"/>
      <c r="K2602"/>
      <c r="L2602"/>
      <c r="M2602"/>
      <c r="N2602"/>
      <c r="O2602" s="4"/>
      <c r="P2602" s="4"/>
      <c r="Q2602" s="4"/>
      <c r="R2602"/>
      <c r="S2602"/>
      <c r="T2602"/>
      <c r="U2602" s="4"/>
      <c r="V2602" s="4"/>
      <c r="W2602" s="4"/>
      <c r="X2602" s="4"/>
      <c r="Y2602"/>
      <c r="Z2602"/>
      <c r="AA2602" s="4"/>
    </row>
    <row r="2603" spans="1:27" ht="12.75" x14ac:dyDescent="0.2">
      <c r="A2603" s="4"/>
      <c r="B2603" s="4"/>
      <c r="C2603" s="4"/>
      <c r="D2603" s="4"/>
      <c r="E2603" s="4"/>
      <c r="F2603" s="4"/>
      <c r="G2603" s="4"/>
      <c r="H2603" s="4"/>
      <c r="I2603"/>
      <c r="J2603" s="4"/>
      <c r="K2603"/>
      <c r="L2603"/>
      <c r="M2603"/>
      <c r="N2603"/>
      <c r="O2603" s="4"/>
      <c r="P2603" s="4"/>
      <c r="Q2603" s="4"/>
      <c r="R2603"/>
      <c r="S2603"/>
      <c r="T2603"/>
      <c r="U2603" s="4"/>
      <c r="V2603" s="4"/>
      <c r="W2603" s="4"/>
      <c r="X2603" s="4"/>
      <c r="Y2603"/>
      <c r="Z2603"/>
      <c r="AA2603" s="4"/>
    </row>
    <row r="2604" spans="1:27" ht="12.75" x14ac:dyDescent="0.2">
      <c r="A2604"/>
      <c r="B2604"/>
      <c r="C2604"/>
      <c r="D2604"/>
      <c r="E2604"/>
      <c r="F2604"/>
      <c r="G2604"/>
      <c r="H2604"/>
      <c r="I2604"/>
      <c r="J2604"/>
      <c r="K2604"/>
      <c r="L2604"/>
      <c r="M2604"/>
      <c r="N2604"/>
      <c r="O2604"/>
      <c r="P2604"/>
      <c r="Q2604"/>
      <c r="R2604"/>
      <c r="S2604"/>
      <c r="T2604"/>
      <c r="U2604"/>
      <c r="V2604"/>
      <c r="W2604"/>
      <c r="X2604"/>
      <c r="Y2604"/>
      <c r="Z2604"/>
      <c r="AA2604"/>
    </row>
    <row r="2605" spans="1:27" ht="12.75" x14ac:dyDescent="0.2">
      <c r="A2605" s="4"/>
      <c r="B2605" s="4"/>
      <c r="C2605"/>
      <c r="D2605" s="4"/>
      <c r="E2605" s="4"/>
      <c r="F2605" s="4"/>
      <c r="G2605" s="4"/>
      <c r="H2605" s="4"/>
      <c r="I2605" s="4"/>
      <c r="J2605" s="4"/>
      <c r="K2605" s="4"/>
      <c r="L2605" s="4"/>
      <c r="M2605" s="4"/>
      <c r="N2605"/>
      <c r="O2605" s="4"/>
      <c r="P2605" s="4"/>
      <c r="Q2605" s="4"/>
      <c r="R2605"/>
      <c r="S2605"/>
      <c r="T2605"/>
      <c r="U2605" s="4"/>
      <c r="V2605"/>
      <c r="W2605" s="4"/>
      <c r="X2605" s="4"/>
      <c r="Y2605"/>
      <c r="Z2605"/>
      <c r="AA2605" s="4"/>
    </row>
    <row r="2606" spans="1:27" ht="12.75" x14ac:dyDescent="0.2">
      <c r="A2606" s="4"/>
      <c r="B2606" s="4"/>
      <c r="C2606"/>
      <c r="D2606" s="4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/>
      <c r="S2606"/>
      <c r="T2606"/>
      <c r="U2606" s="4"/>
      <c r="V2606"/>
      <c r="W2606" s="4"/>
      <c r="X2606" s="4"/>
      <c r="Y2606"/>
      <c r="Z2606"/>
      <c r="AA2606" s="4"/>
    </row>
    <row r="2607" spans="1:27" ht="12.75" x14ac:dyDescent="0.2">
      <c r="A2607"/>
      <c r="B2607"/>
      <c r="C2607"/>
      <c r="D2607"/>
      <c r="E2607"/>
      <c r="F2607"/>
      <c r="G2607"/>
      <c r="H2607"/>
      <c r="I2607"/>
      <c r="J2607"/>
      <c r="K2607"/>
      <c r="L2607"/>
      <c r="M2607"/>
      <c r="N2607"/>
      <c r="O2607"/>
      <c r="P2607"/>
      <c r="Q2607"/>
      <c r="R2607"/>
      <c r="S2607"/>
      <c r="T2607"/>
      <c r="U2607"/>
      <c r="V2607"/>
      <c r="W2607"/>
      <c r="X2607"/>
      <c r="Y2607"/>
      <c r="Z2607"/>
      <c r="AA2607"/>
    </row>
    <row r="2608" spans="1:27" ht="12.75" x14ac:dyDescent="0.2">
      <c r="A2608" s="4"/>
      <c r="B2608" s="4"/>
      <c r="C2608" s="4"/>
      <c r="D2608" s="4"/>
      <c r="E2608" s="4"/>
      <c r="F2608" s="4"/>
      <c r="G2608" s="4"/>
      <c r="H2608" s="4"/>
      <c r="I2608"/>
      <c r="J2608" s="4"/>
      <c r="K2608"/>
      <c r="L2608"/>
      <c r="M2608"/>
      <c r="N2608"/>
      <c r="O2608" s="4"/>
      <c r="P2608" s="4"/>
      <c r="Q2608" s="4"/>
      <c r="R2608"/>
      <c r="S2608"/>
      <c r="T2608"/>
      <c r="U2608" s="4"/>
      <c r="V2608" s="4"/>
      <c r="W2608" s="4"/>
      <c r="X2608" s="4"/>
      <c r="Y2608"/>
      <c r="Z2608"/>
      <c r="AA2608" s="4"/>
    </row>
    <row r="2609" spans="1:27" ht="12.75" x14ac:dyDescent="0.2">
      <c r="A2609" s="4"/>
      <c r="B2609" s="4"/>
      <c r="C2609" s="4"/>
      <c r="D2609" s="4"/>
      <c r="E2609" s="4"/>
      <c r="F2609" s="4"/>
      <c r="G2609" s="4"/>
      <c r="H2609" s="4"/>
      <c r="I2609"/>
      <c r="J2609" s="4"/>
      <c r="K2609"/>
      <c r="L2609"/>
      <c r="M2609"/>
      <c r="N2609"/>
      <c r="O2609" s="4"/>
      <c r="P2609" s="4"/>
      <c r="Q2609" s="4"/>
      <c r="R2609"/>
      <c r="S2609"/>
      <c r="T2609"/>
      <c r="U2609" s="4"/>
      <c r="V2609" s="4"/>
      <c r="W2609" s="4"/>
      <c r="X2609" s="4"/>
      <c r="Y2609"/>
      <c r="Z2609"/>
      <c r="AA2609" s="4"/>
    </row>
    <row r="2610" spans="1:27" ht="12.75" x14ac:dyDescent="0.2">
      <c r="A2610"/>
      <c r="B2610"/>
      <c r="C2610"/>
      <c r="D2610"/>
      <c r="E2610"/>
      <c r="F2610"/>
      <c r="G2610"/>
      <c r="H2610"/>
      <c r="I2610"/>
      <c r="J2610"/>
      <c r="K2610"/>
      <c r="L2610"/>
      <c r="M2610"/>
      <c r="N2610"/>
      <c r="O2610"/>
      <c r="P2610"/>
      <c r="Q2610"/>
      <c r="R2610"/>
      <c r="S2610"/>
      <c r="T2610"/>
      <c r="U2610"/>
      <c r="V2610"/>
      <c r="W2610"/>
      <c r="X2610"/>
      <c r="Y2610"/>
      <c r="Z2610"/>
      <c r="AA2610"/>
    </row>
    <row r="2611" spans="1:27" ht="12.75" x14ac:dyDescent="0.2">
      <c r="A2611" s="4"/>
      <c r="B2611" s="4"/>
      <c r="C2611" s="4"/>
      <c r="D2611" s="4"/>
      <c r="E2611" s="4"/>
      <c r="F2611" s="4"/>
      <c r="G2611" s="4"/>
      <c r="H2611" s="4"/>
      <c r="I2611" s="4"/>
      <c r="J2611" s="4"/>
      <c r="K2611"/>
      <c r="L2611" s="4"/>
      <c r="M2611" s="4"/>
      <c r="N2611"/>
      <c r="O2611" s="4"/>
      <c r="P2611" s="4"/>
      <c r="Q2611" s="4"/>
      <c r="R2611"/>
      <c r="S2611"/>
      <c r="T2611"/>
      <c r="U2611" s="4"/>
      <c r="V2611" s="4"/>
      <c r="W2611" s="4"/>
      <c r="X2611" s="4"/>
      <c r="Y2611"/>
      <c r="Z2611"/>
      <c r="AA2611" s="4"/>
    </row>
    <row r="2612" spans="1:27" ht="12.75" x14ac:dyDescent="0.2">
      <c r="A2612" s="4"/>
      <c r="B2612" s="4"/>
      <c r="C2612" s="4"/>
      <c r="D2612" s="4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/>
      <c r="S2612"/>
      <c r="T2612"/>
      <c r="U2612" s="4"/>
      <c r="V2612" s="4"/>
      <c r="W2612" s="4"/>
      <c r="X2612" s="4"/>
      <c r="Y2612"/>
      <c r="Z2612"/>
      <c r="AA2612" s="4"/>
    </row>
    <row r="2613" spans="1:27" ht="12.75" x14ac:dyDescent="0.2">
      <c r="A2613"/>
      <c r="B2613"/>
      <c r="C2613"/>
      <c r="D2613"/>
      <c r="E2613"/>
      <c r="F2613"/>
      <c r="G2613"/>
      <c r="H2613"/>
      <c r="I2613"/>
      <c r="J2613"/>
      <c r="K2613"/>
      <c r="L2613"/>
      <c r="M2613"/>
      <c r="N2613"/>
      <c r="O2613"/>
      <c r="P2613"/>
      <c r="Q2613"/>
      <c r="R2613"/>
      <c r="S2613"/>
      <c r="T2613"/>
      <c r="U2613"/>
      <c r="V2613"/>
      <c r="W2613"/>
      <c r="X2613"/>
      <c r="Y2613"/>
      <c r="Z2613"/>
      <c r="AA2613"/>
    </row>
    <row r="2614" spans="1:27" ht="12.75" x14ac:dyDescent="0.2">
      <c r="A2614" s="4"/>
      <c r="B2614" s="4"/>
      <c r="C2614"/>
      <c r="D2614" s="4"/>
      <c r="E2614" s="4"/>
      <c r="F2614" s="4"/>
      <c r="G2614" s="4"/>
      <c r="H2614" s="4"/>
      <c r="I2614" s="4"/>
      <c r="J2614" s="4"/>
      <c r="K2614"/>
      <c r="L2614" s="4"/>
      <c r="M2614" s="4"/>
      <c r="N2614"/>
      <c r="O2614" s="4"/>
      <c r="P2614" s="4"/>
      <c r="Q2614" s="4"/>
      <c r="R2614"/>
      <c r="S2614"/>
      <c r="T2614"/>
      <c r="U2614" s="4"/>
      <c r="V2614"/>
      <c r="W2614" s="4"/>
      <c r="X2614" s="4"/>
      <c r="Y2614"/>
      <c r="Z2614"/>
      <c r="AA2614" s="4"/>
    </row>
    <row r="2615" spans="1:27" ht="12.75" x14ac:dyDescent="0.2">
      <c r="A2615" s="4"/>
      <c r="B2615" s="4"/>
      <c r="C2615"/>
      <c r="D2615" s="4"/>
      <c r="E2615" s="4"/>
      <c r="F2615" s="4"/>
      <c r="G2615" s="4"/>
      <c r="H2615" s="4"/>
      <c r="I2615" s="4"/>
      <c r="J2615" s="4"/>
      <c r="K2615"/>
      <c r="L2615" s="4"/>
      <c r="M2615" s="4"/>
      <c r="N2615"/>
      <c r="O2615" s="4"/>
      <c r="P2615" s="4"/>
      <c r="Q2615" s="4"/>
      <c r="R2615"/>
      <c r="S2615"/>
      <c r="T2615"/>
      <c r="U2615" s="4"/>
      <c r="V2615"/>
      <c r="W2615" s="4"/>
      <c r="X2615" s="4"/>
      <c r="Y2615"/>
      <c r="Z2615"/>
      <c r="AA2615" s="4"/>
    </row>
    <row r="2616" spans="1:27" ht="12.75" x14ac:dyDescent="0.2">
      <c r="A2616"/>
      <c r="B2616"/>
      <c r="C2616"/>
      <c r="D2616"/>
      <c r="E2616"/>
      <c r="F2616"/>
      <c r="G2616"/>
      <c r="H2616"/>
      <c r="I2616"/>
      <c r="J2616"/>
      <c r="K2616"/>
      <c r="L2616"/>
      <c r="M2616"/>
      <c r="N2616"/>
      <c r="O2616"/>
      <c r="P2616"/>
      <c r="Q2616"/>
      <c r="R2616"/>
      <c r="S2616"/>
      <c r="T2616"/>
      <c r="U2616"/>
      <c r="V2616"/>
      <c r="W2616"/>
      <c r="X2616"/>
      <c r="Y2616"/>
      <c r="Z2616"/>
      <c r="AA2616"/>
    </row>
    <row r="2617" spans="1:27" ht="12.75" x14ac:dyDescent="0.2">
      <c r="A2617" s="4"/>
      <c r="B2617" s="4"/>
      <c r="C2617"/>
      <c r="D2617" s="4"/>
      <c r="E2617" s="4"/>
      <c r="F2617" s="4"/>
      <c r="G2617" s="4"/>
      <c r="H2617" s="4"/>
      <c r="I2617" s="4"/>
      <c r="J2617" s="4"/>
      <c r="K2617"/>
      <c r="L2617" s="4"/>
      <c r="M2617" s="4"/>
      <c r="N2617"/>
      <c r="O2617" s="4"/>
      <c r="P2617" s="4"/>
      <c r="Q2617" s="4"/>
      <c r="R2617"/>
      <c r="S2617"/>
      <c r="T2617"/>
      <c r="U2617" s="4"/>
      <c r="V2617"/>
      <c r="W2617" s="4"/>
      <c r="X2617" s="4"/>
      <c r="Y2617"/>
      <c r="Z2617"/>
      <c r="AA2617" s="4"/>
    </row>
    <row r="2618" spans="1:27" ht="12.75" x14ac:dyDescent="0.2">
      <c r="A2618" s="4"/>
      <c r="B2618" s="4"/>
      <c r="C2618"/>
      <c r="D2618" s="4"/>
      <c r="E2618" s="4"/>
      <c r="F2618" s="4"/>
      <c r="G2618" s="4"/>
      <c r="H2618" s="4"/>
      <c r="I2618" s="4"/>
      <c r="J2618" s="4"/>
      <c r="K2618"/>
      <c r="L2618" s="4"/>
      <c r="M2618" s="4"/>
      <c r="N2618"/>
      <c r="O2618" s="4"/>
      <c r="P2618" s="4"/>
      <c r="Q2618" s="4"/>
      <c r="R2618"/>
      <c r="S2618"/>
      <c r="T2618"/>
      <c r="U2618" s="4"/>
      <c r="V2618"/>
      <c r="W2618" s="4"/>
      <c r="X2618" s="4"/>
      <c r="Y2618"/>
      <c r="Z2618"/>
      <c r="AA2618" s="4"/>
    </row>
    <row r="2619" spans="1:27" ht="12.75" x14ac:dyDescent="0.2">
      <c r="A2619"/>
      <c r="B2619"/>
      <c r="C2619"/>
      <c r="D2619"/>
      <c r="E2619"/>
      <c r="F2619"/>
      <c r="G2619"/>
      <c r="H2619"/>
      <c r="I2619"/>
      <c r="J2619"/>
      <c r="K2619"/>
      <c r="L2619"/>
      <c r="M2619"/>
      <c r="N2619"/>
      <c r="O2619"/>
      <c r="P2619"/>
      <c r="Q2619"/>
      <c r="R2619"/>
      <c r="S2619"/>
      <c r="T2619"/>
      <c r="U2619"/>
      <c r="V2619"/>
      <c r="W2619"/>
      <c r="X2619"/>
      <c r="Y2619"/>
      <c r="Z2619"/>
      <c r="AA2619"/>
    </row>
    <row r="2620" spans="1:27" ht="12.75" x14ac:dyDescent="0.2">
      <c r="A2620" s="4"/>
      <c r="B2620" s="4"/>
      <c r="C2620"/>
      <c r="D2620" s="4"/>
      <c r="E2620" s="4"/>
      <c r="F2620" s="4"/>
      <c r="G2620" s="4"/>
      <c r="H2620" s="4"/>
      <c r="I2620" s="4"/>
      <c r="J2620" s="4"/>
      <c r="K2620"/>
      <c r="L2620" s="4"/>
      <c r="M2620" s="4"/>
      <c r="N2620"/>
      <c r="O2620" s="4"/>
      <c r="P2620" s="4"/>
      <c r="Q2620" s="4"/>
      <c r="R2620"/>
      <c r="S2620"/>
      <c r="T2620"/>
      <c r="U2620" s="4"/>
      <c r="V2620"/>
      <c r="W2620" s="4"/>
      <c r="X2620" s="4"/>
      <c r="Y2620"/>
      <c r="Z2620"/>
      <c r="AA2620" s="4"/>
    </row>
    <row r="2621" spans="1:27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/>
      <c r="L2621" s="4"/>
      <c r="M2621" s="4"/>
      <c r="N2621"/>
      <c r="O2621" s="4"/>
      <c r="P2621" s="4"/>
      <c r="Q2621" s="4"/>
      <c r="R2621"/>
      <c r="S2621"/>
      <c r="T2621"/>
      <c r="U2621" s="4"/>
      <c r="V2621"/>
      <c r="W2621" s="4"/>
      <c r="X2621" s="4"/>
      <c r="Y2621"/>
      <c r="Z2621"/>
      <c r="AA2621" s="4"/>
    </row>
    <row r="2622" spans="1:27" ht="12.75" x14ac:dyDescent="0.2">
      <c r="A2622"/>
      <c r="B2622"/>
      <c r="C2622"/>
      <c r="D2622"/>
      <c r="E2622"/>
      <c r="F2622"/>
      <c r="G2622"/>
      <c r="H2622"/>
      <c r="I2622"/>
      <c r="J2622"/>
      <c r="K2622"/>
      <c r="L2622"/>
      <c r="M2622"/>
      <c r="N2622"/>
      <c r="O2622"/>
      <c r="P2622"/>
      <c r="Q2622"/>
      <c r="R2622"/>
      <c r="S2622"/>
      <c r="T2622"/>
      <c r="U2622"/>
      <c r="V2622"/>
      <c r="W2622"/>
      <c r="X2622"/>
      <c r="Y2622"/>
      <c r="Z2622"/>
      <c r="AA2622"/>
    </row>
    <row r="2623" spans="1:27" ht="12.75" x14ac:dyDescent="0.2">
      <c r="A2623" s="4"/>
      <c r="B2623" s="4"/>
      <c r="C2623"/>
      <c r="D2623" s="4"/>
      <c r="E2623" s="4"/>
      <c r="F2623" s="4"/>
      <c r="G2623" s="4"/>
      <c r="H2623" s="4"/>
      <c r="I2623" s="4"/>
      <c r="J2623" s="4"/>
      <c r="K2623" s="4"/>
      <c r="L2623" s="4"/>
      <c r="M2623" s="4"/>
      <c r="N2623"/>
      <c r="O2623" s="4"/>
      <c r="P2623" s="4"/>
      <c r="Q2623" s="4"/>
      <c r="R2623"/>
      <c r="S2623"/>
      <c r="T2623"/>
      <c r="U2623" s="4"/>
      <c r="V2623" s="4"/>
      <c r="W2623" s="4"/>
      <c r="X2623" s="4"/>
      <c r="Y2623"/>
      <c r="Z2623"/>
      <c r="AA2623" s="4"/>
    </row>
    <row r="2624" spans="1:27" ht="12.75" x14ac:dyDescent="0.2">
      <c r="A2624" s="4"/>
      <c r="B2624" s="4"/>
      <c r="C2624"/>
      <c r="D2624" s="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 s="4"/>
      <c r="W2624" s="4"/>
      <c r="X2624" s="4"/>
      <c r="Y2624"/>
      <c r="Z2624"/>
      <c r="AA2624" s="4"/>
    </row>
    <row r="2625" spans="1:27" ht="12.75" x14ac:dyDescent="0.2">
      <c r="A2625"/>
      <c r="B2625"/>
      <c r="C2625"/>
      <c r="D2625"/>
      <c r="E2625"/>
      <c r="F2625"/>
      <c r="G2625"/>
      <c r="H2625"/>
      <c r="I2625"/>
      <c r="J2625"/>
      <c r="K2625"/>
      <c r="L2625"/>
      <c r="M2625"/>
      <c r="N2625"/>
      <c r="O2625"/>
      <c r="P2625"/>
      <c r="Q2625"/>
      <c r="R2625"/>
      <c r="S2625"/>
      <c r="T2625"/>
      <c r="U2625"/>
      <c r="V2625"/>
      <c r="W2625"/>
      <c r="X2625"/>
      <c r="Y2625"/>
      <c r="Z2625"/>
      <c r="AA2625"/>
    </row>
    <row r="2626" spans="1:27" ht="12.75" x14ac:dyDescent="0.2">
      <c r="A2626" s="4"/>
      <c r="B2626" s="4"/>
      <c r="C2626"/>
      <c r="D2626"/>
      <c r="E2626" s="4"/>
      <c r="F2626" s="4"/>
      <c r="G2626" s="4"/>
      <c r="H2626" s="4"/>
      <c r="I2626" s="4"/>
      <c r="J2626" s="4"/>
      <c r="K2626" s="4"/>
      <c r="L2626" s="4"/>
      <c r="M2626" s="4"/>
      <c r="N2626"/>
      <c r="O2626" s="4"/>
      <c r="P2626" s="4"/>
      <c r="Q2626" s="4"/>
      <c r="R2626"/>
      <c r="S2626"/>
      <c r="T2626" s="4"/>
      <c r="U2626" s="4"/>
      <c r="V2626"/>
      <c r="W2626" s="4"/>
      <c r="X2626" s="4"/>
      <c r="Y2626"/>
      <c r="Z2626"/>
      <c r="AA2626" s="4"/>
    </row>
    <row r="2627" spans="1:27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 s="4"/>
      <c r="L2627" s="4"/>
      <c r="M2627" s="4"/>
      <c r="N2627"/>
      <c r="O2627" s="4"/>
      <c r="P2627" s="4"/>
      <c r="Q2627" s="4"/>
      <c r="R2627"/>
      <c r="S2627"/>
      <c r="T2627" s="4"/>
      <c r="U2627" s="4"/>
      <c r="V2627"/>
      <c r="W2627" s="4"/>
      <c r="X2627" s="4"/>
      <c r="Y2627"/>
      <c r="Z2627"/>
      <c r="AA2627" s="4"/>
    </row>
    <row r="2628" spans="1:27" ht="12.75" x14ac:dyDescent="0.2">
      <c r="A2628"/>
      <c r="B2628"/>
      <c r="C2628"/>
      <c r="D2628"/>
      <c r="E2628"/>
      <c r="F2628"/>
      <c r="G2628"/>
      <c r="H2628"/>
      <c r="I2628"/>
      <c r="J2628"/>
      <c r="K2628"/>
      <c r="L2628"/>
      <c r="M2628"/>
      <c r="N2628"/>
      <c r="O2628"/>
      <c r="P2628"/>
      <c r="Q2628"/>
      <c r="R2628"/>
      <c r="S2628"/>
      <c r="T2628"/>
      <c r="U2628"/>
      <c r="V2628"/>
      <c r="W2628"/>
      <c r="X2628"/>
      <c r="Y2628"/>
      <c r="Z2628"/>
      <c r="AA2628"/>
    </row>
    <row r="2629" spans="1:27" ht="12.75" x14ac:dyDescent="0.2">
      <c r="A2629" s="4"/>
      <c r="B2629" s="4"/>
      <c r="C2629"/>
      <c r="D2629"/>
      <c r="E2629" s="4"/>
      <c r="F2629" s="4"/>
      <c r="G2629" s="4"/>
      <c r="H2629" s="4"/>
      <c r="I2629" s="4"/>
      <c r="J2629" s="4"/>
      <c r="K2629" s="4"/>
      <c r="L2629" s="4"/>
      <c r="M2629" s="4"/>
      <c r="N2629"/>
      <c r="O2629" s="4"/>
      <c r="P2629" s="4"/>
      <c r="Q2629" s="4"/>
      <c r="R2629"/>
      <c r="S2629"/>
      <c r="T2629" s="4"/>
      <c r="U2629" s="4"/>
      <c r="V2629"/>
      <c r="W2629" s="4"/>
      <c r="X2629" s="4"/>
      <c r="Y2629"/>
      <c r="Z2629"/>
      <c r="AA2629" s="4"/>
    </row>
    <row r="2630" spans="1:27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 s="4"/>
      <c r="U2630" s="4"/>
      <c r="V2630"/>
      <c r="W2630" s="4"/>
      <c r="X2630" s="4"/>
      <c r="Y2630"/>
      <c r="Z2630"/>
      <c r="AA2630" s="4"/>
    </row>
    <row r="2631" spans="1:27" ht="12.75" x14ac:dyDescent="0.2">
      <c r="A2631"/>
      <c r="B2631"/>
      <c r="C2631"/>
      <c r="D2631"/>
      <c r="E2631"/>
      <c r="F2631"/>
      <c r="G2631"/>
      <c r="H2631"/>
      <c r="I2631"/>
      <c r="J2631"/>
      <c r="K2631"/>
      <c r="L2631"/>
      <c r="M2631"/>
      <c r="N2631"/>
      <c r="O2631"/>
      <c r="P2631"/>
      <c r="Q2631"/>
      <c r="R2631"/>
      <c r="S2631"/>
      <c r="T2631"/>
      <c r="U2631"/>
      <c r="V2631"/>
      <c r="W2631"/>
      <c r="X2631"/>
      <c r="Y2631"/>
      <c r="Z2631"/>
      <c r="AA2631"/>
    </row>
    <row r="2632" spans="1:27" ht="12.75" x14ac:dyDescent="0.2">
      <c r="A2632" s="4"/>
      <c r="B2632" s="4"/>
      <c r="C2632"/>
      <c r="D2632"/>
      <c r="E2632" s="4"/>
      <c r="F2632" s="4"/>
      <c r="G2632" s="4"/>
      <c r="H2632" s="4"/>
      <c r="I2632" s="4"/>
      <c r="J2632" s="4"/>
      <c r="K2632" s="4"/>
      <c r="L2632" s="4"/>
      <c r="M2632" s="4"/>
      <c r="N2632"/>
      <c r="O2632" s="4"/>
      <c r="P2632" s="4"/>
      <c r="Q2632" s="4"/>
      <c r="R2632"/>
      <c r="S2632"/>
      <c r="T2632" s="4"/>
      <c r="U2632" s="4"/>
      <c r="V2632"/>
      <c r="W2632" s="4"/>
      <c r="X2632" s="4"/>
      <c r="Y2632"/>
      <c r="Z2632"/>
      <c r="AA2632" s="4"/>
    </row>
    <row r="2633" spans="1:27" ht="12.75" x14ac:dyDescent="0.2">
      <c r="A2633" s="4"/>
      <c r="B2633" s="4"/>
      <c r="C2633"/>
      <c r="D2633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 s="4"/>
      <c r="U2633" s="4"/>
      <c r="V2633"/>
      <c r="W2633" s="4"/>
      <c r="X2633" s="4"/>
      <c r="Y2633"/>
      <c r="Z2633"/>
      <c r="AA2633" s="4"/>
    </row>
    <row r="2634" spans="1:27" ht="12.75" x14ac:dyDescent="0.2">
      <c r="A2634"/>
      <c r="B2634"/>
      <c r="C2634"/>
      <c r="D2634"/>
      <c r="E2634"/>
      <c r="F2634"/>
      <c r="G2634"/>
      <c r="H2634"/>
      <c r="I2634"/>
      <c r="J2634"/>
      <c r="K2634"/>
      <c r="L2634"/>
      <c r="M2634"/>
      <c r="N2634"/>
      <c r="O2634"/>
      <c r="P2634"/>
      <c r="Q2634"/>
      <c r="R2634"/>
      <c r="S2634"/>
      <c r="T2634"/>
      <c r="U2634"/>
      <c r="V2634"/>
      <c r="W2634"/>
      <c r="X2634"/>
      <c r="Y2634"/>
      <c r="Z2634"/>
      <c r="AA2634"/>
    </row>
    <row r="2635" spans="1:27" ht="12.75" x14ac:dyDescent="0.2">
      <c r="A2635" s="4"/>
      <c r="B2635" s="4"/>
      <c r="C2635"/>
      <c r="D2635"/>
      <c r="E2635" s="4"/>
      <c r="F2635" s="4"/>
      <c r="G2635" s="4"/>
      <c r="H2635" s="4"/>
      <c r="I2635" s="4"/>
      <c r="J2635" s="4"/>
      <c r="K2635" s="4"/>
      <c r="L2635" s="4"/>
      <c r="M2635" s="4"/>
      <c r="N2635"/>
      <c r="O2635" s="4"/>
      <c r="P2635" s="4"/>
      <c r="Q2635" s="4"/>
      <c r="R2635"/>
      <c r="S2635"/>
      <c r="T2635" s="4"/>
      <c r="U2635" s="4"/>
      <c r="V2635"/>
      <c r="W2635" s="4"/>
      <c r="X2635" s="4"/>
      <c r="Y2635"/>
      <c r="Z2635"/>
      <c r="AA2635" s="4"/>
    </row>
    <row r="2636" spans="1:27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 s="4"/>
      <c r="U2636" s="4"/>
      <c r="V2636"/>
      <c r="W2636" s="4"/>
      <c r="X2636" s="4"/>
      <c r="Y2636"/>
      <c r="Z2636"/>
      <c r="AA2636" s="4"/>
    </row>
    <row r="2637" spans="1:27" ht="12.75" x14ac:dyDescent="0.2">
      <c r="A2637"/>
      <c r="B2637"/>
      <c r="C2637"/>
      <c r="D2637"/>
      <c r="E2637"/>
      <c r="F2637"/>
      <c r="G2637"/>
      <c r="H2637"/>
      <c r="I2637"/>
      <c r="J2637"/>
      <c r="K2637"/>
      <c r="L2637"/>
      <c r="M2637"/>
      <c r="N2637"/>
      <c r="O2637"/>
      <c r="P2637"/>
      <c r="Q2637"/>
      <c r="R2637"/>
      <c r="S2637"/>
      <c r="T2637"/>
      <c r="U2637"/>
      <c r="V2637"/>
      <c r="W2637"/>
      <c r="X2637"/>
      <c r="Y2637"/>
      <c r="Z2637"/>
      <c r="AA2637"/>
    </row>
    <row r="2638" spans="1:27" ht="12.75" x14ac:dyDescent="0.2">
      <c r="A2638" s="4"/>
      <c r="B2638" s="4"/>
      <c r="C2638"/>
      <c r="D2638"/>
      <c r="E2638" s="4"/>
      <c r="F2638" s="4"/>
      <c r="G2638" s="4"/>
      <c r="H2638" s="4"/>
      <c r="I2638" s="4"/>
      <c r="J2638" s="4"/>
      <c r="K2638" s="4"/>
      <c r="L2638" s="4"/>
      <c r="M2638" s="4"/>
      <c r="N2638"/>
      <c r="O2638" s="4"/>
      <c r="P2638" s="4"/>
      <c r="Q2638" s="4"/>
      <c r="R2638"/>
      <c r="S2638"/>
      <c r="T2638" s="4"/>
      <c r="U2638" s="4"/>
      <c r="V2638"/>
      <c r="W2638" s="4"/>
      <c r="X2638" s="4"/>
      <c r="Y2638"/>
      <c r="Z2638"/>
      <c r="AA2638" s="4"/>
    </row>
    <row r="2639" spans="1:27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 s="4"/>
      <c r="U2639" s="4"/>
      <c r="V2639"/>
      <c r="W2639" s="4"/>
      <c r="X2639" s="4"/>
      <c r="Y2639"/>
      <c r="Z2639"/>
      <c r="AA2639" s="4"/>
    </row>
    <row r="2640" spans="1:27" ht="12.75" x14ac:dyDescent="0.2">
      <c r="A2640"/>
      <c r="B2640"/>
      <c r="C2640"/>
      <c r="D2640"/>
      <c r="E2640"/>
      <c r="F2640"/>
      <c r="G2640"/>
      <c r="H2640"/>
      <c r="I2640"/>
      <c r="J2640"/>
      <c r="K2640"/>
      <c r="L2640"/>
      <c r="M2640"/>
      <c r="N2640"/>
      <c r="O2640"/>
      <c r="P2640"/>
      <c r="Q2640"/>
      <c r="R2640"/>
      <c r="S2640"/>
      <c r="T2640"/>
      <c r="U2640"/>
      <c r="V2640"/>
      <c r="W2640"/>
      <c r="X2640"/>
      <c r="Y2640"/>
      <c r="Z2640"/>
      <c r="AA2640"/>
    </row>
    <row r="2641" spans="1:27" ht="12.75" x14ac:dyDescent="0.2">
      <c r="A2641" s="4"/>
      <c r="B2641" s="4"/>
      <c r="C2641" s="4"/>
      <c r="D2641"/>
      <c r="E2641" s="4"/>
      <c r="F2641" s="4"/>
      <c r="G2641" s="4"/>
      <c r="H2641" s="4"/>
      <c r="I2641" s="4"/>
      <c r="J2641" s="4"/>
      <c r="K2641"/>
      <c r="L2641"/>
      <c r="M2641" s="4"/>
      <c r="N2641"/>
      <c r="O2641" s="4"/>
      <c r="P2641" s="4"/>
      <c r="Q2641" s="4"/>
      <c r="R2641"/>
      <c r="S2641"/>
      <c r="T2641"/>
      <c r="U2641" s="4"/>
      <c r="V2641" s="4"/>
      <c r="W2641" s="4"/>
      <c r="X2641" s="4"/>
      <c r="Y2641"/>
      <c r="Z2641"/>
      <c r="AA2641" s="4"/>
    </row>
    <row r="2642" spans="1:27" ht="12.75" x14ac:dyDescent="0.2">
      <c r="A2642" s="4"/>
      <c r="B2642" s="4"/>
      <c r="C2642" s="4"/>
      <c r="D2642"/>
      <c r="E2642" s="4"/>
      <c r="F2642" s="4"/>
      <c r="G2642" s="4"/>
      <c r="H2642" s="4"/>
      <c r="I2642" s="4"/>
      <c r="J2642" s="4"/>
      <c r="K2642"/>
      <c r="L2642"/>
      <c r="M2642" s="4"/>
      <c r="N2642"/>
      <c r="O2642" s="4"/>
      <c r="P2642" s="4"/>
      <c r="Q2642" s="4"/>
      <c r="R2642"/>
      <c r="S2642"/>
      <c r="T2642"/>
      <c r="U2642" s="4"/>
      <c r="V2642" s="4"/>
      <c r="W2642" s="4"/>
      <c r="X2642" s="4"/>
      <c r="Y2642"/>
      <c r="Z2642"/>
      <c r="AA2642" s="4"/>
    </row>
    <row r="2643" spans="1:27" ht="12.75" x14ac:dyDescent="0.2">
      <c r="A2643"/>
      <c r="B2643"/>
      <c r="C2643"/>
      <c r="D2643"/>
      <c r="E2643"/>
      <c r="F2643"/>
      <c r="G2643"/>
      <c r="H2643"/>
      <c r="I2643"/>
      <c r="J2643"/>
      <c r="K2643"/>
      <c r="L2643"/>
      <c r="M2643"/>
      <c r="N2643"/>
      <c r="O2643"/>
      <c r="P2643"/>
      <c r="Q2643"/>
      <c r="R2643"/>
      <c r="S2643"/>
      <c r="T2643"/>
      <c r="U2643"/>
      <c r="V2643"/>
      <c r="W2643"/>
      <c r="X2643"/>
      <c r="Y2643"/>
      <c r="Z2643"/>
      <c r="AA2643"/>
    </row>
    <row r="2644" spans="1:27" ht="12.75" x14ac:dyDescent="0.2">
      <c r="A2644" s="4"/>
      <c r="B2644" s="4"/>
      <c r="C2644"/>
      <c r="D2644"/>
      <c r="E2644" s="4"/>
      <c r="F2644" s="4"/>
      <c r="G2644" s="4"/>
      <c r="H2644" s="4"/>
      <c r="I2644" s="4"/>
      <c r="J2644" s="4"/>
      <c r="K2644"/>
      <c r="L2644" s="4"/>
      <c r="M2644" s="4"/>
      <c r="N2644"/>
      <c r="O2644" s="4"/>
      <c r="P2644" s="4"/>
      <c r="Q2644" s="4"/>
      <c r="R2644"/>
      <c r="S2644"/>
      <c r="T2644"/>
      <c r="U2644" s="4"/>
      <c r="V2644"/>
      <c r="W2644" s="4"/>
      <c r="X2644" s="4"/>
      <c r="Y2644"/>
      <c r="Z2644"/>
      <c r="AA2644" s="4"/>
    </row>
    <row r="2645" spans="1:27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 s="4"/>
      <c r="X2645" s="4"/>
      <c r="Y2645"/>
      <c r="Z2645"/>
      <c r="AA2645" s="4"/>
    </row>
    <row r="2646" spans="1:27" ht="12.75" x14ac:dyDescent="0.2">
      <c r="A2646"/>
      <c r="B2646"/>
      <c r="C2646"/>
      <c r="D2646"/>
      <c r="E2646"/>
      <c r="F2646"/>
      <c r="G2646"/>
      <c r="H2646"/>
      <c r="I2646"/>
      <c r="J2646"/>
      <c r="K2646"/>
      <c r="L2646"/>
      <c r="M2646"/>
      <c r="N2646"/>
      <c r="O2646"/>
      <c r="P2646"/>
      <c r="Q2646"/>
      <c r="R2646"/>
      <c r="S2646"/>
      <c r="T2646"/>
      <c r="U2646"/>
      <c r="V2646"/>
      <c r="W2646"/>
      <c r="X2646"/>
      <c r="Y2646"/>
      <c r="Z2646"/>
      <c r="AA2646"/>
    </row>
    <row r="2647" spans="1:27" ht="12.75" x14ac:dyDescent="0.2">
      <c r="A2647" s="4"/>
      <c r="B2647" s="4"/>
      <c r="C2647"/>
      <c r="D2647"/>
      <c r="E2647" s="4"/>
      <c r="F2647" s="4"/>
      <c r="G2647" s="4"/>
      <c r="H2647" s="4"/>
      <c r="I2647" s="4"/>
      <c r="J2647" s="4"/>
      <c r="K2647"/>
      <c r="L2647" s="4"/>
      <c r="M2647" s="4"/>
      <c r="N2647"/>
      <c r="O2647" s="4"/>
      <c r="P2647" s="4"/>
      <c r="Q2647" s="4"/>
      <c r="R2647"/>
      <c r="S2647"/>
      <c r="T2647"/>
      <c r="U2647" s="4"/>
      <c r="V2647"/>
      <c r="W2647" s="4"/>
      <c r="X2647" s="4"/>
      <c r="Y2647"/>
      <c r="Z2647"/>
      <c r="AA2647" s="4"/>
    </row>
    <row r="2648" spans="1:27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 s="4"/>
      <c r="X2648" s="4"/>
      <c r="Y2648"/>
      <c r="Z2648"/>
      <c r="AA2648" s="4"/>
    </row>
    <row r="2649" spans="1:27" ht="12.75" x14ac:dyDescent="0.2">
      <c r="A2649"/>
      <c r="B2649"/>
      <c r="C2649"/>
      <c r="D2649"/>
      <c r="E2649"/>
      <c r="F2649"/>
      <c r="G2649"/>
      <c r="H2649"/>
      <c r="I2649"/>
      <c r="J2649"/>
      <c r="K2649"/>
      <c r="L2649"/>
      <c r="M2649"/>
      <c r="N2649"/>
      <c r="O2649"/>
      <c r="P2649"/>
      <c r="Q2649"/>
      <c r="R2649"/>
      <c r="S2649"/>
      <c r="T2649"/>
      <c r="U2649"/>
      <c r="V2649"/>
      <c r="W2649"/>
      <c r="X2649"/>
      <c r="Y2649"/>
      <c r="Z2649"/>
      <c r="AA2649"/>
    </row>
    <row r="2650" spans="1:27" ht="12.75" x14ac:dyDescent="0.2">
      <c r="A2650" s="4"/>
      <c r="B2650" s="4"/>
      <c r="C2650"/>
      <c r="D2650"/>
      <c r="E2650" s="4"/>
      <c r="F2650" s="4"/>
      <c r="G2650" s="4"/>
      <c r="H2650" s="4"/>
      <c r="I2650" s="4"/>
      <c r="J2650" s="4"/>
      <c r="K2650"/>
      <c r="L2650"/>
      <c r="M2650" s="4"/>
      <c r="N2650"/>
      <c r="O2650" s="4"/>
      <c r="P2650" s="4"/>
      <c r="Q2650" s="4"/>
      <c r="R2650"/>
      <c r="S2650"/>
      <c r="T2650"/>
      <c r="U2650" s="4"/>
      <c r="V2650" s="4"/>
      <c r="W2650" s="4"/>
      <c r="X2650" s="4"/>
      <c r="Y2650"/>
      <c r="Z2650"/>
      <c r="AA2650" s="4"/>
    </row>
    <row r="2651" spans="1:27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/>
      <c r="M2651" s="4"/>
      <c r="N2651"/>
      <c r="O2651" s="4"/>
      <c r="P2651" s="4"/>
      <c r="Q2651" s="4"/>
      <c r="R2651"/>
      <c r="S2651"/>
      <c r="T2651"/>
      <c r="U2651" s="4"/>
      <c r="V2651" s="4"/>
      <c r="W2651" s="4"/>
      <c r="X2651" s="4"/>
      <c r="Y2651"/>
      <c r="Z2651"/>
      <c r="AA2651" s="4"/>
    </row>
    <row r="2652" spans="1:27" ht="12.75" x14ac:dyDescent="0.2">
      <c r="A2652"/>
      <c r="B2652"/>
      <c r="C2652"/>
      <c r="D2652"/>
      <c r="E2652"/>
      <c r="F2652"/>
      <c r="G2652"/>
      <c r="H2652"/>
      <c r="I2652"/>
      <c r="J2652"/>
      <c r="K2652"/>
      <c r="L2652"/>
      <c r="M2652"/>
      <c r="N2652"/>
      <c r="O2652"/>
      <c r="P2652"/>
      <c r="Q2652"/>
      <c r="R2652"/>
      <c r="S2652"/>
      <c r="T2652"/>
      <c r="U2652"/>
      <c r="V2652"/>
      <c r="W2652"/>
      <c r="X2652"/>
      <c r="Y2652"/>
      <c r="Z2652"/>
      <c r="AA2652"/>
    </row>
    <row r="2653" spans="1:27" ht="12.75" x14ac:dyDescent="0.2">
      <c r="A2653" s="4"/>
      <c r="B2653" s="4"/>
      <c r="C2653"/>
      <c r="D2653" s="4"/>
      <c r="E2653" s="4"/>
      <c r="F2653" s="4"/>
      <c r="G2653" s="4"/>
      <c r="H2653" s="4"/>
      <c r="I2653" s="4"/>
      <c r="J2653" s="4"/>
      <c r="K2653" s="4"/>
      <c r="L2653" s="4"/>
      <c r="M2653" s="4"/>
      <c r="N2653"/>
      <c r="O2653" s="4"/>
      <c r="P2653" s="4"/>
      <c r="Q2653" s="4"/>
      <c r="R2653"/>
      <c r="S2653"/>
      <c r="T2653"/>
      <c r="U2653" s="4"/>
      <c r="V2653" s="4"/>
      <c r="W2653" s="4"/>
      <c r="X2653" s="4"/>
      <c r="Y2653"/>
      <c r="Z2653"/>
      <c r="AA2653" s="4"/>
    </row>
    <row r="2654" spans="1:27" ht="12.75" x14ac:dyDescent="0.2">
      <c r="A2654" s="4"/>
      <c r="B2654" s="4"/>
      <c r="C2654"/>
      <c r="D2654" s="4"/>
      <c r="E2654" s="4"/>
      <c r="F2654" s="4"/>
      <c r="G2654" s="4"/>
      <c r="H2654" s="4"/>
      <c r="I2654" s="4"/>
      <c r="J2654" s="4"/>
      <c r="K2654" s="4"/>
      <c r="L2654" s="4"/>
      <c r="M2654" s="4"/>
      <c r="N2654"/>
      <c r="O2654" s="4"/>
      <c r="P2654" s="4"/>
      <c r="Q2654" s="4"/>
      <c r="R2654"/>
      <c r="S2654"/>
      <c r="T2654"/>
      <c r="U2654" s="4"/>
      <c r="V2654" s="4"/>
      <c r="W2654" s="4"/>
      <c r="X2654" s="4"/>
      <c r="Y2654"/>
      <c r="Z2654"/>
      <c r="AA2654" s="4"/>
    </row>
    <row r="2655" spans="1:27" ht="12.75" x14ac:dyDescent="0.2">
      <c r="A2655"/>
      <c r="B2655"/>
      <c r="C2655"/>
      <c r="D2655"/>
      <c r="E2655"/>
      <c r="F2655"/>
      <c r="G2655"/>
      <c r="H2655"/>
      <c r="I2655"/>
      <c r="J2655"/>
      <c r="K2655"/>
      <c r="L2655"/>
      <c r="M2655"/>
      <c r="N2655"/>
      <c r="O2655"/>
      <c r="P2655"/>
      <c r="Q2655"/>
      <c r="R2655"/>
      <c r="S2655"/>
      <c r="T2655"/>
      <c r="U2655"/>
      <c r="V2655"/>
      <c r="W2655"/>
      <c r="X2655"/>
      <c r="Y2655"/>
      <c r="Z2655"/>
      <c r="AA2655"/>
    </row>
    <row r="2656" spans="1:27" ht="12.75" x14ac:dyDescent="0.2">
      <c r="A2656" s="4"/>
      <c r="B2656" s="4"/>
      <c r="C2656"/>
      <c r="D2656"/>
      <c r="E2656" s="4"/>
      <c r="F2656" s="4"/>
      <c r="G2656" s="4"/>
      <c r="H2656" s="4"/>
      <c r="I2656" s="4"/>
      <c r="J2656" s="4"/>
      <c r="K2656" s="4"/>
      <c r="L2656" s="4"/>
      <c r="M2656" s="4"/>
      <c r="N2656"/>
      <c r="O2656" s="4"/>
      <c r="P2656" s="4"/>
      <c r="Q2656" s="4"/>
      <c r="R2656"/>
      <c r="S2656"/>
      <c r="T2656"/>
      <c r="U2656" s="4"/>
      <c r="V2656" s="4"/>
      <c r="W2656" s="4"/>
      <c r="X2656" s="4"/>
      <c r="Y2656"/>
      <c r="Z2656"/>
      <c r="AA2656" s="4"/>
    </row>
    <row r="2657" spans="1:27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 s="4"/>
      <c r="L2657" s="4"/>
      <c r="M2657" s="4"/>
      <c r="N2657"/>
      <c r="O2657" s="4"/>
      <c r="P2657" s="4"/>
      <c r="Q2657" s="4"/>
      <c r="R2657"/>
      <c r="S2657"/>
      <c r="T2657"/>
      <c r="U2657" s="4"/>
      <c r="V2657" s="4"/>
      <c r="W2657" s="4"/>
      <c r="X2657" s="4"/>
      <c r="Y2657"/>
      <c r="Z2657"/>
      <c r="AA2657" s="4"/>
    </row>
    <row r="2658" spans="1:27" ht="12.75" x14ac:dyDescent="0.2">
      <c r="A2658"/>
      <c r="B2658"/>
      <c r="C2658"/>
      <c r="D2658"/>
      <c r="E2658"/>
      <c r="F2658"/>
      <c r="G2658"/>
      <c r="H2658"/>
      <c r="I2658"/>
      <c r="J2658"/>
      <c r="K2658"/>
      <c r="L2658"/>
      <c r="M2658"/>
      <c r="N2658"/>
      <c r="O2658"/>
      <c r="P2658"/>
      <c r="Q2658"/>
      <c r="R2658"/>
      <c r="S2658"/>
      <c r="T2658"/>
      <c r="U2658"/>
      <c r="V2658"/>
      <c r="W2658"/>
      <c r="X2658"/>
      <c r="Y2658"/>
      <c r="Z2658"/>
      <c r="AA2658"/>
    </row>
    <row r="2659" spans="1:27" ht="12.75" x14ac:dyDescent="0.2">
      <c r="A2659" s="4"/>
      <c r="B2659" s="4"/>
      <c r="C2659"/>
      <c r="D2659"/>
      <c r="E2659" s="4"/>
      <c r="F2659" s="4"/>
      <c r="G2659" s="4"/>
      <c r="H2659" s="4"/>
      <c r="I2659" s="4"/>
      <c r="J2659" s="4"/>
      <c r="K2659"/>
      <c r="L2659" s="4"/>
      <c r="M2659" s="4"/>
      <c r="N2659"/>
      <c r="O2659" s="4"/>
      <c r="P2659" s="4"/>
      <c r="Q2659" s="4"/>
      <c r="R2659"/>
      <c r="S2659"/>
      <c r="T2659"/>
      <c r="U2659" s="4"/>
      <c r="V2659" s="4"/>
      <c r="W2659" s="4"/>
      <c r="X2659" s="4"/>
      <c r="Y2659"/>
      <c r="Z2659"/>
      <c r="AA2659" s="4"/>
    </row>
    <row r="2660" spans="1:27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 s="4"/>
      <c r="W2660" s="4"/>
      <c r="X2660" s="4"/>
      <c r="Y2660"/>
      <c r="Z2660"/>
      <c r="AA2660" s="4"/>
    </row>
    <row r="2661" spans="1:27" ht="12.75" x14ac:dyDescent="0.2">
      <c r="A2661"/>
      <c r="B2661"/>
      <c r="C2661"/>
      <c r="D2661"/>
      <c r="E2661"/>
      <c r="F2661"/>
      <c r="G2661"/>
      <c r="H2661"/>
      <c r="I2661"/>
      <c r="J2661"/>
      <c r="K2661"/>
      <c r="L2661"/>
      <c r="M2661"/>
      <c r="N2661"/>
      <c r="O2661"/>
      <c r="P2661"/>
      <c r="Q2661"/>
      <c r="R2661"/>
      <c r="S2661"/>
      <c r="T2661"/>
      <c r="U2661"/>
      <c r="V2661"/>
      <c r="W2661"/>
      <c r="X2661"/>
      <c r="Y2661"/>
      <c r="Z2661"/>
      <c r="AA2661"/>
    </row>
    <row r="2662" spans="1:27" ht="12.75" x14ac:dyDescent="0.2">
      <c r="A2662" s="4"/>
      <c r="B2662" s="4"/>
      <c r="C2662"/>
      <c r="D2662"/>
      <c r="E2662" s="4"/>
      <c r="F2662" s="4"/>
      <c r="G2662" s="4"/>
      <c r="H2662" s="4"/>
      <c r="I2662" s="4"/>
      <c r="J2662" s="4"/>
      <c r="K2662"/>
      <c r="L2662" s="4"/>
      <c r="M2662"/>
      <c r="N2662"/>
      <c r="O2662" s="4"/>
      <c r="P2662" s="4"/>
      <c r="Q2662" s="4"/>
      <c r="R2662"/>
      <c r="S2662"/>
      <c r="T2662"/>
      <c r="U2662" s="4"/>
      <c r="V2662"/>
      <c r="W2662" s="4"/>
      <c r="X2662" s="4"/>
      <c r="Y2662"/>
      <c r="Z2662"/>
      <c r="AA2662" s="4"/>
    </row>
    <row r="2663" spans="1:27" ht="12.75" x14ac:dyDescent="0.2">
      <c r="A2663" s="4"/>
      <c r="B2663" s="4"/>
      <c r="C2663"/>
      <c r="D2663"/>
      <c r="E2663" s="4"/>
      <c r="F2663" s="4"/>
      <c r="G2663" s="4"/>
      <c r="H2663" s="4"/>
      <c r="I2663" s="4"/>
      <c r="J2663" s="4"/>
      <c r="K2663"/>
      <c r="L2663" s="4"/>
      <c r="M2663"/>
      <c r="N2663"/>
      <c r="O2663" s="4"/>
      <c r="P2663" s="4"/>
      <c r="Q2663" s="4"/>
      <c r="R2663"/>
      <c r="S2663"/>
      <c r="T2663"/>
      <c r="U2663" s="4"/>
      <c r="V2663"/>
      <c r="W2663" s="4"/>
      <c r="X2663" s="4"/>
      <c r="Y2663"/>
      <c r="Z2663"/>
      <c r="AA2663" s="4"/>
    </row>
    <row r="2664" spans="1:27" ht="12.75" x14ac:dyDescent="0.2">
      <c r="A2664"/>
      <c r="B2664"/>
      <c r="C2664"/>
      <c r="D2664"/>
      <c r="E2664"/>
      <c r="F2664"/>
      <c r="G2664"/>
      <c r="H2664"/>
      <c r="I2664"/>
      <c r="J2664"/>
      <c r="K2664"/>
      <c r="L2664"/>
      <c r="M2664"/>
      <c r="N2664"/>
      <c r="O2664"/>
      <c r="P2664"/>
      <c r="Q2664"/>
      <c r="R2664"/>
      <c r="S2664"/>
      <c r="T2664"/>
      <c r="U2664"/>
      <c r="V2664"/>
      <c r="W2664"/>
      <c r="X2664"/>
      <c r="Y2664"/>
      <c r="Z2664"/>
      <c r="AA2664"/>
    </row>
    <row r="2665" spans="1:27" ht="12.75" x14ac:dyDescent="0.2">
      <c r="A2665" s="4"/>
      <c r="B2665" s="4"/>
      <c r="C2665" s="4"/>
      <c r="D2665" s="4"/>
      <c r="E2665" s="4"/>
      <c r="F2665" s="4"/>
      <c r="G2665" s="4"/>
      <c r="H2665" s="4"/>
      <c r="I2665" s="4"/>
      <c r="J2665" s="4"/>
      <c r="K2665" s="4"/>
      <c r="L2665" s="4"/>
      <c r="M2665" s="4"/>
      <c r="N2665"/>
      <c r="O2665" s="4"/>
      <c r="P2665" s="4"/>
      <c r="Q2665" s="4"/>
      <c r="R2665"/>
      <c r="S2665"/>
      <c r="T2665"/>
      <c r="U2665" s="4"/>
      <c r="V2665" s="4"/>
      <c r="W2665" s="4"/>
      <c r="X2665" s="4"/>
      <c r="Y2665"/>
      <c r="Z2665"/>
      <c r="AA2665" s="4"/>
    </row>
    <row r="2666" spans="1:27" ht="12.75" x14ac:dyDescent="0.2">
      <c r="A2666" s="4"/>
      <c r="B2666" s="4"/>
      <c r="C2666" s="4"/>
      <c r="D2666" s="4"/>
      <c r="E2666" s="4"/>
      <c r="F2666" s="4"/>
      <c r="G2666" s="4"/>
      <c r="H2666" s="4"/>
      <c r="I2666" s="4"/>
      <c r="J2666" s="4"/>
      <c r="K2666" s="4"/>
      <c r="L2666" s="4"/>
      <c r="M2666" s="4"/>
      <c r="N2666"/>
      <c r="O2666" s="4"/>
      <c r="P2666" s="4"/>
      <c r="Q2666" s="4"/>
      <c r="R2666"/>
      <c r="S2666"/>
      <c r="T2666"/>
      <c r="U2666" s="4"/>
      <c r="V2666" s="4"/>
      <c r="W2666" s="4"/>
      <c r="X2666" s="4"/>
      <c r="Y2666"/>
      <c r="Z2666"/>
      <c r="AA2666" s="4"/>
    </row>
    <row r="2667" spans="1:27" ht="12.75" x14ac:dyDescent="0.2">
      <c r="A2667"/>
      <c r="B2667"/>
      <c r="C2667"/>
      <c r="D2667"/>
      <c r="E2667"/>
      <c r="F2667"/>
      <c r="G2667"/>
      <c r="H2667"/>
      <c r="I2667"/>
      <c r="J2667"/>
      <c r="K2667"/>
      <c r="L2667"/>
      <c r="M2667"/>
      <c r="N2667"/>
      <c r="O2667"/>
      <c r="P2667"/>
      <c r="Q2667"/>
      <c r="R2667"/>
      <c r="S2667"/>
      <c r="T2667"/>
      <c r="U2667"/>
      <c r="V2667"/>
      <c r="W2667"/>
      <c r="X2667"/>
      <c r="Y2667"/>
      <c r="Z2667"/>
      <c r="AA2667"/>
    </row>
    <row r="2668" spans="1:27" ht="12.75" x14ac:dyDescent="0.2">
      <c r="A2668" s="4"/>
      <c r="B2668" s="4"/>
      <c r="C2668" s="4"/>
      <c r="D2668" s="4"/>
      <c r="E2668" s="4"/>
      <c r="F2668" s="4"/>
      <c r="G2668" s="4"/>
      <c r="H2668" s="4"/>
      <c r="I2668"/>
      <c r="J2668" s="4"/>
      <c r="K2668"/>
      <c r="L2668"/>
      <c r="M2668"/>
      <c r="N2668"/>
      <c r="O2668" s="4"/>
      <c r="P2668" s="4"/>
      <c r="Q2668" s="4"/>
      <c r="R2668"/>
      <c r="S2668"/>
      <c r="T2668"/>
      <c r="U2668" s="4"/>
      <c r="V2668"/>
      <c r="W2668" s="4"/>
      <c r="X2668" s="4"/>
      <c r="Y2668"/>
      <c r="Z2668"/>
      <c r="AA2668" s="4"/>
    </row>
    <row r="2669" spans="1:27" ht="12.75" x14ac:dyDescent="0.2">
      <c r="A2669" s="4"/>
      <c r="B2669" s="4"/>
      <c r="C2669" s="4"/>
      <c r="D2669" s="4"/>
      <c r="E2669" s="4"/>
      <c r="F2669" s="4"/>
      <c r="G2669" s="4"/>
      <c r="H2669" s="4"/>
      <c r="I2669"/>
      <c r="J2669" s="4"/>
      <c r="K2669"/>
      <c r="L2669"/>
      <c r="M2669"/>
      <c r="N2669"/>
      <c r="O2669" s="4"/>
      <c r="P2669" s="4"/>
      <c r="Q2669" s="4"/>
      <c r="R2669"/>
      <c r="S2669"/>
      <c r="T2669"/>
      <c r="U2669" s="4"/>
      <c r="V2669"/>
      <c r="W2669" s="4"/>
      <c r="X2669" s="4"/>
      <c r="Y2669"/>
      <c r="Z2669"/>
      <c r="AA2669" s="4"/>
    </row>
    <row r="2670" spans="1:27" ht="12.75" x14ac:dyDescent="0.2">
      <c r="A2670"/>
      <c r="B2670"/>
      <c r="C2670"/>
      <c r="D2670"/>
      <c r="E2670"/>
      <c r="F2670"/>
      <c r="G2670"/>
      <c r="H2670"/>
      <c r="I2670"/>
      <c r="J2670"/>
      <c r="K2670"/>
      <c r="L2670"/>
      <c r="M2670"/>
      <c r="N2670"/>
      <c r="O2670"/>
      <c r="P2670"/>
      <c r="Q2670"/>
      <c r="R2670"/>
      <c r="S2670"/>
      <c r="T2670"/>
      <c r="U2670"/>
      <c r="V2670"/>
      <c r="W2670"/>
      <c r="X2670"/>
      <c r="Y2670"/>
      <c r="Z2670"/>
      <c r="AA2670"/>
    </row>
    <row r="2671" spans="1:27" ht="12.75" x14ac:dyDescent="0.2">
      <c r="A2671" s="4"/>
      <c r="B2671" s="4"/>
      <c r="C2671"/>
      <c r="D2671"/>
      <c r="E2671" s="4"/>
      <c r="F2671" s="4"/>
      <c r="G2671" s="4"/>
      <c r="H2671" s="4"/>
      <c r="I2671"/>
      <c r="J2671" s="4"/>
      <c r="K2671"/>
      <c r="L2671"/>
      <c r="M2671" s="4"/>
      <c r="N2671"/>
      <c r="O2671" s="4"/>
      <c r="P2671" s="4"/>
      <c r="Q2671" s="4"/>
      <c r="R2671"/>
      <c r="S2671"/>
      <c r="T2671"/>
      <c r="U2671" s="4"/>
      <c r="V2671" s="4"/>
      <c r="W2671" s="4"/>
      <c r="X2671" s="4"/>
      <c r="Y2671"/>
      <c r="Z2671"/>
      <c r="AA2671" s="4"/>
    </row>
    <row r="2672" spans="1:27" ht="12.75" x14ac:dyDescent="0.2">
      <c r="A2672" s="4"/>
      <c r="B2672" s="4"/>
      <c r="C2672"/>
      <c r="D2672"/>
      <c r="E2672" s="4"/>
      <c r="F2672" s="4"/>
      <c r="G2672" s="4"/>
      <c r="H2672" s="4"/>
      <c r="I2672"/>
      <c r="J2672" s="4"/>
      <c r="K2672"/>
      <c r="L2672"/>
      <c r="M2672" s="4"/>
      <c r="N2672"/>
      <c r="O2672" s="4"/>
      <c r="P2672" s="4"/>
      <c r="Q2672" s="4"/>
      <c r="R2672"/>
      <c r="S2672"/>
      <c r="T2672"/>
      <c r="U2672" s="4"/>
      <c r="V2672" s="4"/>
      <c r="W2672" s="4"/>
      <c r="X2672" s="4"/>
      <c r="Y2672"/>
      <c r="Z2672"/>
      <c r="AA2672" s="4"/>
    </row>
    <row r="2673" spans="1:27" ht="12.75" x14ac:dyDescent="0.2">
      <c r="A2673"/>
      <c r="B2673"/>
      <c r="C2673"/>
      <c r="D2673"/>
      <c r="E2673"/>
      <c r="F2673"/>
      <c r="G2673"/>
      <c r="H2673"/>
      <c r="I2673"/>
      <c r="J2673"/>
      <c r="K2673"/>
      <c r="L2673"/>
      <c r="M2673"/>
      <c r="N2673"/>
      <c r="O2673"/>
      <c r="P2673"/>
      <c r="Q2673"/>
      <c r="R2673"/>
      <c r="S2673"/>
      <c r="T2673"/>
      <c r="U2673"/>
      <c r="V2673"/>
      <c r="W2673"/>
      <c r="X2673"/>
      <c r="Y2673"/>
      <c r="Z2673"/>
      <c r="AA2673"/>
    </row>
    <row r="2674" spans="1:27" ht="12.75" x14ac:dyDescent="0.2">
      <c r="A2674" s="4"/>
      <c r="B2674" s="4"/>
      <c r="C2674"/>
      <c r="D2674" s="4"/>
      <c r="E2674" s="4"/>
      <c r="F2674" s="4"/>
      <c r="G2674" s="4"/>
      <c r="H2674" s="4"/>
      <c r="I2674" s="4"/>
      <c r="J2674" s="4"/>
      <c r="K2674" s="4"/>
      <c r="L2674" s="4"/>
      <c r="M2674" s="4"/>
      <c r="N2674"/>
      <c r="O2674" s="4"/>
      <c r="P2674" s="4"/>
      <c r="Q2674" s="4"/>
      <c r="R2674" s="4"/>
      <c r="S2674"/>
      <c r="T2674" s="4"/>
      <c r="U2674" s="4"/>
      <c r="V2674"/>
      <c r="W2674" s="4"/>
      <c r="X2674" s="4"/>
      <c r="Y2674" s="4"/>
      <c r="Z2674" s="4"/>
      <c r="AA2674" s="4"/>
    </row>
    <row r="2675" spans="1:27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 s="4"/>
      <c r="L2675" s="4"/>
      <c r="M2675" s="4"/>
      <c r="N2675"/>
      <c r="O2675" s="4"/>
      <c r="P2675" s="4"/>
      <c r="Q2675" s="4"/>
      <c r="R2675" s="4"/>
      <c r="S2675"/>
      <c r="T2675" s="4"/>
      <c r="U2675" s="4"/>
      <c r="V2675"/>
      <c r="W2675" s="4"/>
      <c r="X2675" s="4"/>
      <c r="Y2675" s="4"/>
      <c r="Z2675" s="4"/>
      <c r="AA2675" s="4"/>
    </row>
    <row r="2676" spans="1:27" ht="12.75" x14ac:dyDescent="0.2">
      <c r="A2676"/>
      <c r="B2676"/>
      <c r="C2676"/>
      <c r="D2676"/>
      <c r="E2676"/>
      <c r="F2676"/>
      <c r="G2676"/>
      <c r="H2676"/>
      <c r="I2676"/>
      <c r="J2676"/>
      <c r="K2676"/>
      <c r="L2676"/>
      <c r="M2676"/>
      <c r="N2676"/>
      <c r="O2676"/>
      <c r="P2676"/>
      <c r="Q2676"/>
      <c r="R2676"/>
      <c r="S2676"/>
      <c r="T2676"/>
      <c r="U2676"/>
      <c r="V2676"/>
      <c r="W2676"/>
      <c r="X2676"/>
      <c r="Y2676"/>
      <c r="Z2676"/>
      <c r="AA2676"/>
    </row>
    <row r="2677" spans="1:27" ht="12.75" x14ac:dyDescent="0.2">
      <c r="A2677" s="4"/>
      <c r="B2677" s="4"/>
      <c r="C2677"/>
      <c r="D2677" s="4"/>
      <c r="E2677" s="4"/>
      <c r="F2677" s="4"/>
      <c r="G2677" s="4"/>
      <c r="H2677" s="4"/>
      <c r="I2677" s="4"/>
      <c r="J2677" s="4"/>
      <c r="K2677" s="4"/>
      <c r="L2677" s="4"/>
      <c r="M2677" s="4"/>
      <c r="N2677"/>
      <c r="O2677" s="4"/>
      <c r="P2677" s="4"/>
      <c r="Q2677" s="4"/>
      <c r="R2677" s="4"/>
      <c r="S2677"/>
      <c r="T2677" s="4"/>
      <c r="U2677" s="4"/>
      <c r="V2677"/>
      <c r="W2677" s="4"/>
      <c r="X2677" s="4"/>
      <c r="Y2677" s="4"/>
      <c r="Z2677" s="4"/>
      <c r="AA2677" s="4"/>
    </row>
    <row r="2678" spans="1:27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 s="4"/>
      <c r="L2678" s="4"/>
      <c r="M2678" s="4"/>
      <c r="N2678"/>
      <c r="O2678" s="4"/>
      <c r="P2678" s="4"/>
      <c r="Q2678" s="4"/>
      <c r="R2678" s="4"/>
      <c r="S2678"/>
      <c r="T2678" s="4"/>
      <c r="U2678" s="4"/>
      <c r="V2678"/>
      <c r="W2678" s="4"/>
      <c r="X2678" s="4"/>
      <c r="Y2678" s="4"/>
      <c r="Z2678" s="4"/>
      <c r="AA2678" s="4"/>
    </row>
    <row r="2679" spans="1:27" ht="12.75" x14ac:dyDescent="0.2">
      <c r="A2679"/>
      <c r="B2679"/>
      <c r="C2679"/>
      <c r="D2679"/>
      <c r="E2679"/>
      <c r="F2679"/>
      <c r="G2679"/>
      <c r="H2679"/>
      <c r="I2679"/>
      <c r="J2679"/>
      <c r="K2679"/>
      <c r="L2679"/>
      <c r="M2679"/>
      <c r="N2679"/>
      <c r="O2679"/>
      <c r="P2679"/>
      <c r="Q2679"/>
      <c r="R2679"/>
      <c r="S2679"/>
      <c r="T2679"/>
      <c r="U2679"/>
      <c r="V2679"/>
      <c r="W2679"/>
      <c r="X2679"/>
      <c r="Y2679"/>
      <c r="Z2679"/>
      <c r="AA2679"/>
    </row>
    <row r="2680" spans="1:27" ht="12.75" x14ac:dyDescent="0.2">
      <c r="A2680" s="4"/>
      <c r="B2680" s="4"/>
      <c r="C2680"/>
      <c r="D2680"/>
      <c r="E2680" s="4"/>
      <c r="F2680" s="4"/>
      <c r="G2680" s="4"/>
      <c r="H2680" s="4"/>
      <c r="I2680" s="4"/>
      <c r="J2680" s="4"/>
      <c r="K2680" s="4"/>
      <c r="L2680" s="4"/>
      <c r="M2680" s="4"/>
      <c r="N2680"/>
      <c r="O2680" s="4"/>
      <c r="P2680" s="4"/>
      <c r="Q2680" s="4"/>
      <c r="R2680" s="4"/>
      <c r="S2680"/>
      <c r="T2680" s="4"/>
      <c r="U2680" s="4"/>
      <c r="V2680"/>
      <c r="W2680" s="4"/>
      <c r="X2680" s="4"/>
      <c r="Y2680" s="4"/>
      <c r="Z2680" s="4"/>
      <c r="AA2680" s="4"/>
    </row>
    <row r="2681" spans="1:27" ht="12.75" x14ac:dyDescent="0.2">
      <c r="A2681" s="4"/>
      <c r="B2681" s="4"/>
      <c r="C2681"/>
      <c r="D2681"/>
      <c r="E2681" s="4"/>
      <c r="F2681" s="4"/>
      <c r="G2681" s="4"/>
      <c r="H2681" s="4"/>
      <c r="I2681" s="4"/>
      <c r="J2681" s="4"/>
      <c r="K2681" s="4"/>
      <c r="L2681" s="4"/>
      <c r="M2681" s="4"/>
      <c r="N2681"/>
      <c r="O2681" s="4"/>
      <c r="P2681" s="4"/>
      <c r="Q2681" s="4"/>
      <c r="R2681" s="4"/>
      <c r="S2681"/>
      <c r="T2681" s="4"/>
      <c r="U2681" s="4"/>
      <c r="V2681"/>
      <c r="W2681" s="4"/>
      <c r="X2681" s="4"/>
      <c r="Y2681" s="4"/>
      <c r="Z2681" s="4"/>
      <c r="AA2681" s="4"/>
    </row>
    <row r="2682" spans="1:27" ht="12.75" x14ac:dyDescent="0.2">
      <c r="A2682"/>
      <c r="B2682"/>
      <c r="C2682"/>
      <c r="D2682"/>
      <c r="E2682"/>
      <c r="F2682"/>
      <c r="G2682"/>
      <c r="H2682"/>
      <c r="I2682"/>
      <c r="J2682"/>
      <c r="K2682"/>
      <c r="L2682"/>
      <c r="M2682"/>
      <c r="N2682"/>
      <c r="O2682"/>
      <c r="P2682"/>
      <c r="Q2682"/>
      <c r="R2682"/>
      <c r="S2682"/>
      <c r="T2682"/>
      <c r="U2682"/>
      <c r="V2682"/>
      <c r="W2682"/>
      <c r="X2682"/>
      <c r="Y2682"/>
      <c r="Z2682"/>
      <c r="AA2682"/>
    </row>
    <row r="2683" spans="1:27" ht="12.75" x14ac:dyDescent="0.2">
      <c r="A2683" s="4"/>
      <c r="B2683" s="4"/>
      <c r="C2683"/>
      <c r="D2683"/>
      <c r="E2683" s="4"/>
      <c r="F2683" s="4"/>
      <c r="G2683" s="4"/>
      <c r="H2683" s="4"/>
      <c r="I2683" s="4"/>
      <c r="J2683" s="4"/>
      <c r="K2683"/>
      <c r="L2683" s="4"/>
      <c r="M2683" s="4"/>
      <c r="N2683"/>
      <c r="O2683" s="4"/>
      <c r="P2683" s="4"/>
      <c r="Q2683" s="4"/>
      <c r="R2683" s="4"/>
      <c r="S2683"/>
      <c r="T2683" s="4"/>
      <c r="U2683" s="4"/>
      <c r="V2683"/>
      <c r="W2683" s="4"/>
      <c r="X2683" s="4"/>
      <c r="Y2683" s="4"/>
      <c r="Z2683" s="4"/>
      <c r="AA2683" s="4"/>
    </row>
    <row r="2684" spans="1:27" ht="12.75" x14ac:dyDescent="0.2">
      <c r="A2684" s="4"/>
      <c r="B2684" s="4"/>
      <c r="C2684"/>
      <c r="D268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 s="4"/>
      <c r="S2684"/>
      <c r="T2684" s="4"/>
      <c r="U2684" s="4"/>
      <c r="V2684"/>
      <c r="W2684" s="4"/>
      <c r="X2684" s="4"/>
      <c r="Y2684" s="4"/>
      <c r="Z2684" s="4"/>
      <c r="AA2684" s="4"/>
    </row>
    <row r="2685" spans="1:27" ht="12.75" x14ac:dyDescent="0.2">
      <c r="A2685"/>
      <c r="B2685"/>
      <c r="C2685"/>
      <c r="D2685"/>
      <c r="E2685"/>
      <c r="F2685"/>
      <c r="G2685"/>
      <c r="H2685"/>
      <c r="I2685"/>
      <c r="J2685"/>
      <c r="K2685"/>
      <c r="L2685"/>
      <c r="M2685"/>
      <c r="N2685"/>
      <c r="O2685"/>
      <c r="P2685"/>
      <c r="Q2685"/>
      <c r="R2685"/>
      <c r="S2685"/>
      <c r="T2685"/>
      <c r="U2685"/>
      <c r="V2685"/>
      <c r="W2685"/>
      <c r="X2685"/>
      <c r="Y2685"/>
      <c r="Z2685"/>
      <c r="AA2685"/>
    </row>
    <row r="2686" spans="1:27" ht="12.75" x14ac:dyDescent="0.2">
      <c r="A2686" s="4"/>
      <c r="B2686" s="4"/>
      <c r="C2686"/>
      <c r="D2686"/>
      <c r="E2686" s="4"/>
      <c r="F2686" s="4"/>
      <c r="G2686" s="4"/>
      <c r="H2686" s="4"/>
      <c r="I2686" s="4"/>
      <c r="J2686" s="4"/>
      <c r="K2686"/>
      <c r="L2686" s="4"/>
      <c r="M2686" s="4"/>
      <c r="N2686"/>
      <c r="O2686" s="4"/>
      <c r="P2686" s="4"/>
      <c r="Q2686" s="4"/>
      <c r="R2686"/>
      <c r="S2686"/>
      <c r="T2686"/>
      <c r="U2686" s="4"/>
      <c r="V2686" s="4"/>
      <c r="W2686" s="4"/>
      <c r="X2686" s="4"/>
      <c r="Y2686"/>
      <c r="Z2686"/>
      <c r="AA2686" s="4"/>
    </row>
    <row r="2687" spans="1:27" ht="12.75" x14ac:dyDescent="0.2">
      <c r="A2687" s="4"/>
      <c r="B2687" s="4"/>
      <c r="C2687"/>
      <c r="D2687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 s="4"/>
      <c r="W2687" s="4"/>
      <c r="X2687" s="4"/>
      <c r="Y2687"/>
      <c r="Z2687"/>
      <c r="AA2687" s="4"/>
    </row>
    <row r="2688" spans="1:27" ht="12.75" x14ac:dyDescent="0.2">
      <c r="A2688"/>
      <c r="B2688"/>
      <c r="C2688"/>
      <c r="D2688"/>
      <c r="E2688"/>
      <c r="F2688"/>
      <c r="G2688"/>
      <c r="H2688"/>
      <c r="I2688"/>
      <c r="J2688"/>
      <c r="K2688"/>
      <c r="L2688"/>
      <c r="M2688"/>
      <c r="N2688"/>
      <c r="O2688"/>
      <c r="P2688"/>
      <c r="Q2688"/>
      <c r="R2688"/>
      <c r="S2688"/>
      <c r="T2688"/>
      <c r="U2688"/>
      <c r="V2688"/>
      <c r="W2688"/>
      <c r="X2688"/>
      <c r="Y2688"/>
      <c r="Z2688"/>
      <c r="AA2688"/>
    </row>
    <row r="2689" spans="1:27" ht="12.75" x14ac:dyDescent="0.2">
      <c r="A2689" s="4"/>
      <c r="B2689" s="4"/>
      <c r="C2689"/>
      <c r="D2689"/>
      <c r="E2689" s="4"/>
      <c r="F2689" s="4"/>
      <c r="G2689" s="4"/>
      <c r="H2689" s="4"/>
      <c r="I2689" s="4"/>
      <c r="J2689" s="4"/>
      <c r="K2689"/>
      <c r="L2689" s="4"/>
      <c r="M2689" s="4"/>
      <c r="N2689"/>
      <c r="O2689" s="4"/>
      <c r="P2689" s="4"/>
      <c r="Q2689" s="4"/>
      <c r="R2689"/>
      <c r="S2689"/>
      <c r="T2689"/>
      <c r="U2689" s="4"/>
      <c r="V2689" s="4"/>
      <c r="W2689" s="4"/>
      <c r="X2689" s="4"/>
      <c r="Y2689"/>
      <c r="Z2689"/>
      <c r="AA2689" s="4"/>
    </row>
    <row r="2690" spans="1:27" ht="12.75" x14ac:dyDescent="0.2">
      <c r="A2690" s="4"/>
      <c r="B2690" s="4"/>
      <c r="C2690"/>
      <c r="D2690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 s="4"/>
      <c r="W2690" s="4"/>
      <c r="X2690" s="4"/>
      <c r="Y2690"/>
      <c r="Z2690"/>
      <c r="AA2690" s="4"/>
    </row>
    <row r="2691" spans="1:27" ht="12.75" x14ac:dyDescent="0.2">
      <c r="A2691"/>
      <c r="B2691"/>
      <c r="C2691"/>
      <c r="D2691"/>
      <c r="E2691"/>
      <c r="F2691"/>
      <c r="G2691"/>
      <c r="H2691"/>
      <c r="I2691"/>
      <c r="J2691"/>
      <c r="K2691"/>
      <c r="L2691"/>
      <c r="M2691"/>
      <c r="N2691"/>
      <c r="O2691"/>
      <c r="P2691"/>
      <c r="Q2691"/>
      <c r="R2691"/>
      <c r="S2691"/>
      <c r="T2691"/>
      <c r="U2691"/>
      <c r="V2691"/>
      <c r="W2691"/>
      <c r="X2691"/>
      <c r="Y2691"/>
      <c r="Z2691"/>
      <c r="AA2691"/>
    </row>
    <row r="2692" spans="1:27" ht="12.75" x14ac:dyDescent="0.2">
      <c r="A2692" s="4"/>
      <c r="B2692" s="4"/>
      <c r="C2692"/>
      <c r="D2692" s="4"/>
      <c r="E2692" s="4"/>
      <c r="F2692" s="4"/>
      <c r="G2692" s="4"/>
      <c r="H2692" s="4"/>
      <c r="I2692" s="4"/>
      <c r="J2692" s="4"/>
      <c r="K2692" s="4"/>
      <c r="L2692" s="4"/>
      <c r="M2692" s="4"/>
      <c r="N2692" s="4"/>
      <c r="O2692" s="4"/>
      <c r="P2692" s="4"/>
      <c r="Q2692" s="4"/>
      <c r="R2692" s="4"/>
      <c r="S2692"/>
      <c r="T2692" s="4"/>
      <c r="U2692" s="4"/>
      <c r="V2692"/>
      <c r="W2692" s="4"/>
      <c r="X2692" s="4"/>
      <c r="Y2692"/>
      <c r="Z2692"/>
      <c r="AA2692" s="4"/>
    </row>
    <row r="2693" spans="1:27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 s="4"/>
      <c r="L2693" s="4"/>
      <c r="M2693" s="4"/>
      <c r="N2693" s="4"/>
      <c r="O2693" s="4"/>
      <c r="P2693" s="4"/>
      <c r="Q2693" s="4"/>
      <c r="R2693" s="4"/>
      <c r="S2693"/>
      <c r="T2693" s="4"/>
      <c r="U2693" s="4"/>
      <c r="V2693"/>
      <c r="W2693" s="4"/>
      <c r="X2693" s="4"/>
      <c r="Y2693"/>
      <c r="Z2693"/>
      <c r="AA2693" s="4"/>
    </row>
    <row r="2694" spans="1:27" ht="12.75" x14ac:dyDescent="0.2">
      <c r="A2694"/>
      <c r="B2694"/>
      <c r="C2694"/>
      <c r="D2694"/>
      <c r="E2694"/>
      <c r="F2694"/>
      <c r="G2694"/>
      <c r="H2694"/>
      <c r="I2694"/>
      <c r="J2694"/>
      <c r="K2694"/>
      <c r="L2694"/>
      <c r="M2694"/>
      <c r="N2694"/>
      <c r="O2694"/>
      <c r="P2694"/>
      <c r="Q2694"/>
      <c r="R2694"/>
      <c r="S2694"/>
      <c r="T2694"/>
      <c r="U2694"/>
      <c r="V2694"/>
      <c r="W2694"/>
      <c r="X2694"/>
      <c r="Y2694"/>
      <c r="Z2694"/>
      <c r="AA2694"/>
    </row>
    <row r="2695" spans="1:27" ht="12.75" x14ac:dyDescent="0.2">
      <c r="A2695" s="4"/>
      <c r="B2695" s="4"/>
      <c r="C2695"/>
      <c r="D2695"/>
      <c r="E2695" s="4"/>
      <c r="F2695" s="4"/>
      <c r="G2695" s="4"/>
      <c r="H2695" s="4"/>
      <c r="I2695" s="4"/>
      <c r="J2695" s="4"/>
      <c r="K2695" s="4"/>
      <c r="L2695" s="4"/>
      <c r="M2695" s="4"/>
      <c r="N2695" s="4"/>
      <c r="O2695" s="4"/>
      <c r="P2695" s="4"/>
      <c r="Q2695" s="4"/>
      <c r="R2695" s="4"/>
      <c r="S2695"/>
      <c r="T2695" s="4"/>
      <c r="U2695" s="4"/>
      <c r="V2695"/>
      <c r="W2695" s="4"/>
      <c r="X2695" s="4"/>
      <c r="Y2695" s="4"/>
      <c r="Z2695" s="4"/>
      <c r="AA2695" s="4"/>
    </row>
    <row r="2696" spans="1:27" ht="12.75" x14ac:dyDescent="0.2">
      <c r="A2696" s="4"/>
      <c r="B2696" s="4"/>
      <c r="C2696"/>
      <c r="D2696"/>
      <c r="E2696" s="4"/>
      <c r="F2696" s="4"/>
      <c r="G2696" s="4"/>
      <c r="H2696" s="4"/>
      <c r="I2696" s="4"/>
      <c r="J2696" s="4"/>
      <c r="K2696" s="4"/>
      <c r="L2696" s="4"/>
      <c r="M2696" s="4"/>
      <c r="N2696" s="4"/>
      <c r="O2696" s="4"/>
      <c r="P2696" s="4"/>
      <c r="Q2696" s="4"/>
      <c r="R2696" s="4"/>
      <c r="S2696"/>
      <c r="T2696" s="4"/>
      <c r="U2696" s="4"/>
      <c r="V2696"/>
      <c r="W2696" s="4"/>
      <c r="X2696" s="4"/>
      <c r="Y2696" s="4"/>
      <c r="Z2696" s="4"/>
      <c r="AA2696" s="4"/>
    </row>
    <row r="2697" spans="1:27" ht="12.75" x14ac:dyDescent="0.2">
      <c r="A2697"/>
      <c r="B2697"/>
      <c r="C2697"/>
      <c r="D2697"/>
      <c r="E2697"/>
      <c r="F2697"/>
      <c r="G2697"/>
      <c r="H2697"/>
      <c r="I2697"/>
      <c r="J2697"/>
      <c r="K2697"/>
      <c r="L2697"/>
      <c r="M2697"/>
      <c r="N2697"/>
      <c r="O2697"/>
      <c r="P2697"/>
      <c r="Q2697"/>
      <c r="R2697"/>
      <c r="S2697"/>
      <c r="T2697"/>
      <c r="U2697"/>
      <c r="V2697"/>
      <c r="W2697"/>
      <c r="X2697"/>
      <c r="Y2697"/>
      <c r="Z2697"/>
      <c r="AA2697"/>
    </row>
    <row r="2698" spans="1:27" ht="12.75" x14ac:dyDescent="0.2">
      <c r="A2698" s="4"/>
      <c r="B2698" s="4"/>
      <c r="C2698"/>
      <c r="D2698"/>
      <c r="E2698" s="4"/>
      <c r="F2698" s="4"/>
      <c r="G2698" s="4"/>
      <c r="H2698" s="4"/>
      <c r="I2698" s="4"/>
      <c r="J2698" s="4"/>
      <c r="K2698" s="4"/>
      <c r="L2698" s="4"/>
      <c r="M2698" s="4"/>
      <c r="N2698"/>
      <c r="O2698" s="4"/>
      <c r="P2698" s="4"/>
      <c r="Q2698" s="4"/>
      <c r="R2698" s="4"/>
      <c r="S2698"/>
      <c r="T2698" s="4"/>
      <c r="U2698" s="4"/>
      <c r="V2698"/>
      <c r="W2698" s="4"/>
      <c r="X2698" s="4"/>
      <c r="Y2698"/>
      <c r="Z2698"/>
      <c r="AA2698" s="4"/>
    </row>
    <row r="2699" spans="1:27" ht="12.75" x14ac:dyDescent="0.2">
      <c r="A2699" s="4"/>
      <c r="B2699" s="4"/>
      <c r="C2699"/>
      <c r="D2699"/>
      <c r="E2699" s="4"/>
      <c r="F2699" s="4"/>
      <c r="G2699" s="4"/>
      <c r="H2699" s="4"/>
      <c r="I2699" s="4"/>
      <c r="J2699" s="4"/>
      <c r="K2699" s="4"/>
      <c r="L2699" s="4"/>
      <c r="M2699" s="4"/>
      <c r="N2699"/>
      <c r="O2699" s="4"/>
      <c r="P2699" s="4"/>
      <c r="Q2699" s="4"/>
      <c r="R2699" s="4"/>
      <c r="S2699"/>
      <c r="T2699" s="4"/>
      <c r="U2699" s="4"/>
      <c r="V2699"/>
      <c r="W2699" s="4"/>
      <c r="X2699" s="4"/>
      <c r="Y2699"/>
      <c r="Z2699"/>
      <c r="AA2699" s="4"/>
    </row>
    <row r="2700" spans="1:27" ht="12.75" x14ac:dyDescent="0.2">
      <c r="A2700"/>
      <c r="B2700"/>
      <c r="C2700"/>
      <c r="D2700"/>
      <c r="E2700"/>
      <c r="F2700"/>
      <c r="G2700"/>
      <c r="H2700"/>
      <c r="I2700"/>
      <c r="J2700"/>
      <c r="K2700"/>
      <c r="L2700"/>
      <c r="M2700"/>
      <c r="N2700"/>
      <c r="O2700"/>
      <c r="P2700"/>
      <c r="Q2700"/>
      <c r="R2700"/>
      <c r="S2700"/>
      <c r="T2700"/>
      <c r="U2700"/>
      <c r="V2700"/>
      <c r="W2700"/>
      <c r="X2700"/>
      <c r="Y2700"/>
      <c r="Z2700"/>
      <c r="AA2700"/>
    </row>
    <row r="2701" spans="1:27" ht="12.75" x14ac:dyDescent="0.2">
      <c r="A2701" s="4"/>
      <c r="B2701" s="4"/>
      <c r="C2701"/>
      <c r="D2701"/>
      <c r="E2701" s="4"/>
      <c r="F2701" s="4"/>
      <c r="G2701" s="4"/>
      <c r="H2701" s="4"/>
      <c r="I2701" s="4"/>
      <c r="J2701" s="4"/>
      <c r="K2701" s="4"/>
      <c r="L2701" s="4"/>
      <c r="M2701" s="4"/>
      <c r="N2701"/>
      <c r="O2701" s="4"/>
      <c r="P2701" s="4"/>
      <c r="Q2701" s="4"/>
      <c r="R2701" s="4"/>
      <c r="S2701"/>
      <c r="T2701" s="4"/>
      <c r="U2701" s="4"/>
      <c r="V2701"/>
      <c r="W2701" s="4"/>
      <c r="X2701" s="4"/>
      <c r="Y2701" s="4"/>
      <c r="Z2701" s="4"/>
      <c r="AA2701" s="4"/>
    </row>
    <row r="2702" spans="1:27" ht="12.75" x14ac:dyDescent="0.2">
      <c r="A2702" s="4"/>
      <c r="B2702" s="4"/>
      <c r="C2702"/>
      <c r="D2702"/>
      <c r="E2702" s="4"/>
      <c r="F2702" s="4"/>
      <c r="G2702" s="4"/>
      <c r="H2702" s="4"/>
      <c r="I2702" s="4"/>
      <c r="J2702" s="4"/>
      <c r="K2702" s="4"/>
      <c r="L2702" s="4"/>
      <c r="M2702" s="4"/>
      <c r="N2702"/>
      <c r="O2702" s="4"/>
      <c r="P2702" s="4"/>
      <c r="Q2702" s="4"/>
      <c r="R2702" s="4"/>
      <c r="S2702"/>
      <c r="T2702" s="4"/>
      <c r="U2702" s="4"/>
      <c r="V2702"/>
      <c r="W2702" s="4"/>
      <c r="X2702" s="4"/>
      <c r="Y2702" s="4"/>
      <c r="Z2702" s="4"/>
      <c r="AA2702" s="4"/>
    </row>
    <row r="2703" spans="1:27" ht="12.75" x14ac:dyDescent="0.2">
      <c r="A2703"/>
      <c r="B2703"/>
      <c r="C2703"/>
      <c r="D2703"/>
      <c r="E2703"/>
      <c r="F2703"/>
      <c r="G2703"/>
      <c r="H2703"/>
      <c r="I2703"/>
      <c r="J2703"/>
      <c r="K2703"/>
      <c r="L2703"/>
      <c r="M2703"/>
      <c r="N2703"/>
      <c r="O2703"/>
      <c r="P2703"/>
      <c r="Q2703"/>
      <c r="R2703"/>
      <c r="S2703"/>
      <c r="T2703"/>
      <c r="U2703"/>
      <c r="V2703"/>
      <c r="W2703"/>
      <c r="X2703"/>
      <c r="Y2703"/>
      <c r="Z2703"/>
      <c r="AA2703"/>
    </row>
    <row r="2704" spans="1:27" ht="12.75" x14ac:dyDescent="0.2">
      <c r="A2704" s="4"/>
      <c r="B2704" s="4"/>
      <c r="C2704"/>
      <c r="D2704" s="4"/>
      <c r="E2704" s="4"/>
      <c r="F2704" s="4"/>
      <c r="G2704" s="4"/>
      <c r="H2704" s="4"/>
      <c r="I2704" s="4"/>
      <c r="J2704" s="4"/>
      <c r="K2704" s="4"/>
      <c r="L2704" s="4"/>
      <c r="M2704" s="4"/>
      <c r="N2704"/>
      <c r="O2704" s="4"/>
      <c r="P2704" s="4"/>
      <c r="Q2704" s="4"/>
      <c r="R2704" s="4"/>
      <c r="S2704"/>
      <c r="T2704" s="4"/>
      <c r="U2704" s="4"/>
      <c r="V2704"/>
      <c r="W2704" s="4"/>
      <c r="X2704" s="4"/>
      <c r="Y2704" s="4"/>
      <c r="Z2704" s="4"/>
      <c r="AA2704" s="4"/>
    </row>
    <row r="2705" spans="1:27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 s="4"/>
      <c r="L2705" s="4"/>
      <c r="M2705" s="4"/>
      <c r="N2705"/>
      <c r="O2705" s="4"/>
      <c r="P2705" s="4"/>
      <c r="Q2705" s="4"/>
      <c r="R2705" s="4"/>
      <c r="S2705"/>
      <c r="T2705" s="4"/>
      <c r="U2705" s="4"/>
      <c r="V2705"/>
      <c r="W2705" s="4"/>
      <c r="X2705" s="4"/>
      <c r="Y2705" s="4"/>
      <c r="Z2705" s="4"/>
      <c r="AA2705" s="4"/>
    </row>
    <row r="2706" spans="1:27" ht="12.75" x14ac:dyDescent="0.2">
      <c r="A2706"/>
      <c r="B2706"/>
      <c r="C2706"/>
      <c r="D2706"/>
      <c r="E2706"/>
      <c r="F2706"/>
      <c r="G2706"/>
      <c r="H2706"/>
      <c r="I2706"/>
      <c r="J2706"/>
      <c r="K2706"/>
      <c r="L2706"/>
      <c r="M2706"/>
      <c r="N2706"/>
      <c r="O2706"/>
      <c r="P2706"/>
      <c r="Q2706"/>
      <c r="R2706"/>
      <c r="S2706"/>
      <c r="T2706"/>
      <c r="U2706"/>
      <c r="V2706"/>
      <c r="W2706"/>
      <c r="X2706"/>
      <c r="Y2706"/>
      <c r="Z2706"/>
      <c r="AA2706"/>
    </row>
    <row r="2707" spans="1:27" ht="12.75" x14ac:dyDescent="0.2">
      <c r="A2707" s="4"/>
      <c r="B2707" s="4"/>
      <c r="C2707"/>
      <c r="D2707" s="4"/>
      <c r="E2707" s="4"/>
      <c r="F2707" s="4"/>
      <c r="G2707" s="4"/>
      <c r="H2707" s="4"/>
      <c r="I2707" s="4"/>
      <c r="J2707" s="4"/>
      <c r="K2707" s="4"/>
      <c r="L2707" s="4"/>
      <c r="M2707" s="4"/>
      <c r="N2707"/>
      <c r="O2707" s="4"/>
      <c r="P2707" s="4"/>
      <c r="Q2707" s="4"/>
      <c r="R2707" s="4"/>
      <c r="S2707"/>
      <c r="T2707" s="4"/>
      <c r="U2707" s="4"/>
      <c r="V2707"/>
      <c r="W2707" s="4"/>
      <c r="X2707" s="4"/>
      <c r="Y2707" s="4"/>
      <c r="Z2707" s="4"/>
      <c r="AA2707" s="4"/>
    </row>
    <row r="2708" spans="1:27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 s="4"/>
      <c r="L2708" s="4"/>
      <c r="M2708" s="4"/>
      <c r="N2708"/>
      <c r="O2708" s="4"/>
      <c r="P2708" s="4"/>
      <c r="Q2708" s="4"/>
      <c r="R2708" s="4"/>
      <c r="S2708"/>
      <c r="T2708" s="4"/>
      <c r="U2708" s="4"/>
      <c r="V2708"/>
      <c r="W2708" s="4"/>
      <c r="X2708" s="4"/>
      <c r="Y2708" s="4"/>
      <c r="Z2708" s="4"/>
      <c r="AA2708" s="4"/>
    </row>
    <row r="2709" spans="1:27" ht="12.75" x14ac:dyDescent="0.2">
      <c r="A2709"/>
      <c r="B2709"/>
      <c r="C2709"/>
      <c r="D2709"/>
      <c r="E2709"/>
      <c r="F2709"/>
      <c r="G2709"/>
      <c r="H2709"/>
      <c r="I2709"/>
      <c r="J2709"/>
      <c r="K2709"/>
      <c r="L2709"/>
      <c r="M2709"/>
      <c r="N2709"/>
      <c r="O2709"/>
      <c r="P2709"/>
      <c r="Q2709"/>
      <c r="R2709"/>
      <c r="S2709"/>
      <c r="T2709"/>
      <c r="U2709"/>
      <c r="V2709"/>
      <c r="W2709"/>
      <c r="X2709"/>
      <c r="Y2709"/>
      <c r="Z2709"/>
      <c r="AA2709"/>
    </row>
    <row r="2710" spans="1:27" ht="12.75" x14ac:dyDescent="0.2">
      <c r="A2710" s="4"/>
      <c r="B2710" s="4"/>
      <c r="C2710"/>
      <c r="D2710"/>
      <c r="E2710" s="4"/>
      <c r="F2710" s="4"/>
      <c r="G2710" s="4"/>
      <c r="H2710" s="4"/>
      <c r="I2710" s="4"/>
      <c r="J2710" s="4"/>
      <c r="K2710" s="4"/>
      <c r="L2710" s="4"/>
      <c r="M2710" s="4"/>
      <c r="N2710"/>
      <c r="O2710" s="4"/>
      <c r="P2710" s="4"/>
      <c r="Q2710" s="4"/>
      <c r="R2710" s="4"/>
      <c r="S2710"/>
      <c r="T2710" s="4"/>
      <c r="U2710" s="4"/>
      <c r="V2710"/>
      <c r="W2710" s="4"/>
      <c r="X2710" s="4"/>
      <c r="Y2710"/>
      <c r="Z2710"/>
      <c r="AA2710" s="4"/>
    </row>
    <row r="2711" spans="1:27" ht="12.75" x14ac:dyDescent="0.2">
      <c r="A2711" s="4"/>
      <c r="B2711" s="4"/>
      <c r="C2711"/>
      <c r="D2711"/>
      <c r="E2711" s="4"/>
      <c r="F2711" s="4"/>
      <c r="G2711" s="4"/>
      <c r="H2711" s="4"/>
      <c r="I2711" s="4"/>
      <c r="J2711" s="4"/>
      <c r="K2711" s="4"/>
      <c r="L2711" s="4"/>
      <c r="M2711" s="4"/>
      <c r="N2711"/>
      <c r="O2711" s="4"/>
      <c r="P2711" s="4"/>
      <c r="Q2711" s="4"/>
      <c r="R2711" s="4"/>
      <c r="S2711"/>
      <c r="T2711" s="4"/>
      <c r="U2711" s="4"/>
      <c r="V2711"/>
      <c r="W2711" s="4"/>
      <c r="X2711" s="4"/>
      <c r="Y2711"/>
      <c r="Z2711"/>
      <c r="AA2711" s="4"/>
    </row>
    <row r="2712" spans="1:27" ht="12.75" x14ac:dyDescent="0.2">
      <c r="A2712"/>
      <c r="B2712"/>
      <c r="C2712"/>
      <c r="D2712"/>
      <c r="E2712"/>
      <c r="F2712"/>
      <c r="G2712"/>
      <c r="H2712"/>
      <c r="I2712"/>
      <c r="J2712"/>
      <c r="K2712"/>
      <c r="L2712"/>
      <c r="M2712"/>
      <c r="N2712"/>
      <c r="O2712"/>
      <c r="P2712"/>
      <c r="Q2712"/>
      <c r="R2712"/>
      <c r="S2712"/>
      <c r="T2712"/>
      <c r="U2712"/>
      <c r="V2712"/>
      <c r="W2712"/>
      <c r="X2712"/>
      <c r="Y2712"/>
      <c r="Z2712"/>
      <c r="AA2712"/>
    </row>
    <row r="2713" spans="1:27" ht="12.75" x14ac:dyDescent="0.2">
      <c r="A2713" s="4"/>
      <c r="B2713" s="4"/>
      <c r="C2713"/>
      <c r="D2713"/>
      <c r="E2713" s="4"/>
      <c r="F2713" s="4"/>
      <c r="G2713" s="4"/>
      <c r="H2713" s="4"/>
      <c r="I2713" s="4"/>
      <c r="J2713" s="4"/>
      <c r="K2713" s="4"/>
      <c r="L2713" s="4"/>
      <c r="M2713" s="4"/>
      <c r="N2713"/>
      <c r="O2713" s="4"/>
      <c r="P2713" s="4"/>
      <c r="Q2713" s="4"/>
      <c r="R2713" s="4"/>
      <c r="S2713"/>
      <c r="T2713" s="4"/>
      <c r="U2713" s="4"/>
      <c r="V2713"/>
      <c r="W2713" s="4"/>
      <c r="X2713" s="4"/>
      <c r="Y2713"/>
      <c r="Z2713"/>
      <c r="AA2713" s="4"/>
    </row>
    <row r="2714" spans="1:27" ht="12.75" x14ac:dyDescent="0.2">
      <c r="A2714" s="4"/>
      <c r="B2714" s="4"/>
      <c r="C2714"/>
      <c r="D2714"/>
      <c r="E2714" s="4"/>
      <c r="F2714" s="4"/>
      <c r="G2714" s="4"/>
      <c r="H2714" s="4"/>
      <c r="I2714" s="4"/>
      <c r="J2714" s="4"/>
      <c r="K2714" s="4"/>
      <c r="L2714" s="4"/>
      <c r="M2714" s="4"/>
      <c r="N2714"/>
      <c r="O2714" s="4"/>
      <c r="P2714" s="4"/>
      <c r="Q2714" s="4"/>
      <c r="R2714" s="4"/>
      <c r="S2714"/>
      <c r="T2714" s="4"/>
      <c r="U2714" s="4"/>
      <c r="V2714"/>
      <c r="W2714" s="4"/>
      <c r="X2714" s="4"/>
      <c r="Y2714"/>
      <c r="Z2714"/>
      <c r="AA2714" s="4"/>
    </row>
    <row r="2715" spans="1:27" ht="12.75" x14ac:dyDescent="0.2">
      <c r="A2715"/>
      <c r="B2715"/>
      <c r="C2715"/>
      <c r="D2715"/>
      <c r="E2715"/>
      <c r="F2715"/>
      <c r="G2715"/>
      <c r="H2715"/>
      <c r="I2715"/>
      <c r="J2715"/>
      <c r="K2715"/>
      <c r="L2715"/>
      <c r="M2715"/>
      <c r="N2715"/>
      <c r="O2715"/>
      <c r="P2715"/>
      <c r="Q2715"/>
      <c r="R2715"/>
      <c r="S2715"/>
      <c r="T2715"/>
      <c r="U2715"/>
      <c r="V2715"/>
      <c r="W2715"/>
      <c r="X2715"/>
      <c r="Y2715"/>
      <c r="Z2715"/>
      <c r="AA2715"/>
    </row>
    <row r="2716" spans="1:27" ht="12.75" x14ac:dyDescent="0.2">
      <c r="A2716" s="4"/>
      <c r="B2716" s="4"/>
      <c r="C2716"/>
      <c r="D2716"/>
      <c r="E2716" s="4"/>
      <c r="F2716" s="4"/>
      <c r="G2716" s="4"/>
      <c r="H2716" s="4"/>
      <c r="I2716" s="4"/>
      <c r="J2716" s="4"/>
      <c r="K2716" s="4"/>
      <c r="L2716" s="4"/>
      <c r="M2716" s="4"/>
      <c r="N2716"/>
      <c r="O2716" s="4"/>
      <c r="P2716" s="4"/>
      <c r="Q2716" s="4"/>
      <c r="R2716" s="4"/>
      <c r="S2716"/>
      <c r="T2716" s="4"/>
      <c r="U2716" s="4"/>
      <c r="V2716"/>
      <c r="W2716" s="4"/>
      <c r="X2716" s="4"/>
      <c r="Y2716" s="4"/>
      <c r="Z2716" s="4"/>
      <c r="AA2716" s="4"/>
    </row>
    <row r="2717" spans="1:27" ht="12.75" x14ac:dyDescent="0.2">
      <c r="A2717" s="4"/>
      <c r="B2717" s="4"/>
      <c r="C2717"/>
      <c r="D2717"/>
      <c r="E2717" s="4"/>
      <c r="F2717" s="4"/>
      <c r="G2717" s="4"/>
      <c r="H2717" s="4"/>
      <c r="I2717" s="4"/>
      <c r="J2717" s="4"/>
      <c r="K2717" s="4"/>
      <c r="L2717" s="4"/>
      <c r="M2717" s="4"/>
      <c r="N2717"/>
      <c r="O2717" s="4"/>
      <c r="P2717" s="4"/>
      <c r="Q2717" s="4"/>
      <c r="R2717" s="4"/>
      <c r="S2717"/>
      <c r="T2717" s="4"/>
      <c r="U2717" s="4"/>
      <c r="V2717"/>
      <c r="W2717" s="4"/>
      <c r="X2717" s="4"/>
      <c r="Y2717" s="4"/>
      <c r="Z2717" s="4"/>
      <c r="AA2717" s="4"/>
    </row>
    <row r="2718" spans="1:27" ht="12.75" x14ac:dyDescent="0.2">
      <c r="A2718"/>
      <c r="B2718"/>
      <c r="C2718"/>
      <c r="D2718"/>
      <c r="E2718"/>
      <c r="F2718"/>
      <c r="G2718"/>
      <c r="H2718"/>
      <c r="I2718"/>
      <c r="J2718"/>
      <c r="K2718"/>
      <c r="L2718"/>
      <c r="M2718"/>
      <c r="N2718"/>
      <c r="O2718"/>
      <c r="P2718"/>
      <c r="Q2718"/>
      <c r="R2718"/>
      <c r="S2718"/>
      <c r="T2718"/>
      <c r="U2718"/>
      <c r="V2718"/>
      <c r="W2718"/>
      <c r="X2718"/>
      <c r="Y2718"/>
      <c r="Z2718"/>
      <c r="AA2718"/>
    </row>
    <row r="2719" spans="1:27" ht="12.75" x14ac:dyDescent="0.2">
      <c r="A2719" s="4"/>
      <c r="B2719" s="4"/>
      <c r="C2719"/>
      <c r="D2719"/>
      <c r="E2719" s="4"/>
      <c r="F2719" s="4"/>
      <c r="G2719" s="4"/>
      <c r="H2719" s="4"/>
      <c r="I2719" s="4"/>
      <c r="J2719" s="4"/>
      <c r="K2719"/>
      <c r="L2719" s="4"/>
      <c r="M2719" s="4"/>
      <c r="N2719"/>
      <c r="O2719" s="4"/>
      <c r="P2719" s="4"/>
      <c r="Q2719" s="4"/>
      <c r="R2719" s="4"/>
      <c r="S2719"/>
      <c r="T2719" s="4"/>
      <c r="U2719" s="4"/>
      <c r="V2719"/>
      <c r="W2719" s="4"/>
      <c r="X2719" s="4"/>
      <c r="Y2719" s="4"/>
      <c r="Z2719" s="4"/>
      <c r="AA2719" s="4"/>
    </row>
    <row r="2720" spans="1:27" ht="12.75" x14ac:dyDescent="0.2">
      <c r="A2720" s="4"/>
      <c r="B2720" s="4"/>
      <c r="C2720"/>
      <c r="D2720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 s="4"/>
      <c r="S2720"/>
      <c r="T2720" s="4"/>
      <c r="U2720" s="4"/>
      <c r="V2720"/>
      <c r="W2720" s="4"/>
      <c r="X2720" s="4"/>
      <c r="Y2720" s="4"/>
      <c r="Z2720" s="4"/>
      <c r="AA2720" s="4"/>
    </row>
    <row r="2721" spans="1:27" ht="12.75" x14ac:dyDescent="0.2">
      <c r="A2721"/>
      <c r="B2721"/>
      <c r="C2721"/>
      <c r="D2721"/>
      <c r="E2721"/>
      <c r="F2721"/>
      <c r="G2721"/>
      <c r="H2721"/>
      <c r="I2721"/>
      <c r="J2721"/>
      <c r="K2721"/>
      <c r="L2721"/>
      <c r="M2721"/>
      <c r="N2721"/>
      <c r="O2721"/>
      <c r="P2721"/>
      <c r="Q2721"/>
      <c r="R2721"/>
      <c r="S2721"/>
      <c r="T2721"/>
      <c r="U2721"/>
      <c r="V2721"/>
      <c r="W2721"/>
      <c r="X2721"/>
      <c r="Y2721"/>
      <c r="Z2721"/>
      <c r="AA2721"/>
    </row>
    <row r="2722" spans="1:27" ht="12.75" x14ac:dyDescent="0.2">
      <c r="A2722" s="4"/>
      <c r="B2722" s="4"/>
      <c r="C2722"/>
      <c r="D2722"/>
      <c r="E2722" s="4"/>
      <c r="F2722" s="4"/>
      <c r="G2722" s="4"/>
      <c r="H2722" s="4"/>
      <c r="I2722" s="4"/>
      <c r="J2722" s="4"/>
      <c r="K2722"/>
      <c r="L2722" s="4"/>
      <c r="M2722" s="4"/>
      <c r="N2722"/>
      <c r="O2722" s="4"/>
      <c r="P2722" s="4"/>
      <c r="Q2722" s="4"/>
      <c r="R2722" s="4"/>
      <c r="S2722"/>
      <c r="T2722"/>
      <c r="U2722" s="4"/>
      <c r="V2722"/>
      <c r="W2722" s="4"/>
      <c r="X2722" s="4"/>
      <c r="Y2722"/>
      <c r="Z2722"/>
      <c r="AA2722" s="4"/>
    </row>
    <row r="2723" spans="1:27" ht="12.75" x14ac:dyDescent="0.2">
      <c r="A2723" s="4"/>
      <c r="B2723" s="4"/>
      <c r="C2723"/>
      <c r="D2723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 s="4"/>
      <c r="S2723"/>
      <c r="T2723"/>
      <c r="U2723" s="4"/>
      <c r="V2723"/>
      <c r="W2723" s="4"/>
      <c r="X2723" s="4"/>
      <c r="Y2723"/>
      <c r="Z2723"/>
      <c r="AA2723" s="4"/>
    </row>
    <row r="2724" spans="1:27" ht="12.75" x14ac:dyDescent="0.2">
      <c r="A2724"/>
      <c r="B2724"/>
      <c r="C2724"/>
      <c r="D2724"/>
      <c r="E2724"/>
      <c r="F2724"/>
      <c r="G2724"/>
      <c r="H2724"/>
      <c r="I2724"/>
      <c r="J2724"/>
      <c r="K2724"/>
      <c r="L2724"/>
      <c r="M2724"/>
      <c r="N2724"/>
      <c r="O2724"/>
      <c r="P2724"/>
      <c r="Q2724"/>
      <c r="R2724"/>
      <c r="S2724"/>
      <c r="T2724"/>
      <c r="U2724"/>
      <c r="V2724"/>
      <c r="W2724"/>
      <c r="X2724"/>
      <c r="Y2724"/>
      <c r="Z2724"/>
      <c r="AA2724"/>
    </row>
    <row r="2725" spans="1:27" ht="12.75" x14ac:dyDescent="0.2">
      <c r="A2725" s="4"/>
      <c r="B2725" s="4"/>
      <c r="C2725"/>
      <c r="D2725"/>
      <c r="E2725" s="4"/>
      <c r="F2725" s="4"/>
      <c r="G2725" s="4"/>
      <c r="H2725" s="4"/>
      <c r="I2725" s="4"/>
      <c r="J2725" s="4"/>
      <c r="K2725" s="4"/>
      <c r="L2725" s="4"/>
      <c r="M2725" s="4"/>
      <c r="N2725"/>
      <c r="O2725" s="4"/>
      <c r="P2725" s="4"/>
      <c r="Q2725" s="4"/>
      <c r="R2725" s="4"/>
      <c r="S2725"/>
      <c r="T2725" s="4"/>
      <c r="U2725" s="4"/>
      <c r="V2725"/>
      <c r="W2725" s="4"/>
      <c r="X2725" s="4"/>
      <c r="Y2725"/>
      <c r="Z2725"/>
      <c r="AA2725" s="4"/>
    </row>
    <row r="2726" spans="1:27" ht="12.75" x14ac:dyDescent="0.2">
      <c r="A2726" s="4"/>
      <c r="B2726" s="4"/>
      <c r="C2726"/>
      <c r="D2726"/>
      <c r="E2726" s="4"/>
      <c r="F2726" s="4"/>
      <c r="G2726" s="4"/>
      <c r="H2726" s="4"/>
      <c r="I2726" s="4"/>
      <c r="J2726" s="4"/>
      <c r="K2726" s="4"/>
      <c r="L2726" s="4"/>
      <c r="M2726" s="4"/>
      <c r="N2726"/>
      <c r="O2726" s="4"/>
      <c r="P2726" s="4"/>
      <c r="Q2726" s="4"/>
      <c r="R2726" s="4"/>
      <c r="S2726"/>
      <c r="T2726" s="4"/>
      <c r="U2726" s="4"/>
      <c r="V2726"/>
      <c r="W2726" s="4"/>
      <c r="X2726" s="4"/>
      <c r="Y2726"/>
      <c r="Z2726"/>
      <c r="AA2726" s="4"/>
    </row>
    <row r="2727" spans="1:27" ht="12.75" x14ac:dyDescent="0.2">
      <c r="A2727"/>
      <c r="B2727"/>
      <c r="C2727"/>
      <c r="D2727"/>
      <c r="E2727"/>
      <c r="F2727"/>
      <c r="G2727"/>
      <c r="H2727"/>
      <c r="I2727"/>
      <c r="J2727"/>
      <c r="K2727"/>
      <c r="L2727"/>
      <c r="M2727"/>
      <c r="N2727"/>
      <c r="O2727"/>
      <c r="P2727"/>
      <c r="Q2727"/>
      <c r="R2727"/>
      <c r="S2727"/>
      <c r="T2727"/>
      <c r="U2727"/>
      <c r="V2727"/>
      <c r="W2727"/>
      <c r="X2727"/>
      <c r="Y2727"/>
      <c r="Z2727"/>
      <c r="AA2727"/>
    </row>
    <row r="2728" spans="1:27" ht="12.75" x14ac:dyDescent="0.2">
      <c r="A2728" s="4"/>
      <c r="B2728" s="4"/>
      <c r="C2728"/>
      <c r="D2728"/>
      <c r="E2728" s="4"/>
      <c r="F2728" s="4"/>
      <c r="G2728" s="4"/>
      <c r="H2728" s="4"/>
      <c r="I2728" s="4"/>
      <c r="J2728" s="4"/>
      <c r="K2728" s="4"/>
      <c r="L2728"/>
      <c r="M2728" s="4"/>
      <c r="N2728"/>
      <c r="O2728" s="4"/>
      <c r="P2728" s="4"/>
      <c r="Q2728" s="4"/>
      <c r="R2728" s="4"/>
      <c r="S2728"/>
      <c r="T2728" s="4"/>
      <c r="U2728" s="4"/>
      <c r="V2728"/>
      <c r="W2728" s="4"/>
      <c r="X2728" s="4"/>
      <c r="Y2728"/>
      <c r="Z2728"/>
      <c r="AA2728" s="4"/>
    </row>
    <row r="2729" spans="1:27" ht="12.75" x14ac:dyDescent="0.2">
      <c r="A2729" s="4"/>
      <c r="B2729" s="4"/>
      <c r="C2729"/>
      <c r="D2729"/>
      <c r="E2729" s="4"/>
      <c r="F2729" s="4"/>
      <c r="G2729" s="4"/>
      <c r="H2729" s="4"/>
      <c r="I2729" s="4"/>
      <c r="J2729" s="4"/>
      <c r="K2729" s="4"/>
      <c r="L2729"/>
      <c r="M2729" s="4"/>
      <c r="N2729"/>
      <c r="O2729" s="4"/>
      <c r="P2729" s="4"/>
      <c r="Q2729" s="4"/>
      <c r="R2729" s="4"/>
      <c r="S2729"/>
      <c r="T2729" s="4"/>
      <c r="U2729" s="4"/>
      <c r="V2729"/>
      <c r="W2729" s="4"/>
      <c r="X2729" s="4"/>
      <c r="Y2729"/>
      <c r="Z2729"/>
      <c r="AA2729" s="4"/>
    </row>
    <row r="2730" spans="1:27" ht="12.75" x14ac:dyDescent="0.2">
      <c r="A2730"/>
      <c r="B2730"/>
      <c r="C2730"/>
      <c r="D2730"/>
      <c r="E2730"/>
      <c r="F2730"/>
      <c r="G2730"/>
      <c r="H2730"/>
      <c r="I2730"/>
      <c r="J2730"/>
      <c r="K2730"/>
      <c r="L2730"/>
      <c r="M2730"/>
      <c r="N2730"/>
      <c r="O2730"/>
      <c r="P2730"/>
      <c r="Q2730"/>
      <c r="R2730"/>
      <c r="S2730"/>
      <c r="T2730"/>
      <c r="U2730"/>
      <c r="V2730"/>
      <c r="W2730"/>
      <c r="X2730"/>
      <c r="Y2730"/>
      <c r="Z2730"/>
      <c r="AA2730"/>
    </row>
    <row r="2731" spans="1:27" ht="12.75" x14ac:dyDescent="0.2">
      <c r="A2731" s="4"/>
      <c r="B2731" s="4"/>
      <c r="C2731"/>
      <c r="D2731" s="4"/>
      <c r="E2731" s="4"/>
      <c r="F2731" s="4"/>
      <c r="G2731" s="4"/>
      <c r="H2731" s="4"/>
      <c r="I2731" s="4"/>
      <c r="J2731" s="4"/>
      <c r="K2731" s="4"/>
      <c r="L2731" s="4"/>
      <c r="M2731" s="4"/>
      <c r="N2731" s="4"/>
      <c r="O2731" s="4"/>
      <c r="P2731" s="4"/>
      <c r="Q2731" s="4"/>
      <c r="R2731" s="4"/>
      <c r="S2731"/>
      <c r="T2731" s="4"/>
      <c r="U2731" s="4"/>
      <c r="V2731"/>
      <c r="W2731" s="4"/>
      <c r="X2731" s="4"/>
      <c r="Y2731" s="4"/>
      <c r="Z2731" s="4"/>
      <c r="AA2731" s="4"/>
    </row>
    <row r="2732" spans="1:27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 s="4"/>
      <c r="L2732" s="4"/>
      <c r="M2732" s="4"/>
      <c r="N2732" s="4"/>
      <c r="O2732" s="4"/>
      <c r="P2732" s="4"/>
      <c r="Q2732" s="4"/>
      <c r="R2732" s="4"/>
      <c r="S2732"/>
      <c r="T2732" s="4"/>
      <c r="U2732" s="4"/>
      <c r="V2732"/>
      <c r="W2732" s="4"/>
      <c r="X2732" s="4"/>
      <c r="Y2732" s="4"/>
      <c r="Z2732" s="4"/>
      <c r="AA2732" s="4"/>
    </row>
    <row r="2733" spans="1:27" ht="12.75" x14ac:dyDescent="0.2">
      <c r="A2733"/>
      <c r="B2733"/>
      <c r="C2733"/>
      <c r="D2733"/>
      <c r="E2733"/>
      <c r="F2733"/>
      <c r="G2733"/>
      <c r="H2733"/>
      <c r="I2733"/>
      <c r="J2733"/>
      <c r="K2733"/>
      <c r="L2733"/>
      <c r="M2733"/>
      <c r="N2733"/>
      <c r="O2733"/>
      <c r="P2733"/>
      <c r="Q2733"/>
      <c r="R2733"/>
      <c r="S2733"/>
      <c r="T2733"/>
      <c r="U2733"/>
      <c r="V2733"/>
      <c r="W2733"/>
      <c r="X2733"/>
      <c r="Y2733"/>
      <c r="Z2733"/>
      <c r="AA2733"/>
    </row>
    <row r="2734" spans="1:27" ht="12.75" x14ac:dyDescent="0.2">
      <c r="A2734" s="4"/>
      <c r="B2734" s="4"/>
      <c r="C2734"/>
      <c r="D2734"/>
      <c r="E2734" s="4"/>
      <c r="F2734" s="4"/>
      <c r="G2734" s="4"/>
      <c r="H2734" s="4"/>
      <c r="I2734" s="4"/>
      <c r="J2734" s="4"/>
      <c r="K2734" s="4"/>
      <c r="L2734" s="4"/>
      <c r="M2734" s="4"/>
      <c r="N2734"/>
      <c r="O2734" s="4"/>
      <c r="P2734" s="4"/>
      <c r="Q2734" s="4"/>
      <c r="R2734"/>
      <c r="S2734"/>
      <c r="T2734"/>
      <c r="U2734" s="4"/>
      <c r="V2734" s="4"/>
      <c r="W2734" s="4"/>
      <c r="X2734" s="4"/>
      <c r="Y2734"/>
      <c r="Z2734"/>
      <c r="AA2734" s="4"/>
    </row>
    <row r="2735" spans="1:27" ht="12.75" x14ac:dyDescent="0.2">
      <c r="A2735" s="4"/>
      <c r="B2735" s="4"/>
      <c r="C2735"/>
      <c r="D2735"/>
      <c r="E2735" s="4"/>
      <c r="F2735" s="4"/>
      <c r="G2735" s="4"/>
      <c r="H2735" s="4"/>
      <c r="I2735" s="4"/>
      <c r="J2735" s="4"/>
      <c r="K2735" s="4"/>
      <c r="L2735" s="4"/>
      <c r="M2735" s="4"/>
      <c r="N2735"/>
      <c r="O2735" s="4"/>
      <c r="P2735" s="4"/>
      <c r="Q2735" s="4"/>
      <c r="R2735"/>
      <c r="S2735"/>
      <c r="T2735"/>
      <c r="U2735" s="4"/>
      <c r="V2735" s="4"/>
      <c r="W2735" s="4"/>
      <c r="X2735" s="4"/>
      <c r="Y2735"/>
      <c r="Z2735"/>
      <c r="AA2735" s="4"/>
    </row>
    <row r="2736" spans="1:27" ht="12.75" x14ac:dyDescent="0.2">
      <c r="A2736"/>
      <c r="B2736"/>
      <c r="C2736"/>
      <c r="D2736"/>
      <c r="E2736"/>
      <c r="F2736"/>
      <c r="G2736"/>
      <c r="H2736"/>
      <c r="I2736"/>
      <c r="J2736"/>
      <c r="K2736"/>
      <c r="L2736"/>
      <c r="M2736"/>
      <c r="N2736"/>
      <c r="O2736"/>
      <c r="P2736"/>
      <c r="Q2736"/>
      <c r="R2736"/>
      <c r="S2736"/>
      <c r="T2736"/>
      <c r="U2736"/>
      <c r="V2736"/>
      <c r="W2736"/>
      <c r="X2736"/>
      <c r="Y2736"/>
      <c r="Z2736"/>
      <c r="AA2736"/>
    </row>
    <row r="2737" spans="1:27" ht="12.75" x14ac:dyDescent="0.2">
      <c r="A2737" s="4"/>
      <c r="B2737" s="4"/>
      <c r="C2737"/>
      <c r="D2737"/>
      <c r="E2737" s="4"/>
      <c r="F2737" s="4"/>
      <c r="G2737" s="4"/>
      <c r="H2737" s="4"/>
      <c r="I2737" s="4"/>
      <c r="J2737" s="4"/>
      <c r="K2737"/>
      <c r="L2737" s="4"/>
      <c r="M2737" s="4"/>
      <c r="N2737"/>
      <c r="O2737" s="4"/>
      <c r="P2737" s="4"/>
      <c r="Q2737" s="4"/>
      <c r="R2737"/>
      <c r="S2737"/>
      <c r="T2737"/>
      <c r="U2737" s="4"/>
      <c r="V2737" s="4"/>
      <c r="W2737" s="4"/>
      <c r="X2737" s="4"/>
      <c r="Y2737"/>
      <c r="Z2737"/>
      <c r="AA2737" s="4"/>
    </row>
    <row r="2738" spans="1:27" ht="12.75" x14ac:dyDescent="0.2">
      <c r="A2738" s="4"/>
      <c r="B2738" s="4"/>
      <c r="C2738"/>
      <c r="D2738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 s="4"/>
      <c r="W2738" s="4"/>
      <c r="X2738" s="4"/>
      <c r="Y2738"/>
      <c r="Z2738"/>
      <c r="AA2738" s="4"/>
    </row>
    <row r="2739" spans="1:27" ht="12.75" x14ac:dyDescent="0.2">
      <c r="A2739"/>
      <c r="B2739"/>
      <c r="C2739"/>
      <c r="D2739"/>
      <c r="E2739"/>
      <c r="F2739"/>
      <c r="G2739"/>
      <c r="H2739"/>
      <c r="I2739"/>
      <c r="J2739"/>
      <c r="K2739"/>
      <c r="L2739"/>
      <c r="M2739"/>
      <c r="N2739"/>
      <c r="O2739"/>
      <c r="P2739"/>
      <c r="Q2739"/>
      <c r="R2739"/>
      <c r="S2739"/>
      <c r="T2739"/>
      <c r="U2739"/>
      <c r="V2739"/>
      <c r="W2739"/>
      <c r="X2739"/>
      <c r="Y2739"/>
      <c r="Z2739"/>
      <c r="AA2739"/>
    </row>
    <row r="2740" spans="1:27" ht="12.75" x14ac:dyDescent="0.2">
      <c r="A2740" s="4"/>
      <c r="B2740" s="4"/>
      <c r="C2740"/>
      <c r="D2740"/>
      <c r="E2740" s="4"/>
      <c r="F2740" s="4"/>
      <c r="G2740" s="4"/>
      <c r="H2740" s="4"/>
      <c r="I2740" s="4"/>
      <c r="J2740" s="4"/>
      <c r="K2740" s="4"/>
      <c r="L2740" s="4"/>
      <c r="M2740" s="4"/>
      <c r="N2740"/>
      <c r="O2740" s="4"/>
      <c r="P2740" s="4"/>
      <c r="Q2740" s="4"/>
      <c r="R2740"/>
      <c r="S2740"/>
      <c r="T2740"/>
      <c r="U2740" s="4"/>
      <c r="V2740" s="4"/>
      <c r="W2740" s="4"/>
      <c r="X2740" s="4"/>
      <c r="Y2740"/>
      <c r="Z2740"/>
      <c r="AA2740" s="4"/>
    </row>
    <row r="2741" spans="1:27" ht="12.75" x14ac:dyDescent="0.2">
      <c r="A2741" s="4"/>
      <c r="B2741" s="4"/>
      <c r="C2741"/>
      <c r="D2741"/>
      <c r="E2741" s="4"/>
      <c r="F2741" s="4"/>
      <c r="G2741" s="4"/>
      <c r="H2741" s="4"/>
      <c r="I2741" s="4"/>
      <c r="J2741" s="4"/>
      <c r="K2741" s="4"/>
      <c r="L2741" s="4"/>
      <c r="M2741" s="4"/>
      <c r="N2741"/>
      <c r="O2741" s="4"/>
      <c r="P2741" s="4"/>
      <c r="Q2741" s="4"/>
      <c r="R2741"/>
      <c r="S2741"/>
      <c r="T2741"/>
      <c r="U2741" s="4"/>
      <c r="V2741" s="4"/>
      <c r="W2741" s="4"/>
      <c r="X2741" s="4"/>
      <c r="Y2741"/>
      <c r="Z2741"/>
      <c r="AA2741" s="4"/>
    </row>
    <row r="2742" spans="1:27" ht="12.75" x14ac:dyDescent="0.2">
      <c r="A2742"/>
      <c r="B2742"/>
      <c r="C2742"/>
      <c r="D2742"/>
      <c r="E2742"/>
      <c r="F2742"/>
      <c r="G2742"/>
      <c r="H2742"/>
      <c r="I2742"/>
      <c r="J2742"/>
      <c r="K2742"/>
      <c r="L2742"/>
      <c r="M2742"/>
      <c r="N2742"/>
      <c r="O2742"/>
      <c r="P2742"/>
      <c r="Q2742"/>
      <c r="R2742"/>
      <c r="S2742"/>
      <c r="T2742"/>
      <c r="U2742"/>
      <c r="V2742"/>
      <c r="W2742"/>
      <c r="X2742"/>
      <c r="Y2742"/>
      <c r="Z2742"/>
      <c r="AA2742"/>
    </row>
    <row r="2743" spans="1:27" ht="12.75" x14ac:dyDescent="0.2">
      <c r="A2743" s="4"/>
      <c r="B2743" s="4"/>
      <c r="C2743"/>
      <c r="D2743" s="4"/>
      <c r="E2743" s="4"/>
      <c r="F2743" s="4"/>
      <c r="G2743" s="4"/>
      <c r="H2743" s="4"/>
      <c r="I2743" s="4"/>
      <c r="J2743" s="4"/>
      <c r="K2743" s="4"/>
      <c r="L2743" s="4"/>
      <c r="M2743" s="4"/>
      <c r="N2743"/>
      <c r="O2743" s="4"/>
      <c r="P2743" s="4"/>
      <c r="Q2743" s="4"/>
      <c r="R2743"/>
      <c r="S2743"/>
      <c r="T2743"/>
      <c r="U2743" s="4"/>
      <c r="V2743" s="4"/>
      <c r="W2743" s="4"/>
      <c r="X2743" s="4"/>
      <c r="Y2743"/>
      <c r="Z2743"/>
      <c r="AA2743" s="4"/>
    </row>
    <row r="2744" spans="1:27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 s="4"/>
      <c r="L2744" s="4"/>
      <c r="M2744" s="4"/>
      <c r="N2744"/>
      <c r="O2744" s="4"/>
      <c r="P2744" s="4"/>
      <c r="Q2744" s="4"/>
      <c r="R2744"/>
      <c r="S2744"/>
      <c r="T2744"/>
      <c r="U2744" s="4"/>
      <c r="V2744" s="4"/>
      <c r="W2744" s="4"/>
      <c r="X2744" s="4"/>
      <c r="Y2744"/>
      <c r="Z2744"/>
      <c r="AA2744" s="4"/>
    </row>
    <row r="2745" spans="1:27" ht="12.75" x14ac:dyDescent="0.2">
      <c r="A2745"/>
      <c r="B2745"/>
      <c r="C2745"/>
      <c r="D2745"/>
      <c r="E2745"/>
      <c r="F2745"/>
      <c r="G2745"/>
      <c r="H2745"/>
      <c r="I2745"/>
      <c r="J2745"/>
      <c r="K2745"/>
      <c r="L2745"/>
      <c r="M2745"/>
      <c r="N2745"/>
      <c r="O2745"/>
      <c r="P2745"/>
      <c r="Q2745"/>
      <c r="R2745"/>
      <c r="S2745"/>
      <c r="T2745"/>
      <c r="U2745"/>
      <c r="V2745"/>
      <c r="W2745"/>
      <c r="X2745"/>
      <c r="Y2745"/>
      <c r="Z2745"/>
      <c r="AA2745"/>
    </row>
    <row r="2746" spans="1:27" ht="12.75" x14ac:dyDescent="0.2">
      <c r="A2746" s="4"/>
      <c r="B2746" s="4"/>
      <c r="C2746"/>
      <c r="D2746"/>
      <c r="E2746" s="4"/>
      <c r="F2746" s="4"/>
      <c r="G2746" s="4"/>
      <c r="H2746" s="4"/>
      <c r="I2746" s="4"/>
      <c r="J2746" s="4"/>
      <c r="K2746" s="4"/>
      <c r="L2746" s="4"/>
      <c r="M2746" s="4"/>
      <c r="N2746"/>
      <c r="O2746" s="4"/>
      <c r="P2746" s="4"/>
      <c r="Q2746" s="4"/>
      <c r="R2746"/>
      <c r="S2746"/>
      <c r="T2746"/>
      <c r="U2746" s="4"/>
      <c r="V2746" s="4"/>
      <c r="W2746" s="4"/>
      <c r="X2746" s="4"/>
      <c r="Y2746"/>
      <c r="Z2746"/>
      <c r="AA2746" s="4"/>
    </row>
    <row r="2747" spans="1:27" ht="12.75" x14ac:dyDescent="0.2">
      <c r="A2747" s="4"/>
      <c r="B2747" s="4"/>
      <c r="C2747"/>
      <c r="D2747"/>
      <c r="E2747" s="4"/>
      <c r="F2747" s="4"/>
      <c r="G2747" s="4"/>
      <c r="H2747" s="4"/>
      <c r="I2747" s="4"/>
      <c r="J2747" s="4"/>
      <c r="K2747" s="4"/>
      <c r="L2747" s="4"/>
      <c r="M2747" s="4"/>
      <c r="N2747"/>
      <c r="O2747" s="4"/>
      <c r="P2747" s="4"/>
      <c r="Q2747" s="4"/>
      <c r="R2747"/>
      <c r="S2747"/>
      <c r="T2747"/>
      <c r="U2747" s="4"/>
      <c r="V2747" s="4"/>
      <c r="W2747" s="4"/>
      <c r="X2747" s="4"/>
      <c r="Y2747"/>
      <c r="Z2747"/>
      <c r="AA2747" s="4"/>
    </row>
    <row r="2748" spans="1:27" ht="12.75" x14ac:dyDescent="0.2">
      <c r="A2748"/>
      <c r="B2748"/>
      <c r="C2748"/>
      <c r="D2748"/>
      <c r="E2748"/>
      <c r="F2748"/>
      <c r="G2748"/>
      <c r="H2748"/>
      <c r="I2748"/>
      <c r="J2748"/>
      <c r="K2748"/>
      <c r="L2748"/>
      <c r="M2748"/>
      <c r="N2748"/>
      <c r="O2748"/>
      <c r="P2748"/>
      <c r="Q2748"/>
      <c r="R2748"/>
      <c r="S2748"/>
      <c r="T2748"/>
      <c r="U2748"/>
      <c r="V2748"/>
      <c r="W2748"/>
      <c r="X2748"/>
      <c r="Y2748"/>
      <c r="Z2748"/>
      <c r="AA2748"/>
    </row>
    <row r="2749" spans="1:27" ht="12.75" x14ac:dyDescent="0.2">
      <c r="A2749" s="4"/>
      <c r="B2749" s="4"/>
      <c r="C2749"/>
      <c r="D2749"/>
      <c r="E2749" s="4"/>
      <c r="F2749" s="4"/>
      <c r="G2749" s="4"/>
      <c r="H2749" s="4"/>
      <c r="I2749" s="4"/>
      <c r="J2749" s="4"/>
      <c r="K2749" s="4"/>
      <c r="L2749" s="4"/>
      <c r="M2749" s="4"/>
      <c r="N2749"/>
      <c r="O2749" s="4"/>
      <c r="P2749" s="4"/>
      <c r="Q2749" s="4"/>
      <c r="R2749"/>
      <c r="S2749"/>
      <c r="T2749"/>
      <c r="U2749" s="4"/>
      <c r="V2749" s="4"/>
      <c r="W2749" s="4"/>
      <c r="X2749" s="4"/>
      <c r="Y2749"/>
      <c r="Z2749"/>
      <c r="AA2749" s="4"/>
    </row>
    <row r="2750" spans="1:27" ht="12.75" x14ac:dyDescent="0.2">
      <c r="A2750" s="4"/>
      <c r="B2750" s="4"/>
      <c r="C2750"/>
      <c r="D2750"/>
      <c r="E2750" s="4"/>
      <c r="F2750" s="4"/>
      <c r="G2750" s="4"/>
      <c r="H2750" s="4"/>
      <c r="I2750" s="4"/>
      <c r="J2750" s="4"/>
      <c r="K2750" s="4"/>
      <c r="L2750" s="4"/>
      <c r="M2750" s="4"/>
      <c r="N2750"/>
      <c r="O2750" s="4"/>
      <c r="P2750" s="4"/>
      <c r="Q2750" s="4"/>
      <c r="R2750"/>
      <c r="S2750"/>
      <c r="T2750"/>
      <c r="U2750" s="4"/>
      <c r="V2750" s="4"/>
      <c r="W2750" s="4"/>
      <c r="X2750" s="4"/>
      <c r="Y2750"/>
      <c r="Z2750"/>
      <c r="AA2750" s="4"/>
    </row>
    <row r="2751" spans="1:27" ht="12.75" x14ac:dyDescent="0.2">
      <c r="A2751"/>
      <c r="B2751"/>
      <c r="C2751"/>
      <c r="D2751"/>
      <c r="E2751"/>
      <c r="F2751"/>
      <c r="G2751"/>
      <c r="H2751"/>
      <c r="I2751"/>
      <c r="J2751"/>
      <c r="K2751"/>
      <c r="L2751"/>
      <c r="M2751"/>
      <c r="N2751"/>
      <c r="O2751"/>
      <c r="P2751"/>
      <c r="Q2751"/>
      <c r="R2751"/>
      <c r="S2751"/>
      <c r="T2751"/>
      <c r="U2751"/>
      <c r="V2751"/>
      <c r="W2751"/>
      <c r="X2751"/>
      <c r="Y2751"/>
      <c r="Z2751"/>
      <c r="AA2751"/>
    </row>
    <row r="2752" spans="1:27" ht="12.75" x14ac:dyDescent="0.2">
      <c r="A2752" s="4"/>
      <c r="B2752" s="4"/>
      <c r="C2752"/>
      <c r="D2752"/>
      <c r="E2752" s="4"/>
      <c r="F2752" s="4"/>
      <c r="G2752" s="4"/>
      <c r="H2752" s="4"/>
      <c r="I2752" s="4"/>
      <c r="J2752" s="4"/>
      <c r="K2752" s="4"/>
      <c r="L2752" s="4"/>
      <c r="M2752" s="4"/>
      <c r="N2752" s="4"/>
      <c r="O2752" s="4"/>
      <c r="P2752" s="4"/>
      <c r="Q2752" s="4"/>
      <c r="R2752"/>
      <c r="S2752"/>
      <c r="T2752"/>
      <c r="U2752" s="4"/>
      <c r="V2752" s="4"/>
      <c r="W2752" s="4"/>
      <c r="X2752" s="4"/>
      <c r="Y2752"/>
      <c r="Z2752"/>
      <c r="AA2752" s="4"/>
    </row>
    <row r="2753" spans="1:27" ht="12.75" x14ac:dyDescent="0.2">
      <c r="A2753" s="4"/>
      <c r="B2753" s="4"/>
      <c r="C2753"/>
      <c r="D2753"/>
      <c r="E2753" s="4"/>
      <c r="F2753" s="4"/>
      <c r="G2753" s="4"/>
      <c r="H2753" s="4"/>
      <c r="I2753" s="4"/>
      <c r="J2753" s="4"/>
      <c r="K2753" s="4"/>
      <c r="L2753" s="4"/>
      <c r="M2753" s="4"/>
      <c r="N2753" s="4"/>
      <c r="O2753" s="4"/>
      <c r="P2753" s="4"/>
      <c r="Q2753" s="4"/>
      <c r="R2753"/>
      <c r="S2753"/>
      <c r="T2753"/>
      <c r="U2753" s="4"/>
      <c r="V2753" s="4"/>
      <c r="W2753" s="4"/>
      <c r="X2753" s="4"/>
      <c r="Y2753"/>
      <c r="Z2753"/>
      <c r="AA2753" s="4"/>
    </row>
    <row r="2754" spans="1:27" ht="12.75" x14ac:dyDescent="0.2">
      <c r="A2754"/>
      <c r="B2754"/>
      <c r="C2754"/>
      <c r="D2754"/>
      <c r="E2754"/>
      <c r="F2754"/>
      <c r="G2754"/>
      <c r="H2754"/>
      <c r="I2754"/>
      <c r="J2754"/>
      <c r="K2754"/>
      <c r="L2754"/>
      <c r="M2754"/>
      <c r="N2754"/>
      <c r="O2754"/>
      <c r="P2754"/>
      <c r="Q2754"/>
      <c r="R2754"/>
      <c r="S2754"/>
      <c r="T2754"/>
      <c r="U2754"/>
      <c r="V2754"/>
      <c r="W2754"/>
      <c r="X2754"/>
      <c r="Y2754"/>
      <c r="Z2754"/>
      <c r="AA2754"/>
    </row>
    <row r="2755" spans="1:27" ht="12.75" x14ac:dyDescent="0.2">
      <c r="A2755" s="4"/>
      <c r="B2755" s="4"/>
      <c r="C2755"/>
      <c r="D2755"/>
      <c r="E2755" s="4"/>
      <c r="F2755" s="4"/>
      <c r="G2755" s="4"/>
      <c r="H2755" s="4"/>
      <c r="I2755" s="4"/>
      <c r="J2755" s="4"/>
      <c r="K2755" s="4"/>
      <c r="L2755" s="4"/>
      <c r="M2755" s="4"/>
      <c r="N2755"/>
      <c r="O2755" s="4"/>
      <c r="P2755" s="4"/>
      <c r="Q2755" s="4"/>
      <c r="R2755"/>
      <c r="S2755"/>
      <c r="T2755"/>
      <c r="U2755" s="4"/>
      <c r="V2755" s="4"/>
      <c r="W2755" s="4"/>
      <c r="X2755" s="4"/>
      <c r="Y2755"/>
      <c r="Z2755"/>
      <c r="AA2755" s="4"/>
    </row>
    <row r="2756" spans="1:27" ht="12.75" x14ac:dyDescent="0.2">
      <c r="A2756" s="4"/>
      <c r="B2756" s="4"/>
      <c r="C2756"/>
      <c r="D2756"/>
      <c r="E2756" s="4"/>
      <c r="F2756" s="4"/>
      <c r="G2756" s="4"/>
      <c r="H2756" s="4"/>
      <c r="I2756" s="4"/>
      <c r="J2756" s="4"/>
      <c r="K2756" s="4"/>
      <c r="L2756" s="4"/>
      <c r="M2756" s="4"/>
      <c r="N2756"/>
      <c r="O2756" s="4"/>
      <c r="P2756" s="4"/>
      <c r="Q2756" s="4"/>
      <c r="R2756"/>
      <c r="S2756"/>
      <c r="T2756"/>
      <c r="U2756" s="4"/>
      <c r="V2756" s="4"/>
      <c r="W2756" s="4"/>
      <c r="X2756" s="4"/>
      <c r="Y2756"/>
      <c r="Z2756"/>
      <c r="AA2756" s="4"/>
    </row>
    <row r="2757" spans="1:27" ht="12.75" x14ac:dyDescent="0.2">
      <c r="A2757"/>
      <c r="B2757"/>
      <c r="C2757"/>
      <c r="D2757"/>
      <c r="E2757"/>
      <c r="F2757"/>
      <c r="G2757"/>
      <c r="H2757"/>
      <c r="I2757"/>
      <c r="J2757"/>
      <c r="K2757"/>
      <c r="L2757"/>
      <c r="M2757"/>
      <c r="N2757"/>
      <c r="O2757"/>
      <c r="P2757"/>
      <c r="Q2757"/>
      <c r="R2757"/>
      <c r="S2757"/>
      <c r="T2757"/>
      <c r="U2757"/>
      <c r="V2757"/>
      <c r="W2757"/>
      <c r="X2757"/>
      <c r="Y2757"/>
      <c r="Z2757"/>
      <c r="AA2757"/>
    </row>
    <row r="2758" spans="1:27" ht="12.75" x14ac:dyDescent="0.2">
      <c r="A2758" s="4"/>
      <c r="B2758" s="4"/>
      <c r="C2758"/>
      <c r="D2758"/>
      <c r="E2758" s="4"/>
      <c r="F2758" s="4"/>
      <c r="G2758" s="4"/>
      <c r="H2758" s="4"/>
      <c r="I2758" s="4"/>
      <c r="J2758" s="4"/>
      <c r="K2758" s="4"/>
      <c r="L2758" s="4"/>
      <c r="M2758" s="4"/>
      <c r="N2758"/>
      <c r="O2758" s="4"/>
      <c r="P2758" s="4"/>
      <c r="Q2758" s="4"/>
      <c r="R2758"/>
      <c r="S2758"/>
      <c r="T2758"/>
      <c r="U2758" s="4"/>
      <c r="V2758" s="4"/>
      <c r="W2758" s="4"/>
      <c r="X2758" s="4"/>
      <c r="Y2758"/>
      <c r="Z2758"/>
      <c r="AA2758" s="4"/>
    </row>
    <row r="2759" spans="1:27" ht="12.75" x14ac:dyDescent="0.2">
      <c r="A2759" s="4"/>
      <c r="B2759" s="4"/>
      <c r="C2759"/>
      <c r="D2759"/>
      <c r="E2759" s="4"/>
      <c r="F2759" s="4"/>
      <c r="G2759" s="4"/>
      <c r="H2759" s="4"/>
      <c r="I2759" s="4"/>
      <c r="J2759" s="4"/>
      <c r="K2759" s="4"/>
      <c r="L2759" s="4"/>
      <c r="M2759" s="4"/>
      <c r="N2759"/>
      <c r="O2759" s="4"/>
      <c r="P2759" s="4"/>
      <c r="Q2759" s="4"/>
      <c r="R2759"/>
      <c r="S2759"/>
      <c r="T2759"/>
      <c r="U2759" s="4"/>
      <c r="V2759" s="4"/>
      <c r="W2759" s="4"/>
      <c r="X2759" s="4"/>
      <c r="Y2759"/>
      <c r="Z2759"/>
      <c r="AA2759" s="4"/>
    </row>
    <row r="2760" spans="1:27" ht="12.75" x14ac:dyDescent="0.2">
      <c r="A2760"/>
      <c r="B2760"/>
      <c r="C2760"/>
      <c r="D2760"/>
      <c r="E2760"/>
      <c r="F2760"/>
      <c r="G2760"/>
      <c r="H2760"/>
      <c r="I2760"/>
      <c r="J2760"/>
      <c r="K2760"/>
      <c r="L2760"/>
      <c r="M2760"/>
      <c r="N2760"/>
      <c r="O2760"/>
      <c r="P2760"/>
      <c r="Q2760"/>
      <c r="R2760"/>
      <c r="S2760"/>
      <c r="T2760"/>
      <c r="U2760"/>
      <c r="V2760"/>
      <c r="W2760"/>
      <c r="X2760"/>
      <c r="Y2760"/>
      <c r="Z2760"/>
      <c r="AA2760"/>
    </row>
    <row r="2761" spans="1:27" ht="12.75" x14ac:dyDescent="0.2">
      <c r="A2761" s="4"/>
      <c r="B2761" s="4"/>
      <c r="C2761"/>
      <c r="D2761"/>
      <c r="E2761" s="4"/>
      <c r="F2761" s="4"/>
      <c r="G2761" s="4"/>
      <c r="H2761" s="4"/>
      <c r="I2761" s="4"/>
      <c r="J2761" s="4"/>
      <c r="K2761"/>
      <c r="L2761" s="4"/>
      <c r="M2761" s="4"/>
      <c r="N2761"/>
      <c r="O2761" s="4"/>
      <c r="P2761" s="4"/>
      <c r="Q2761" s="4"/>
      <c r="R2761"/>
      <c r="S2761"/>
      <c r="T2761"/>
      <c r="U2761" s="4"/>
      <c r="V2761" s="4"/>
      <c r="W2761" s="4"/>
      <c r="X2761" s="4"/>
      <c r="Y2761"/>
      <c r="Z2761"/>
      <c r="AA2761" s="4"/>
    </row>
    <row r="2762" spans="1:27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 s="4"/>
      <c r="W2762" s="4"/>
      <c r="X2762" s="4"/>
      <c r="Y2762"/>
      <c r="Z2762"/>
      <c r="AA2762" s="4"/>
    </row>
    <row r="2763" spans="1:27" ht="12.75" x14ac:dyDescent="0.2">
      <c r="A2763"/>
      <c r="B2763"/>
      <c r="C2763"/>
      <c r="D2763"/>
      <c r="E2763"/>
      <c r="F2763"/>
      <c r="G2763"/>
      <c r="H2763"/>
      <c r="I2763"/>
      <c r="J2763"/>
      <c r="K2763"/>
      <c r="L2763"/>
      <c r="M2763"/>
      <c r="N2763"/>
      <c r="O2763"/>
      <c r="P2763"/>
      <c r="Q2763"/>
      <c r="R2763"/>
      <c r="S2763"/>
      <c r="T2763"/>
      <c r="U2763"/>
      <c r="V2763"/>
      <c r="W2763"/>
      <c r="X2763"/>
      <c r="Y2763"/>
      <c r="Z2763"/>
      <c r="AA2763"/>
    </row>
    <row r="2764" spans="1:27" ht="12.75" x14ac:dyDescent="0.2">
      <c r="A2764" s="4"/>
      <c r="B2764" s="4"/>
      <c r="C2764"/>
      <c r="D2764"/>
      <c r="E2764" s="4"/>
      <c r="F2764" s="4"/>
      <c r="G2764" s="4"/>
      <c r="H2764" s="4"/>
      <c r="I2764" s="4"/>
      <c r="J2764" s="4"/>
      <c r="K2764"/>
      <c r="L2764" s="4"/>
      <c r="M2764" s="4"/>
      <c r="N2764"/>
      <c r="O2764" s="4"/>
      <c r="P2764" s="4"/>
      <c r="Q2764" s="4"/>
      <c r="R2764"/>
      <c r="S2764"/>
      <c r="T2764"/>
      <c r="U2764" s="4"/>
      <c r="V2764" s="4"/>
      <c r="W2764" s="4"/>
      <c r="X2764" s="4"/>
      <c r="Y2764"/>
      <c r="Z2764"/>
      <c r="AA2764" s="4"/>
    </row>
    <row r="2765" spans="1:27" ht="12.75" x14ac:dyDescent="0.2">
      <c r="A2765" s="4"/>
      <c r="B2765" s="4"/>
      <c r="C2765"/>
      <c r="D2765"/>
      <c r="E2765" s="4"/>
      <c r="F2765" s="4"/>
      <c r="G2765" s="4"/>
      <c r="H2765" s="4"/>
      <c r="I2765" s="4"/>
      <c r="J2765" s="4"/>
      <c r="K2765"/>
      <c r="L2765" s="4"/>
      <c r="M2765" s="4"/>
      <c r="N2765"/>
      <c r="O2765" s="4"/>
      <c r="P2765" s="4"/>
      <c r="Q2765" s="4"/>
      <c r="R2765"/>
      <c r="S2765"/>
      <c r="T2765"/>
      <c r="U2765" s="4"/>
      <c r="V2765" s="4"/>
      <c r="W2765" s="4"/>
      <c r="X2765" s="4"/>
      <c r="Y2765"/>
      <c r="Z2765"/>
      <c r="AA2765" s="4"/>
    </row>
    <row r="2766" spans="1:27" ht="12.75" x14ac:dyDescent="0.2">
      <c r="A2766"/>
      <c r="B2766"/>
      <c r="C2766"/>
      <c r="D2766"/>
      <c r="E2766"/>
      <c r="F2766"/>
      <c r="G2766"/>
      <c r="H2766"/>
      <c r="I2766"/>
      <c r="J2766"/>
      <c r="K2766"/>
      <c r="L2766"/>
      <c r="M2766"/>
      <c r="N2766"/>
      <c r="O2766"/>
      <c r="P2766"/>
      <c r="Q2766"/>
      <c r="R2766"/>
      <c r="S2766"/>
      <c r="T2766"/>
      <c r="U2766"/>
      <c r="V2766"/>
      <c r="W2766"/>
      <c r="X2766"/>
      <c r="Y2766"/>
      <c r="Z2766"/>
      <c r="AA2766"/>
    </row>
    <row r="2767" spans="1:27" ht="12.75" x14ac:dyDescent="0.2">
      <c r="A2767" s="4"/>
      <c r="B2767" s="4"/>
      <c r="C2767"/>
      <c r="D2767"/>
      <c r="E2767" s="4"/>
      <c r="F2767" s="4"/>
      <c r="G2767" s="4"/>
      <c r="H2767" s="4"/>
      <c r="I2767" s="4"/>
      <c r="J2767" s="4"/>
      <c r="K2767"/>
      <c r="L2767" s="4"/>
      <c r="M2767" s="4"/>
      <c r="N2767"/>
      <c r="O2767" s="4"/>
      <c r="P2767" s="4"/>
      <c r="Q2767" s="4"/>
      <c r="R2767"/>
      <c r="S2767"/>
      <c r="T2767"/>
      <c r="U2767" s="4"/>
      <c r="V2767" s="4"/>
      <c r="W2767" s="4"/>
      <c r="X2767" s="4"/>
      <c r="Y2767"/>
      <c r="Z2767"/>
      <c r="AA2767" s="4"/>
    </row>
    <row r="2768" spans="1:27" ht="12.75" x14ac:dyDescent="0.2">
      <c r="A2768" s="4"/>
      <c r="B2768" s="4"/>
      <c r="C2768"/>
      <c r="D2768"/>
      <c r="E2768" s="4"/>
      <c r="F2768" s="4"/>
      <c r="G2768" s="4"/>
      <c r="H2768" s="4"/>
      <c r="I2768" s="4"/>
      <c r="J2768" s="4"/>
      <c r="K2768"/>
      <c r="L2768" s="4"/>
      <c r="M2768" s="4"/>
      <c r="N2768"/>
      <c r="O2768" s="4"/>
      <c r="P2768" s="4"/>
      <c r="Q2768" s="4"/>
      <c r="R2768"/>
      <c r="S2768"/>
      <c r="T2768"/>
      <c r="U2768" s="4"/>
      <c r="V2768" s="4"/>
      <c r="W2768" s="4"/>
      <c r="X2768" s="4"/>
      <c r="Y2768"/>
      <c r="Z2768"/>
      <c r="AA2768" s="4"/>
    </row>
    <row r="2769" spans="1:27" ht="12.75" x14ac:dyDescent="0.2">
      <c r="A2769"/>
      <c r="B2769"/>
      <c r="C2769"/>
      <c r="D2769"/>
      <c r="E2769"/>
      <c r="F2769"/>
      <c r="G2769"/>
      <c r="H2769"/>
      <c r="I2769"/>
      <c r="J2769"/>
      <c r="K2769"/>
      <c r="L2769"/>
      <c r="M2769"/>
      <c r="N2769"/>
      <c r="O2769"/>
      <c r="P2769"/>
      <c r="Q2769"/>
      <c r="R2769"/>
      <c r="S2769"/>
      <c r="T2769"/>
      <c r="U2769"/>
      <c r="V2769"/>
      <c r="W2769"/>
      <c r="X2769"/>
      <c r="Y2769"/>
      <c r="Z2769"/>
      <c r="AA2769"/>
    </row>
    <row r="2770" spans="1:27" ht="12.75" x14ac:dyDescent="0.2">
      <c r="A2770" s="4"/>
      <c r="B2770" s="4"/>
      <c r="C2770"/>
      <c r="D2770"/>
      <c r="E2770" s="4"/>
      <c r="F2770" s="4"/>
      <c r="G2770" s="4"/>
      <c r="H2770" s="4"/>
      <c r="I2770" s="4"/>
      <c r="J2770" s="4"/>
      <c r="K2770"/>
      <c r="L2770" s="4"/>
      <c r="M2770" s="4"/>
      <c r="N2770"/>
      <c r="O2770" s="4"/>
      <c r="P2770" s="4"/>
      <c r="Q2770" s="4"/>
      <c r="R2770"/>
      <c r="S2770"/>
      <c r="T2770"/>
      <c r="U2770" s="4"/>
      <c r="V2770" s="4"/>
      <c r="W2770" s="4"/>
      <c r="X2770" s="4"/>
      <c r="Y2770"/>
      <c r="Z2770"/>
      <c r="AA2770" s="4"/>
    </row>
    <row r="2771" spans="1:27" ht="12.75" x14ac:dyDescent="0.2">
      <c r="A2771" s="4"/>
      <c r="B2771" s="4"/>
      <c r="C2771"/>
      <c r="D2771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 s="4"/>
      <c r="W2771" s="4"/>
      <c r="X2771" s="4"/>
      <c r="Y2771"/>
      <c r="Z2771"/>
      <c r="AA2771" s="4"/>
    </row>
    <row r="2772" spans="1:27" ht="12.75" x14ac:dyDescent="0.2">
      <c r="A2772"/>
      <c r="B2772"/>
      <c r="C2772"/>
      <c r="D2772"/>
      <c r="E2772"/>
      <c r="F2772"/>
      <c r="G2772"/>
      <c r="H2772"/>
      <c r="I2772"/>
      <c r="J2772"/>
      <c r="K2772"/>
      <c r="L2772"/>
      <c r="M2772"/>
      <c r="N2772"/>
      <c r="O2772"/>
      <c r="P2772"/>
      <c r="Q2772"/>
      <c r="R2772"/>
      <c r="S2772"/>
      <c r="T2772"/>
      <c r="U2772"/>
      <c r="V2772"/>
      <c r="W2772"/>
      <c r="X2772"/>
      <c r="Y2772"/>
      <c r="Z2772"/>
      <c r="AA2772"/>
    </row>
    <row r="2773" spans="1:27" ht="12.75" x14ac:dyDescent="0.2">
      <c r="A2773" s="4"/>
      <c r="B2773" s="4"/>
      <c r="C2773"/>
      <c r="D2773" s="4"/>
      <c r="E2773" s="4"/>
      <c r="F2773" s="4"/>
      <c r="G2773" s="4"/>
      <c r="H2773" s="4"/>
      <c r="I2773" s="4"/>
      <c r="J2773" s="4"/>
      <c r="K2773"/>
      <c r="L2773" s="4"/>
      <c r="M2773" s="4"/>
      <c r="N2773"/>
      <c r="O2773" s="4"/>
      <c r="P2773" s="4"/>
      <c r="Q2773" s="4"/>
      <c r="R2773"/>
      <c r="S2773"/>
      <c r="T2773"/>
      <c r="U2773" s="4"/>
      <c r="V2773"/>
      <c r="W2773" s="4"/>
      <c r="X2773" s="4"/>
      <c r="Y2773"/>
      <c r="Z2773"/>
      <c r="AA2773" s="4"/>
    </row>
    <row r="2774" spans="1:27" ht="12.75" x14ac:dyDescent="0.2">
      <c r="A2774" s="4"/>
      <c r="B2774" s="4"/>
      <c r="C2774"/>
      <c r="D2774" s="4"/>
      <c r="E2774" s="4"/>
      <c r="F2774" s="4"/>
      <c r="G2774" s="4"/>
      <c r="H2774" s="4"/>
      <c r="I2774" s="4"/>
      <c r="J2774" s="4"/>
      <c r="K2774"/>
      <c r="L2774" s="4"/>
      <c r="M2774" s="4"/>
      <c r="N2774"/>
      <c r="O2774" s="4"/>
      <c r="P2774" s="4"/>
      <c r="Q2774" s="4"/>
      <c r="R2774"/>
      <c r="S2774"/>
      <c r="T2774"/>
      <c r="U2774" s="4"/>
      <c r="V2774"/>
      <c r="W2774" s="4"/>
      <c r="X2774" s="4"/>
      <c r="Y2774"/>
      <c r="Z2774"/>
      <c r="AA2774" s="4"/>
    </row>
    <row r="2775" spans="1:27" ht="12.75" x14ac:dyDescent="0.2">
      <c r="A2775"/>
      <c r="B2775"/>
      <c r="C2775"/>
      <c r="D2775"/>
      <c r="E2775"/>
      <c r="F2775"/>
      <c r="G2775"/>
      <c r="H2775"/>
      <c r="I2775"/>
      <c r="J2775"/>
      <c r="K2775"/>
      <c r="L2775"/>
      <c r="M2775"/>
      <c r="N2775"/>
      <c r="O2775"/>
      <c r="P2775"/>
      <c r="Q2775"/>
      <c r="R2775"/>
      <c r="S2775"/>
      <c r="T2775"/>
      <c r="U2775"/>
      <c r="V2775"/>
      <c r="W2775"/>
      <c r="X2775"/>
      <c r="Y2775"/>
      <c r="Z2775"/>
      <c r="AA2775"/>
    </row>
    <row r="2776" spans="1:27" ht="12.75" x14ac:dyDescent="0.2">
      <c r="A2776" s="4"/>
      <c r="B2776" s="4"/>
      <c r="C2776"/>
      <c r="D2776" s="4"/>
      <c r="E2776" s="4"/>
      <c r="F2776" s="4"/>
      <c r="G2776" s="4"/>
      <c r="H2776" s="4"/>
      <c r="I2776" s="4"/>
      <c r="J2776" s="4"/>
      <c r="K2776"/>
      <c r="L2776" s="4"/>
      <c r="M2776" s="4"/>
      <c r="N2776"/>
      <c r="O2776" s="4"/>
      <c r="P2776" s="4"/>
      <c r="Q2776" s="4"/>
      <c r="R2776"/>
      <c r="S2776"/>
      <c r="T2776"/>
      <c r="U2776" s="4"/>
      <c r="V2776" s="4"/>
      <c r="W2776" s="4"/>
      <c r="X2776" s="4"/>
      <c r="Y2776"/>
      <c r="Z2776"/>
      <c r="AA2776" s="4"/>
    </row>
    <row r="2777" spans="1:27" ht="12.75" x14ac:dyDescent="0.2">
      <c r="A2777" s="4"/>
      <c r="B2777" s="4"/>
      <c r="C2777"/>
      <c r="D2777" s="4"/>
      <c r="E2777" s="4"/>
      <c r="F2777" s="4"/>
      <c r="G2777" s="4"/>
      <c r="H2777" s="4"/>
      <c r="I2777" s="4"/>
      <c r="J2777" s="4"/>
      <c r="K2777"/>
      <c r="L2777" s="4"/>
      <c r="M2777" s="4"/>
      <c r="N2777"/>
      <c r="O2777" s="4"/>
      <c r="P2777" s="4"/>
      <c r="Q2777" s="4"/>
      <c r="R2777"/>
      <c r="S2777"/>
      <c r="T2777"/>
      <c r="U2777" s="4"/>
      <c r="V2777" s="4"/>
      <c r="W2777" s="4"/>
      <c r="X2777" s="4"/>
      <c r="Y2777"/>
      <c r="Z2777"/>
      <c r="AA2777" s="4"/>
    </row>
    <row r="2778" spans="1:27" ht="12.75" x14ac:dyDescent="0.2">
      <c r="A2778"/>
      <c r="B2778"/>
      <c r="C2778"/>
      <c r="D2778"/>
      <c r="E2778"/>
      <c r="F2778"/>
      <c r="G2778"/>
      <c r="H2778"/>
      <c r="I2778"/>
      <c r="J2778"/>
      <c r="K2778"/>
      <c r="L2778"/>
      <c r="M2778"/>
      <c r="N2778"/>
      <c r="O2778"/>
      <c r="P2778"/>
      <c r="Q2778"/>
      <c r="R2778"/>
      <c r="S2778"/>
      <c r="T2778"/>
      <c r="U2778"/>
      <c r="V2778"/>
      <c r="W2778"/>
      <c r="X2778"/>
      <c r="Y2778"/>
      <c r="Z2778"/>
      <c r="AA2778"/>
    </row>
    <row r="2779" spans="1:27" ht="12.75" x14ac:dyDescent="0.2">
      <c r="A2779" s="4"/>
      <c r="B2779" s="4"/>
      <c r="C2779"/>
      <c r="D2779" s="4"/>
      <c r="E2779" s="4"/>
      <c r="F2779" s="4"/>
      <c r="G2779" s="4"/>
      <c r="H2779" s="4"/>
      <c r="I2779" s="4"/>
      <c r="J2779" s="4"/>
      <c r="K2779"/>
      <c r="L2779" s="4"/>
      <c r="M2779" s="4"/>
      <c r="N2779"/>
      <c r="O2779" s="4"/>
      <c r="P2779" s="4"/>
      <c r="Q2779" s="4"/>
      <c r="R2779"/>
      <c r="S2779"/>
      <c r="T2779"/>
      <c r="U2779" s="4"/>
      <c r="V2779" s="4"/>
      <c r="W2779" s="4"/>
      <c r="X2779" s="4"/>
      <c r="Y2779"/>
      <c r="Z2779"/>
      <c r="AA2779" s="4"/>
    </row>
    <row r="2780" spans="1:27" ht="12.75" x14ac:dyDescent="0.2">
      <c r="A2780" s="4"/>
      <c r="B2780" s="4"/>
      <c r="C2780"/>
      <c r="D2780" s="4"/>
      <c r="E2780" s="4"/>
      <c r="F2780" s="4"/>
      <c r="G2780" s="4"/>
      <c r="H2780" s="4"/>
      <c r="I2780" s="4"/>
      <c r="J2780" s="4"/>
      <c r="K2780"/>
      <c r="L2780" s="4"/>
      <c r="M2780" s="4"/>
      <c r="N2780"/>
      <c r="O2780" s="4"/>
      <c r="P2780" s="4"/>
      <c r="Q2780" s="4"/>
      <c r="R2780"/>
      <c r="S2780"/>
      <c r="T2780"/>
      <c r="U2780" s="4"/>
      <c r="V2780" s="4"/>
      <c r="W2780" s="4"/>
      <c r="X2780" s="4"/>
      <c r="Y2780"/>
      <c r="Z2780"/>
      <c r="AA2780" s="4"/>
    </row>
    <row r="2781" spans="1:27" ht="12.75" x14ac:dyDescent="0.2">
      <c r="A2781"/>
      <c r="B2781"/>
      <c r="C2781"/>
      <c r="D2781"/>
      <c r="E2781"/>
      <c r="F2781"/>
      <c r="G2781"/>
      <c r="H2781"/>
      <c r="I2781"/>
      <c r="J2781"/>
      <c r="K2781"/>
      <c r="L2781"/>
      <c r="M2781"/>
      <c r="N2781"/>
      <c r="O2781"/>
      <c r="P2781"/>
      <c r="Q2781"/>
      <c r="R2781"/>
      <c r="S2781"/>
      <c r="T2781"/>
      <c r="U2781"/>
      <c r="V2781"/>
      <c r="W2781"/>
      <c r="X2781"/>
      <c r="Y2781"/>
      <c r="Z2781"/>
      <c r="AA2781"/>
    </row>
    <row r="2782" spans="1:27" ht="12.75" x14ac:dyDescent="0.2">
      <c r="A2782" s="4"/>
      <c r="B2782" s="4"/>
      <c r="C2782"/>
      <c r="D2782" s="4"/>
      <c r="E2782" s="4"/>
      <c r="F2782" s="4"/>
      <c r="G2782" s="4"/>
      <c r="H2782" s="4"/>
      <c r="I2782" s="4"/>
      <c r="J2782" s="4"/>
      <c r="K2782"/>
      <c r="L2782" s="4"/>
      <c r="M2782" s="4"/>
      <c r="N2782"/>
      <c r="O2782" s="4"/>
      <c r="P2782" s="4"/>
      <c r="Q2782" s="4"/>
      <c r="R2782"/>
      <c r="S2782"/>
      <c r="T2782"/>
      <c r="U2782" s="4"/>
      <c r="V2782"/>
      <c r="W2782" s="4"/>
      <c r="X2782" s="4"/>
      <c r="Y2782"/>
      <c r="Z2782"/>
      <c r="AA2782" s="4"/>
    </row>
    <row r="2783" spans="1:27" ht="12.75" x14ac:dyDescent="0.2">
      <c r="A2783" s="4"/>
      <c r="B2783" s="4"/>
      <c r="C2783"/>
      <c r="D2783" s="4"/>
      <c r="E2783" s="4"/>
      <c r="F2783" s="4"/>
      <c r="G2783" s="4"/>
      <c r="H2783" s="4"/>
      <c r="I2783" s="4"/>
      <c r="J2783" s="4"/>
      <c r="K2783"/>
      <c r="L2783" s="4"/>
      <c r="M2783" s="4"/>
      <c r="N2783"/>
      <c r="O2783" s="4"/>
      <c r="P2783" s="4"/>
      <c r="Q2783" s="4"/>
      <c r="R2783"/>
      <c r="S2783"/>
      <c r="T2783"/>
      <c r="U2783" s="4"/>
      <c r="V2783"/>
      <c r="W2783" s="4"/>
      <c r="X2783" s="4"/>
      <c r="Y2783"/>
      <c r="Z2783"/>
      <c r="AA2783" s="4"/>
    </row>
    <row r="2784" spans="1:27" ht="12.75" x14ac:dyDescent="0.2">
      <c r="A2784"/>
      <c r="B2784"/>
      <c r="C2784"/>
      <c r="D2784"/>
      <c r="E2784"/>
      <c r="F2784"/>
      <c r="G2784"/>
      <c r="H2784"/>
      <c r="I2784"/>
      <c r="J2784"/>
      <c r="K2784"/>
      <c r="L2784"/>
      <c r="M2784"/>
      <c r="N2784"/>
      <c r="O2784"/>
      <c r="P2784"/>
      <c r="Q2784"/>
      <c r="R2784"/>
      <c r="S2784"/>
      <c r="T2784"/>
      <c r="U2784"/>
      <c r="V2784"/>
      <c r="W2784"/>
      <c r="X2784"/>
      <c r="Y2784"/>
      <c r="Z2784"/>
      <c r="AA2784"/>
    </row>
    <row r="2785" spans="1:27" ht="12.75" x14ac:dyDescent="0.2">
      <c r="A2785" s="4"/>
      <c r="B2785" s="4"/>
      <c r="C2785"/>
      <c r="D2785" s="4"/>
      <c r="E2785" s="4"/>
      <c r="F2785" s="4"/>
      <c r="G2785" s="4"/>
      <c r="H2785" s="4"/>
      <c r="I2785" s="4"/>
      <c r="J2785" s="4"/>
      <c r="K2785"/>
      <c r="L2785" s="4"/>
      <c r="M2785" s="4"/>
      <c r="N2785"/>
      <c r="O2785" s="4"/>
      <c r="P2785" s="4"/>
      <c r="Q2785" s="4"/>
      <c r="R2785"/>
      <c r="S2785"/>
      <c r="T2785"/>
      <c r="U2785" s="4"/>
      <c r="V2785"/>
      <c r="W2785" s="4"/>
      <c r="X2785" s="4"/>
      <c r="Y2785"/>
      <c r="Z2785"/>
      <c r="AA2785" s="4"/>
    </row>
    <row r="2786" spans="1:27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/>
      <c r="L2786" s="4"/>
      <c r="M2786" s="4"/>
      <c r="N2786"/>
      <c r="O2786" s="4"/>
      <c r="P2786" s="4"/>
      <c r="Q2786" s="4"/>
      <c r="R2786"/>
      <c r="S2786"/>
      <c r="T2786"/>
      <c r="U2786" s="4"/>
      <c r="V2786"/>
      <c r="W2786" s="4"/>
      <c r="X2786" s="4"/>
      <c r="Y2786"/>
      <c r="Z2786"/>
      <c r="AA2786" s="4"/>
    </row>
    <row r="2787" spans="1:27" ht="12.75" x14ac:dyDescent="0.2">
      <c r="A2787"/>
      <c r="B2787"/>
      <c r="C2787"/>
      <c r="D2787"/>
      <c r="E2787"/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  <c r="Y2787"/>
      <c r="Z2787"/>
      <c r="AA2787"/>
    </row>
    <row r="2788" spans="1:27" ht="12.75" x14ac:dyDescent="0.2">
      <c r="A2788" s="4"/>
      <c r="B2788" s="4"/>
      <c r="C2788"/>
      <c r="D2788" s="4"/>
      <c r="E2788" s="4"/>
      <c r="F2788" s="4"/>
      <c r="G2788" s="4"/>
      <c r="H2788" s="4"/>
      <c r="I2788" s="4"/>
      <c r="J2788" s="4"/>
      <c r="K2788"/>
      <c r="L2788" s="4"/>
      <c r="M2788" s="4"/>
      <c r="N2788"/>
      <c r="O2788" s="4"/>
      <c r="P2788" s="4"/>
      <c r="Q2788" s="4"/>
      <c r="R2788"/>
      <c r="S2788"/>
      <c r="T2788"/>
      <c r="U2788" s="4"/>
      <c r="V2788" s="4"/>
      <c r="W2788" s="4"/>
      <c r="X2788" s="4"/>
      <c r="Y2788"/>
      <c r="Z2788"/>
      <c r="AA2788" s="4"/>
    </row>
    <row r="2789" spans="1:27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 s="4"/>
      <c r="W2789" s="4"/>
      <c r="X2789" s="4"/>
      <c r="Y2789"/>
      <c r="Z2789"/>
      <c r="AA2789" s="4"/>
    </row>
    <row r="2790" spans="1:27" ht="12.75" x14ac:dyDescent="0.2">
      <c r="A2790"/>
      <c r="B2790"/>
      <c r="C2790"/>
      <c r="D2790"/>
      <c r="E2790"/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  <c r="Y2790"/>
      <c r="Z2790"/>
      <c r="AA2790"/>
    </row>
    <row r="2791" spans="1:27" ht="12.75" x14ac:dyDescent="0.2">
      <c r="A2791" s="4"/>
      <c r="B2791" s="4"/>
      <c r="C2791"/>
      <c r="D2791" s="4"/>
      <c r="E2791" s="4"/>
      <c r="F2791" s="4"/>
      <c r="G2791" s="4"/>
      <c r="H2791" s="4"/>
      <c r="I2791" s="4"/>
      <c r="J2791" s="4"/>
      <c r="K2791"/>
      <c r="L2791" s="4"/>
      <c r="M2791" s="4"/>
      <c r="N2791"/>
      <c r="O2791" s="4"/>
      <c r="P2791" s="4"/>
      <c r="Q2791" s="4"/>
      <c r="R2791"/>
      <c r="S2791"/>
      <c r="T2791"/>
      <c r="U2791" s="4"/>
      <c r="V2791" s="4"/>
      <c r="W2791" s="4"/>
      <c r="X2791" s="4"/>
      <c r="Y2791"/>
      <c r="Z2791"/>
      <c r="AA2791" s="4"/>
    </row>
    <row r="2792" spans="1:27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 s="4"/>
      <c r="W2792" s="4"/>
      <c r="X2792" s="4"/>
      <c r="Y2792"/>
      <c r="Z2792"/>
      <c r="AA2792" s="4"/>
    </row>
    <row r="2793" spans="1:27" ht="12.75" x14ac:dyDescent="0.2">
      <c r="A2793"/>
      <c r="B2793"/>
      <c r="C2793"/>
      <c r="D2793"/>
      <c r="E2793"/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  <c r="V2793"/>
      <c r="W2793"/>
      <c r="X2793"/>
      <c r="Y2793"/>
      <c r="Z2793"/>
      <c r="AA2793"/>
    </row>
    <row r="2794" spans="1:27" ht="12.75" x14ac:dyDescent="0.2">
      <c r="A2794" s="4"/>
      <c r="B2794" s="4"/>
      <c r="C2794"/>
      <c r="D2794" s="4"/>
      <c r="E2794" s="4"/>
      <c r="F2794" s="4"/>
      <c r="G2794" s="4"/>
      <c r="H2794" s="4"/>
      <c r="I2794" s="4"/>
      <c r="J2794" s="4"/>
      <c r="K2794"/>
      <c r="L2794" s="4"/>
      <c r="M2794" s="4"/>
      <c r="N2794"/>
      <c r="O2794" s="4"/>
      <c r="P2794" s="4"/>
      <c r="Q2794" s="4"/>
      <c r="R2794"/>
      <c r="S2794"/>
      <c r="T2794"/>
      <c r="U2794" s="4"/>
      <c r="V2794" s="4"/>
      <c r="W2794" s="4"/>
      <c r="X2794" s="4"/>
      <c r="Y2794"/>
      <c r="Z2794"/>
      <c r="AA2794" s="4"/>
    </row>
    <row r="2795" spans="1:27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 s="4"/>
      <c r="W2795" s="4"/>
      <c r="X2795" s="4"/>
      <c r="Y2795"/>
      <c r="Z2795"/>
      <c r="AA2795" s="4"/>
    </row>
    <row r="2796" spans="1:27" ht="12.75" x14ac:dyDescent="0.2">
      <c r="A2796"/>
      <c r="B2796"/>
      <c r="C2796"/>
      <c r="D2796"/>
      <c r="E2796"/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  <c r="V2796"/>
      <c r="W2796"/>
      <c r="X2796"/>
      <c r="Y2796"/>
      <c r="Z2796"/>
      <c r="AA2796"/>
    </row>
    <row r="2797" spans="1:27" ht="12.75" x14ac:dyDescent="0.2">
      <c r="A2797" s="4"/>
      <c r="B2797" s="4"/>
      <c r="C2797"/>
      <c r="D2797" s="4"/>
      <c r="E2797" s="4"/>
      <c r="F2797" s="4"/>
      <c r="G2797" s="4"/>
      <c r="H2797" s="4"/>
      <c r="I2797" s="4"/>
      <c r="J2797" s="4"/>
      <c r="K2797"/>
      <c r="L2797" s="4"/>
      <c r="M2797" s="4"/>
      <c r="N2797"/>
      <c r="O2797" s="4"/>
      <c r="P2797" s="4"/>
      <c r="Q2797" s="4"/>
      <c r="R2797"/>
      <c r="S2797"/>
      <c r="T2797"/>
      <c r="U2797" s="4"/>
      <c r="V2797" s="4"/>
      <c r="W2797" s="4"/>
      <c r="X2797" s="4"/>
      <c r="Y2797"/>
      <c r="Z2797"/>
      <c r="AA2797" s="4"/>
    </row>
    <row r="2798" spans="1:27" ht="12.75" x14ac:dyDescent="0.2">
      <c r="A2798" s="4"/>
      <c r="B2798" s="4"/>
      <c r="C2798"/>
      <c r="D2798" s="4"/>
      <c r="E2798" s="4"/>
      <c r="F2798" s="4"/>
      <c r="G2798" s="4"/>
      <c r="H2798" s="4"/>
      <c r="I2798" s="4"/>
      <c r="J2798" s="4"/>
      <c r="K2798"/>
      <c r="L2798" s="4"/>
      <c r="M2798" s="4"/>
      <c r="N2798"/>
      <c r="O2798" s="4"/>
      <c r="P2798" s="4"/>
      <c r="Q2798" s="4"/>
      <c r="R2798"/>
      <c r="S2798"/>
      <c r="T2798"/>
      <c r="U2798" s="4"/>
      <c r="V2798" s="4"/>
      <c r="W2798" s="4"/>
      <c r="X2798" s="4"/>
      <c r="Y2798"/>
      <c r="Z2798"/>
      <c r="AA2798" s="4"/>
    </row>
    <row r="2799" spans="1:27" ht="12.75" x14ac:dyDescent="0.2">
      <c r="A2799"/>
      <c r="B2799"/>
      <c r="C2799"/>
      <c r="D2799"/>
      <c r="E2799"/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  <c r="V2799"/>
      <c r="W2799"/>
      <c r="X2799"/>
      <c r="Y2799"/>
      <c r="Z2799"/>
      <c r="AA2799"/>
    </row>
    <row r="2800" spans="1:27" ht="12.75" x14ac:dyDescent="0.2">
      <c r="A2800" s="4"/>
      <c r="B2800" s="4"/>
      <c r="C2800"/>
      <c r="D2800" s="4"/>
      <c r="E2800" s="4"/>
      <c r="F2800" s="4"/>
      <c r="G2800" s="4"/>
      <c r="H2800" s="4"/>
      <c r="I2800" s="4"/>
      <c r="J2800" s="4"/>
      <c r="K2800"/>
      <c r="L2800" s="4"/>
      <c r="M2800" s="4"/>
      <c r="N2800"/>
      <c r="O2800" s="4"/>
      <c r="P2800" s="4"/>
      <c r="Q2800" s="4"/>
      <c r="R2800"/>
      <c r="S2800"/>
      <c r="T2800"/>
      <c r="U2800" s="4"/>
      <c r="V2800"/>
      <c r="W2800" s="4"/>
      <c r="X2800" s="4"/>
      <c r="Y2800"/>
      <c r="Z2800"/>
      <c r="AA2800" s="4"/>
    </row>
    <row r="2801" spans="1:27" ht="12.75" x14ac:dyDescent="0.2">
      <c r="A2801" s="4"/>
      <c r="B2801" s="4"/>
      <c r="C2801"/>
      <c r="D2801" s="4"/>
      <c r="E2801" s="4"/>
      <c r="F2801" s="4"/>
      <c r="G2801" s="4"/>
      <c r="H2801" s="4"/>
      <c r="I2801" s="4"/>
      <c r="J2801" s="4"/>
      <c r="K2801"/>
      <c r="L2801" s="4"/>
      <c r="M2801" s="4"/>
      <c r="N2801"/>
      <c r="O2801" s="4"/>
      <c r="P2801" s="4"/>
      <c r="Q2801" s="4"/>
      <c r="R2801"/>
      <c r="S2801"/>
      <c r="T2801"/>
      <c r="U2801" s="4"/>
      <c r="V2801"/>
      <c r="W2801" s="4"/>
      <c r="X2801" s="4"/>
      <c r="Y2801"/>
      <c r="Z2801"/>
      <c r="AA2801" s="4"/>
    </row>
    <row r="2802" spans="1:27" ht="12.75" x14ac:dyDescent="0.2">
      <c r="A2802"/>
      <c r="B2802"/>
      <c r="C2802"/>
      <c r="D2802"/>
      <c r="E2802"/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  <c r="V2802"/>
      <c r="W2802"/>
      <c r="X2802"/>
      <c r="Y2802"/>
      <c r="Z2802"/>
      <c r="AA2802"/>
    </row>
    <row r="2803" spans="1:27" ht="12.75" x14ac:dyDescent="0.2">
      <c r="A2803" s="4"/>
      <c r="B2803" s="4"/>
      <c r="C2803"/>
      <c r="D2803" s="4"/>
      <c r="E2803" s="4"/>
      <c r="F2803" s="4"/>
      <c r="G2803" s="4"/>
      <c r="H2803" s="4"/>
      <c r="I2803" s="4"/>
      <c r="J2803" s="4"/>
      <c r="K2803"/>
      <c r="L2803" s="4"/>
      <c r="M2803" s="4"/>
      <c r="N2803"/>
      <c r="O2803" s="4"/>
      <c r="P2803" s="4"/>
      <c r="Q2803" s="4"/>
      <c r="R2803"/>
      <c r="S2803"/>
      <c r="T2803"/>
      <c r="U2803" s="4"/>
      <c r="V2803" s="4"/>
      <c r="W2803" s="4"/>
      <c r="X2803" s="4"/>
      <c r="Y2803"/>
      <c r="Z2803"/>
      <c r="AA2803" s="4"/>
    </row>
    <row r="2804" spans="1:27" ht="12.75" x14ac:dyDescent="0.2">
      <c r="A2804" s="4"/>
      <c r="B2804" s="4"/>
      <c r="C2804"/>
      <c r="D2804" s="4"/>
      <c r="E2804" s="4"/>
      <c r="F2804" s="4"/>
      <c r="G2804" s="4"/>
      <c r="H2804" s="4"/>
      <c r="I2804" s="4"/>
      <c r="J2804" s="4"/>
      <c r="K2804"/>
      <c r="L2804" s="4"/>
      <c r="M2804" s="4"/>
      <c r="N2804"/>
      <c r="O2804" s="4"/>
      <c r="P2804" s="4"/>
      <c r="Q2804" s="4"/>
      <c r="R2804"/>
      <c r="S2804"/>
      <c r="T2804"/>
      <c r="U2804" s="4"/>
      <c r="V2804" s="4"/>
      <c r="W2804" s="4"/>
      <c r="X2804" s="4"/>
      <c r="Y2804"/>
      <c r="Z2804"/>
      <c r="AA2804" s="4"/>
    </row>
    <row r="2805" spans="1:27" ht="12.75" x14ac:dyDescent="0.2">
      <c r="A2805"/>
      <c r="B2805"/>
      <c r="C2805"/>
      <c r="D2805"/>
      <c r="E2805"/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  <c r="V2805"/>
      <c r="W2805"/>
      <c r="X2805"/>
      <c r="Y2805"/>
      <c r="Z2805"/>
      <c r="AA2805"/>
    </row>
    <row r="2806" spans="1:27" ht="12.75" x14ac:dyDescent="0.2">
      <c r="A2806" s="4"/>
      <c r="B2806" s="4"/>
      <c r="C2806"/>
      <c r="D2806" s="4"/>
      <c r="E2806" s="4"/>
      <c r="F2806" s="4"/>
      <c r="G2806" s="4"/>
      <c r="H2806" s="4"/>
      <c r="I2806" s="4"/>
      <c r="J2806" s="4"/>
      <c r="K2806"/>
      <c r="L2806" s="4"/>
      <c r="M2806" s="4"/>
      <c r="N2806"/>
      <c r="O2806" s="4"/>
      <c r="P2806" s="4"/>
      <c r="Q2806" s="4"/>
      <c r="R2806"/>
      <c r="S2806"/>
      <c r="T2806"/>
      <c r="U2806" s="4"/>
      <c r="V2806"/>
      <c r="W2806" s="4"/>
      <c r="X2806" s="4"/>
      <c r="Y2806"/>
      <c r="Z2806"/>
      <c r="AA2806" s="4"/>
    </row>
    <row r="2807" spans="1:27" ht="12.75" x14ac:dyDescent="0.2">
      <c r="A2807" s="4"/>
      <c r="B2807" s="4"/>
      <c r="C2807"/>
      <c r="D2807" s="4"/>
      <c r="E2807" s="4"/>
      <c r="F2807" s="4"/>
      <c r="G2807" s="4"/>
      <c r="H2807" s="4"/>
      <c r="I2807" s="4"/>
      <c r="J2807" s="4"/>
      <c r="K2807"/>
      <c r="L2807" s="4"/>
      <c r="M2807" s="4"/>
      <c r="N2807"/>
      <c r="O2807" s="4"/>
      <c r="P2807" s="4"/>
      <c r="Q2807" s="4"/>
      <c r="R2807"/>
      <c r="S2807"/>
      <c r="T2807"/>
      <c r="U2807" s="4"/>
      <c r="V2807"/>
      <c r="W2807" s="4"/>
      <c r="X2807" s="4"/>
      <c r="Y2807"/>
      <c r="Z2807"/>
      <c r="AA2807" s="4"/>
    </row>
    <row r="2808" spans="1:27" ht="12.75" x14ac:dyDescent="0.2">
      <c r="A2808"/>
      <c r="B2808"/>
      <c r="C2808"/>
      <c r="D2808"/>
      <c r="E2808"/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  <c r="V2808"/>
      <c r="W2808"/>
      <c r="X2808"/>
      <c r="Y2808"/>
      <c r="Z2808"/>
      <c r="AA2808"/>
    </row>
    <row r="2809" spans="1:27" ht="12.75" x14ac:dyDescent="0.2">
      <c r="A2809" s="4"/>
      <c r="B2809" s="4"/>
      <c r="C2809"/>
      <c r="D2809" s="4"/>
      <c r="E2809" s="4"/>
      <c r="F2809" s="4"/>
      <c r="G2809" s="4"/>
      <c r="H2809" s="4"/>
      <c r="I2809" s="4"/>
      <c r="J2809" s="4"/>
      <c r="K2809"/>
      <c r="L2809" s="4"/>
      <c r="M2809" s="4"/>
      <c r="N2809"/>
      <c r="O2809" s="4"/>
      <c r="P2809" s="4"/>
      <c r="Q2809" s="4"/>
      <c r="R2809"/>
      <c r="S2809"/>
      <c r="T2809"/>
      <c r="U2809" s="4"/>
      <c r="V2809"/>
      <c r="W2809" s="4"/>
      <c r="X2809" s="4"/>
      <c r="Y2809"/>
      <c r="Z2809"/>
      <c r="AA2809" s="4"/>
    </row>
    <row r="2810" spans="1:27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/>
      <c r="L2810" s="4"/>
      <c r="M2810" s="4"/>
      <c r="N2810"/>
      <c r="O2810" s="4"/>
      <c r="P2810" s="4"/>
      <c r="Q2810" s="4"/>
      <c r="R2810"/>
      <c r="S2810"/>
      <c r="T2810"/>
      <c r="U2810" s="4"/>
      <c r="V2810"/>
      <c r="W2810" s="4"/>
      <c r="X2810" s="4"/>
      <c r="Y2810"/>
      <c r="Z2810"/>
      <c r="AA2810" s="4"/>
    </row>
    <row r="2811" spans="1:27" ht="12.75" x14ac:dyDescent="0.2">
      <c r="A2811"/>
      <c r="B2811"/>
      <c r="C2811"/>
      <c r="D2811"/>
      <c r="E2811"/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  <c r="V2811"/>
      <c r="W2811"/>
      <c r="X2811"/>
      <c r="Y2811"/>
      <c r="Z2811"/>
      <c r="AA2811"/>
    </row>
    <row r="2812" spans="1:27" ht="12.75" x14ac:dyDescent="0.2">
      <c r="A2812" s="4"/>
      <c r="B2812" s="4"/>
      <c r="C2812"/>
      <c r="D2812" s="4"/>
      <c r="E2812" s="4"/>
      <c r="F2812" s="4"/>
      <c r="G2812" s="4"/>
      <c r="H2812" s="4"/>
      <c r="I2812" s="4"/>
      <c r="J2812" s="4"/>
      <c r="K2812"/>
      <c r="L2812" s="4"/>
      <c r="M2812" s="4"/>
      <c r="N2812"/>
      <c r="O2812" s="4"/>
      <c r="P2812" s="4"/>
      <c r="Q2812" s="4"/>
      <c r="R2812"/>
      <c r="S2812"/>
      <c r="T2812"/>
      <c r="U2812" s="4"/>
      <c r="V2812"/>
      <c r="W2812" s="4"/>
      <c r="X2812" s="4"/>
      <c r="Y2812"/>
      <c r="Z2812"/>
      <c r="AA2812" s="4"/>
    </row>
    <row r="2813" spans="1:27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/>
      <c r="L2813" s="4"/>
      <c r="M2813" s="4"/>
      <c r="N2813"/>
      <c r="O2813" s="4"/>
      <c r="P2813" s="4"/>
      <c r="Q2813" s="4"/>
      <c r="R2813"/>
      <c r="S2813"/>
      <c r="T2813"/>
      <c r="U2813" s="4"/>
      <c r="V2813"/>
      <c r="W2813" s="4"/>
      <c r="X2813" s="4"/>
      <c r="Y2813"/>
      <c r="Z2813"/>
      <c r="AA2813" s="4"/>
    </row>
    <row r="2814" spans="1:27" ht="12.75" x14ac:dyDescent="0.2">
      <c r="A2814"/>
      <c r="B2814"/>
      <c r="C2814"/>
      <c r="D2814"/>
      <c r="E2814"/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  <c r="V2814"/>
      <c r="W2814"/>
      <c r="X2814"/>
      <c r="Y2814"/>
      <c r="Z2814"/>
      <c r="AA2814"/>
    </row>
    <row r="2815" spans="1:27" ht="12.75" x14ac:dyDescent="0.2">
      <c r="A2815" s="4"/>
      <c r="B2815" s="4"/>
      <c r="C2815"/>
      <c r="D2815" s="4"/>
      <c r="E2815" s="4"/>
      <c r="F2815" s="4"/>
      <c r="G2815" s="4"/>
      <c r="H2815" s="4"/>
      <c r="I2815" s="4"/>
      <c r="J2815" s="4"/>
      <c r="K2815"/>
      <c r="L2815" s="4"/>
      <c r="M2815" s="4"/>
      <c r="N2815"/>
      <c r="O2815" s="4"/>
      <c r="P2815" s="4"/>
      <c r="Q2815" s="4"/>
      <c r="R2815"/>
      <c r="S2815"/>
      <c r="T2815"/>
      <c r="U2815" s="4"/>
      <c r="V2815"/>
      <c r="W2815" s="4"/>
      <c r="X2815" s="4"/>
      <c r="Y2815"/>
      <c r="Z2815"/>
      <c r="AA2815" s="4"/>
    </row>
    <row r="2816" spans="1:27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/>
      <c r="L2816" s="4"/>
      <c r="M2816" s="4"/>
      <c r="N2816"/>
      <c r="O2816" s="4"/>
      <c r="P2816" s="4"/>
      <c r="Q2816" s="4"/>
      <c r="R2816"/>
      <c r="S2816"/>
      <c r="T2816"/>
      <c r="U2816" s="4"/>
      <c r="V2816"/>
      <c r="W2816" s="4"/>
      <c r="X2816" s="4"/>
      <c r="Y2816"/>
      <c r="Z2816"/>
      <c r="AA2816" s="4"/>
    </row>
    <row r="2817" spans="1:27" ht="12.75" x14ac:dyDescent="0.2">
      <c r="A2817"/>
      <c r="B2817"/>
      <c r="C2817"/>
      <c r="D2817"/>
      <c r="E2817"/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  <c r="V2817"/>
      <c r="W2817"/>
      <c r="X2817"/>
      <c r="Y2817"/>
      <c r="Z2817"/>
      <c r="AA2817"/>
    </row>
    <row r="2818" spans="1:27" ht="12.75" x14ac:dyDescent="0.2">
      <c r="A2818" s="4"/>
      <c r="B2818" s="4"/>
      <c r="C2818"/>
      <c r="D2818" s="4"/>
      <c r="E2818" s="4"/>
      <c r="F2818" s="4"/>
      <c r="G2818" s="4"/>
      <c r="H2818" s="4"/>
      <c r="I2818" s="4"/>
      <c r="J2818" s="4"/>
      <c r="K2818"/>
      <c r="L2818" s="4"/>
      <c r="M2818" s="4"/>
      <c r="N2818"/>
      <c r="O2818" s="4"/>
      <c r="P2818" s="4"/>
      <c r="Q2818" s="4"/>
      <c r="R2818"/>
      <c r="S2818"/>
      <c r="T2818"/>
      <c r="U2818" s="4"/>
      <c r="V2818"/>
      <c r="W2818" s="4"/>
      <c r="X2818" s="4"/>
      <c r="Y2818"/>
      <c r="Z2818"/>
      <c r="AA2818" s="4"/>
    </row>
    <row r="2819" spans="1:27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/>
      <c r="L2819" s="4"/>
      <c r="M2819" s="4"/>
      <c r="N2819"/>
      <c r="O2819" s="4"/>
      <c r="P2819" s="4"/>
      <c r="Q2819" s="4"/>
      <c r="R2819"/>
      <c r="S2819"/>
      <c r="T2819"/>
      <c r="U2819" s="4"/>
      <c r="V2819"/>
      <c r="W2819" s="4"/>
      <c r="X2819" s="4"/>
      <c r="Y2819"/>
      <c r="Z2819"/>
      <c r="AA2819" s="4"/>
    </row>
    <row r="2820" spans="1:27" ht="12.75" x14ac:dyDescent="0.2">
      <c r="A2820"/>
      <c r="B2820"/>
      <c r="C2820"/>
      <c r="D2820"/>
      <c r="E2820"/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  <c r="V2820"/>
      <c r="W2820"/>
      <c r="X2820"/>
      <c r="Y2820"/>
      <c r="Z2820"/>
      <c r="AA2820"/>
    </row>
    <row r="2821" spans="1:27" ht="12.75" x14ac:dyDescent="0.2">
      <c r="A2821" s="4"/>
      <c r="B2821" s="4"/>
      <c r="C2821"/>
      <c r="D2821" s="4"/>
      <c r="E2821" s="4"/>
      <c r="F2821" s="4"/>
      <c r="G2821" s="4"/>
      <c r="H2821" s="4"/>
      <c r="I2821" s="4"/>
      <c r="J2821" s="4"/>
      <c r="K2821"/>
      <c r="L2821" s="4"/>
      <c r="M2821" s="4"/>
      <c r="N2821"/>
      <c r="O2821" s="4"/>
      <c r="P2821" s="4"/>
      <c r="Q2821" s="4"/>
      <c r="R2821"/>
      <c r="S2821"/>
      <c r="T2821"/>
      <c r="U2821" s="4"/>
      <c r="V2821"/>
      <c r="W2821" s="4"/>
      <c r="X2821" s="4"/>
      <c r="Y2821"/>
      <c r="Z2821"/>
      <c r="AA2821" s="4"/>
    </row>
    <row r="2822" spans="1:27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/>
      <c r="L2822" s="4"/>
      <c r="M2822" s="4"/>
      <c r="N2822"/>
      <c r="O2822" s="4"/>
      <c r="P2822" s="4"/>
      <c r="Q2822" s="4"/>
      <c r="R2822"/>
      <c r="S2822"/>
      <c r="T2822"/>
      <c r="U2822" s="4"/>
      <c r="V2822"/>
      <c r="W2822" s="4"/>
      <c r="X2822" s="4"/>
      <c r="Y2822"/>
      <c r="Z2822"/>
      <c r="AA2822" s="4"/>
    </row>
    <row r="2823" spans="1:27" ht="12.75" x14ac:dyDescent="0.2">
      <c r="A2823"/>
      <c r="B2823"/>
      <c r="C2823"/>
      <c r="D2823"/>
      <c r="E2823"/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  <c r="V2823"/>
      <c r="W2823"/>
      <c r="X2823"/>
      <c r="Y2823"/>
      <c r="Z2823"/>
      <c r="AA2823"/>
    </row>
    <row r="2824" spans="1:27" ht="12.75" x14ac:dyDescent="0.2">
      <c r="A2824" s="4"/>
      <c r="B2824" s="4"/>
      <c r="C2824"/>
      <c r="D2824" s="4"/>
      <c r="E2824" s="4"/>
      <c r="F2824" s="4"/>
      <c r="G2824" s="4"/>
      <c r="H2824" s="4"/>
      <c r="I2824" s="4"/>
      <c r="J2824" s="4"/>
      <c r="K2824"/>
      <c r="L2824" s="4"/>
      <c r="M2824" s="4"/>
      <c r="N2824"/>
      <c r="O2824" s="4"/>
      <c r="P2824" s="4"/>
      <c r="Q2824" s="4"/>
      <c r="R2824"/>
      <c r="S2824"/>
      <c r="T2824"/>
      <c r="U2824" s="4"/>
      <c r="V2824"/>
      <c r="W2824" s="4"/>
      <c r="X2824" s="4"/>
      <c r="Y2824"/>
      <c r="Z2824"/>
      <c r="AA2824" s="4"/>
    </row>
    <row r="2825" spans="1:27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/>
      <c r="L2825" s="4"/>
      <c r="M2825" s="4"/>
      <c r="N2825"/>
      <c r="O2825" s="4"/>
      <c r="P2825" s="4"/>
      <c r="Q2825" s="4"/>
      <c r="R2825"/>
      <c r="S2825"/>
      <c r="T2825"/>
      <c r="U2825" s="4"/>
      <c r="V2825"/>
      <c r="W2825" s="4"/>
      <c r="X2825" s="4"/>
      <c r="Y2825"/>
      <c r="Z2825"/>
      <c r="AA2825" s="4"/>
    </row>
    <row r="2826" spans="1:27" ht="12.75" x14ac:dyDescent="0.2">
      <c r="A2826"/>
      <c r="B2826"/>
      <c r="C2826"/>
      <c r="D2826"/>
      <c r="E2826"/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  <c r="V2826"/>
      <c r="W2826"/>
      <c r="X2826"/>
      <c r="Y2826"/>
      <c r="Z2826"/>
      <c r="AA2826"/>
    </row>
    <row r="2827" spans="1:27" ht="12.75" x14ac:dyDescent="0.2">
      <c r="A2827" s="4"/>
      <c r="B2827" s="4"/>
      <c r="C2827"/>
      <c r="D2827" s="4"/>
      <c r="E2827" s="4"/>
      <c r="F2827" s="4"/>
      <c r="G2827" s="4"/>
      <c r="H2827" s="4"/>
      <c r="I2827" s="4"/>
      <c r="J2827" s="4"/>
      <c r="K2827"/>
      <c r="L2827" s="4"/>
      <c r="M2827" s="4"/>
      <c r="N2827"/>
      <c r="O2827" s="4"/>
      <c r="P2827" s="4"/>
      <c r="Q2827" s="4"/>
      <c r="R2827"/>
      <c r="S2827"/>
      <c r="T2827"/>
      <c r="U2827" s="4"/>
      <c r="V2827"/>
      <c r="W2827" s="4"/>
      <c r="X2827" s="4"/>
      <c r="Y2827"/>
      <c r="Z2827"/>
      <c r="AA2827" s="4"/>
    </row>
    <row r="2828" spans="1:27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/>
      <c r="L2828" s="4"/>
      <c r="M2828" s="4"/>
      <c r="N2828"/>
      <c r="O2828" s="4"/>
      <c r="P2828" s="4"/>
      <c r="Q2828" s="4"/>
      <c r="R2828"/>
      <c r="S2828"/>
      <c r="T2828"/>
      <c r="U2828" s="4"/>
      <c r="V2828"/>
      <c r="W2828" s="4"/>
      <c r="X2828" s="4"/>
      <c r="Y2828"/>
      <c r="Z2828"/>
      <c r="AA2828" s="4"/>
    </row>
    <row r="2829" spans="1:27" ht="12.75" x14ac:dyDescent="0.2">
      <c r="A2829"/>
      <c r="B2829"/>
      <c r="C2829"/>
      <c r="D2829"/>
      <c r="E2829"/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  <c r="V2829"/>
      <c r="W2829"/>
      <c r="X2829"/>
      <c r="Y2829"/>
      <c r="Z2829"/>
      <c r="AA2829"/>
    </row>
    <row r="2830" spans="1:27" ht="12.75" x14ac:dyDescent="0.2">
      <c r="A2830" s="4"/>
      <c r="B2830" s="4"/>
      <c r="C2830"/>
      <c r="D2830" s="4"/>
      <c r="E2830" s="4"/>
      <c r="F2830" s="4"/>
      <c r="G2830" s="4"/>
      <c r="H2830" s="4"/>
      <c r="I2830" s="4"/>
      <c r="J2830" s="4"/>
      <c r="K2830"/>
      <c r="L2830" s="4"/>
      <c r="M2830" s="4"/>
      <c r="N2830"/>
      <c r="O2830" s="4"/>
      <c r="P2830" s="4"/>
      <c r="Q2830" s="4"/>
      <c r="R2830"/>
      <c r="S2830"/>
      <c r="T2830"/>
      <c r="U2830" s="4"/>
      <c r="V2830"/>
      <c r="W2830" s="4"/>
      <c r="X2830" s="4"/>
      <c r="Y2830"/>
      <c r="Z2830"/>
      <c r="AA2830" s="4"/>
    </row>
    <row r="2831" spans="1:27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/>
      <c r="L2831" s="4"/>
      <c r="M2831" s="4"/>
      <c r="N2831"/>
      <c r="O2831" s="4"/>
      <c r="P2831" s="4"/>
      <c r="Q2831" s="4"/>
      <c r="R2831"/>
      <c r="S2831"/>
      <c r="T2831"/>
      <c r="U2831" s="4"/>
      <c r="V2831"/>
      <c r="W2831" s="4"/>
      <c r="X2831" s="4"/>
      <c r="Y2831"/>
      <c r="Z2831"/>
      <c r="AA2831" s="4"/>
    </row>
    <row r="2832" spans="1:27" ht="12.75" x14ac:dyDescent="0.2">
      <c r="A2832"/>
      <c r="B2832"/>
      <c r="C2832"/>
      <c r="D2832"/>
      <c r="E2832"/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  <c r="V2832"/>
      <c r="W2832"/>
      <c r="X2832"/>
      <c r="Y2832"/>
      <c r="Z2832"/>
      <c r="AA2832"/>
    </row>
    <row r="2833" spans="1:27" ht="12.75" x14ac:dyDescent="0.2">
      <c r="A2833" s="4"/>
      <c r="B2833" s="4"/>
      <c r="C2833"/>
      <c r="D2833" s="4"/>
      <c r="E2833" s="4"/>
      <c r="F2833" s="4"/>
      <c r="G2833" s="4"/>
      <c r="H2833" s="4"/>
      <c r="I2833" s="4"/>
      <c r="J2833" s="4"/>
      <c r="K2833"/>
      <c r="L2833" s="4"/>
      <c r="M2833" s="4"/>
      <c r="N2833"/>
      <c r="O2833" s="4"/>
      <c r="P2833" s="4"/>
      <c r="Q2833" s="4"/>
      <c r="R2833"/>
      <c r="S2833"/>
      <c r="T2833"/>
      <c r="U2833" s="4"/>
      <c r="V2833"/>
      <c r="W2833" s="4"/>
      <c r="X2833" s="4"/>
      <c r="Y2833"/>
      <c r="Z2833"/>
      <c r="AA2833" s="4"/>
    </row>
    <row r="2834" spans="1:27" ht="12.75" x14ac:dyDescent="0.2">
      <c r="A2834" s="4"/>
      <c r="B2834" s="4"/>
      <c r="C2834"/>
      <c r="D2834" s="4"/>
      <c r="E2834" s="4"/>
      <c r="F2834" s="4"/>
      <c r="G2834" s="4"/>
      <c r="H2834" s="4"/>
      <c r="I2834" s="4"/>
      <c r="J2834" s="4"/>
      <c r="K2834"/>
      <c r="L2834" s="4"/>
      <c r="M2834" s="4"/>
      <c r="N2834"/>
      <c r="O2834" s="4"/>
      <c r="P2834" s="4"/>
      <c r="Q2834" s="4"/>
      <c r="R2834"/>
      <c r="S2834"/>
      <c r="T2834"/>
      <c r="U2834" s="4"/>
      <c r="V2834"/>
      <c r="W2834" s="4"/>
      <c r="X2834" s="4"/>
      <c r="Y2834"/>
      <c r="Z2834"/>
      <c r="AA2834" s="4"/>
    </row>
    <row r="2835" spans="1:27" ht="12.75" x14ac:dyDescent="0.2">
      <c r="A2835"/>
      <c r="B2835"/>
      <c r="C2835"/>
      <c r="D2835"/>
      <c r="E2835"/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  <c r="V2835"/>
      <c r="W2835"/>
      <c r="X2835"/>
      <c r="Y2835"/>
      <c r="Z2835"/>
      <c r="AA2835"/>
    </row>
    <row r="2836" spans="1:27" ht="12.75" x14ac:dyDescent="0.2">
      <c r="A2836" s="4"/>
      <c r="B2836" s="4"/>
      <c r="C2836"/>
      <c r="D2836" s="4"/>
      <c r="E2836" s="4"/>
      <c r="F2836" s="4"/>
      <c r="G2836" s="4"/>
      <c r="H2836" s="4"/>
      <c r="I2836" s="4"/>
      <c r="J2836" s="4"/>
      <c r="K2836"/>
      <c r="L2836" s="4"/>
      <c r="M2836" s="4"/>
      <c r="N2836"/>
      <c r="O2836" s="4"/>
      <c r="P2836" s="4"/>
      <c r="Q2836" s="4"/>
      <c r="R2836"/>
      <c r="S2836"/>
      <c r="T2836"/>
      <c r="U2836" s="4"/>
      <c r="V2836"/>
      <c r="W2836" s="4"/>
      <c r="X2836" s="4"/>
      <c r="Y2836"/>
      <c r="Z2836"/>
      <c r="AA2836" s="4"/>
    </row>
    <row r="2837" spans="1:27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/>
      <c r="L2837" s="4"/>
      <c r="M2837" s="4"/>
      <c r="N2837"/>
      <c r="O2837" s="4"/>
      <c r="P2837" s="4"/>
      <c r="Q2837" s="4"/>
      <c r="R2837"/>
      <c r="S2837"/>
      <c r="T2837"/>
      <c r="U2837" s="4"/>
      <c r="V2837"/>
      <c r="W2837" s="4"/>
      <c r="X2837" s="4"/>
      <c r="Y2837"/>
      <c r="Z2837"/>
      <c r="AA2837" s="4"/>
    </row>
    <row r="2838" spans="1:27" ht="12.75" x14ac:dyDescent="0.2">
      <c r="A2838"/>
      <c r="B2838"/>
      <c r="C2838"/>
      <c r="D2838"/>
      <c r="E2838"/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  <c r="V2838"/>
      <c r="W2838"/>
      <c r="X2838"/>
      <c r="Y2838"/>
      <c r="Z2838"/>
      <c r="AA2838"/>
    </row>
    <row r="2839" spans="1:27" ht="12.75" x14ac:dyDescent="0.2">
      <c r="A2839" s="4"/>
      <c r="B2839" s="4"/>
      <c r="C2839"/>
      <c r="D2839" s="4"/>
      <c r="E2839" s="4"/>
      <c r="F2839" s="4"/>
      <c r="G2839" s="4"/>
      <c r="H2839" s="4"/>
      <c r="I2839" s="4"/>
      <c r="J2839" s="4"/>
      <c r="K2839"/>
      <c r="L2839" s="4"/>
      <c r="M2839" s="4"/>
      <c r="N2839"/>
      <c r="O2839" s="4"/>
      <c r="P2839" s="4"/>
      <c r="Q2839" s="4"/>
      <c r="R2839"/>
      <c r="S2839"/>
      <c r="T2839"/>
      <c r="U2839" s="4"/>
      <c r="V2839"/>
      <c r="W2839" s="4"/>
      <c r="X2839" s="4"/>
      <c r="Y2839"/>
      <c r="Z2839"/>
      <c r="AA2839" s="4"/>
    </row>
    <row r="2840" spans="1:27" ht="12.75" x14ac:dyDescent="0.2">
      <c r="A2840" s="4"/>
      <c r="B2840" s="4"/>
      <c r="C2840"/>
      <c r="D2840" s="4"/>
      <c r="E2840" s="4"/>
      <c r="F2840" s="4"/>
      <c r="G2840" s="4"/>
      <c r="H2840" s="4"/>
      <c r="I2840" s="4"/>
      <c r="J2840" s="4"/>
      <c r="K2840"/>
      <c r="L2840" s="4"/>
      <c r="M2840" s="4"/>
      <c r="N2840"/>
      <c r="O2840" s="4"/>
      <c r="P2840" s="4"/>
      <c r="Q2840" s="4"/>
      <c r="R2840"/>
      <c r="S2840"/>
      <c r="T2840"/>
      <c r="U2840" s="4"/>
      <c r="V2840"/>
      <c r="W2840" s="4"/>
      <c r="X2840" s="4"/>
      <c r="Y2840"/>
      <c r="Z2840"/>
      <c r="AA2840" s="4"/>
    </row>
    <row r="2841" spans="1:27" ht="12.75" x14ac:dyDescent="0.2">
      <c r="A2841"/>
      <c r="B2841"/>
      <c r="C2841"/>
      <c r="D2841"/>
      <c r="E2841"/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  <c r="V2841"/>
      <c r="W2841"/>
      <c r="X2841"/>
      <c r="Y2841"/>
      <c r="Z2841"/>
      <c r="AA2841"/>
    </row>
    <row r="2842" spans="1:27" ht="12.75" x14ac:dyDescent="0.2">
      <c r="A2842" s="4"/>
      <c r="B2842" s="4"/>
      <c r="C2842"/>
      <c r="D2842" s="4"/>
      <c r="E2842" s="4"/>
      <c r="F2842" s="4"/>
      <c r="G2842" s="4"/>
      <c r="H2842" s="4"/>
      <c r="I2842" s="4"/>
      <c r="J2842" s="4"/>
      <c r="K2842"/>
      <c r="L2842" s="4"/>
      <c r="M2842" s="4"/>
      <c r="N2842"/>
      <c r="O2842" s="4"/>
      <c r="P2842" s="4"/>
      <c r="Q2842" s="4"/>
      <c r="R2842"/>
      <c r="S2842"/>
      <c r="T2842"/>
      <c r="U2842" s="4"/>
      <c r="V2842"/>
      <c r="W2842" s="4"/>
      <c r="X2842" s="4"/>
      <c r="Y2842"/>
      <c r="Z2842"/>
      <c r="AA2842" s="4"/>
    </row>
    <row r="2843" spans="1:27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/>
      <c r="L2843" s="4"/>
      <c r="M2843" s="4"/>
      <c r="N2843"/>
      <c r="O2843" s="4"/>
      <c r="P2843" s="4"/>
      <c r="Q2843" s="4"/>
      <c r="R2843"/>
      <c r="S2843"/>
      <c r="T2843"/>
      <c r="U2843" s="4"/>
      <c r="V2843"/>
      <c r="W2843" s="4"/>
      <c r="X2843" s="4"/>
      <c r="Y2843"/>
      <c r="Z2843"/>
      <c r="AA2843" s="4"/>
    </row>
    <row r="2844" spans="1:27" ht="12.75" x14ac:dyDescent="0.2">
      <c r="A2844"/>
      <c r="B2844"/>
      <c r="C2844"/>
      <c r="D2844"/>
      <c r="E2844"/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  <c r="V2844"/>
      <c r="W2844"/>
      <c r="X2844"/>
      <c r="Y2844"/>
      <c r="Z2844"/>
      <c r="AA2844"/>
    </row>
    <row r="2845" spans="1:27" ht="12.75" x14ac:dyDescent="0.2">
      <c r="A2845" s="4"/>
      <c r="B2845" s="4"/>
      <c r="C2845"/>
      <c r="D2845" s="4"/>
      <c r="E2845" s="4"/>
      <c r="F2845" s="4"/>
      <c r="G2845" s="4"/>
      <c r="H2845" s="4"/>
      <c r="I2845" s="4"/>
      <c r="J2845" s="4"/>
      <c r="K2845"/>
      <c r="L2845" s="4"/>
      <c r="M2845" s="4"/>
      <c r="N2845"/>
      <c r="O2845" s="4"/>
      <c r="P2845" s="4"/>
      <c r="Q2845" s="4"/>
      <c r="R2845"/>
      <c r="S2845"/>
      <c r="T2845"/>
      <c r="U2845" s="4"/>
      <c r="V2845"/>
      <c r="W2845" s="4"/>
      <c r="X2845" s="4"/>
      <c r="Y2845"/>
      <c r="Z2845"/>
      <c r="AA2845" s="4"/>
    </row>
    <row r="2846" spans="1:27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/>
      <c r="L2846" s="4"/>
      <c r="M2846" s="4"/>
      <c r="N2846"/>
      <c r="O2846" s="4"/>
      <c r="P2846" s="4"/>
      <c r="Q2846" s="4"/>
      <c r="R2846"/>
      <c r="S2846"/>
      <c r="T2846"/>
      <c r="U2846" s="4"/>
      <c r="V2846"/>
      <c r="W2846" s="4"/>
      <c r="X2846" s="4"/>
      <c r="Y2846"/>
      <c r="Z2846"/>
      <c r="AA2846" s="4"/>
    </row>
    <row r="2847" spans="1:27" ht="12.75" x14ac:dyDescent="0.2">
      <c r="A2847"/>
      <c r="B2847"/>
      <c r="C2847"/>
      <c r="D2847"/>
      <c r="E2847"/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  <c r="V2847"/>
      <c r="W2847"/>
      <c r="X2847"/>
      <c r="Y2847"/>
      <c r="Z2847"/>
      <c r="AA2847"/>
    </row>
    <row r="2848" spans="1:27" ht="12.75" x14ac:dyDescent="0.2">
      <c r="A2848" s="4"/>
      <c r="B2848" s="4"/>
      <c r="C2848"/>
      <c r="D2848" s="4"/>
      <c r="E2848" s="4"/>
      <c r="F2848" s="4"/>
      <c r="G2848" s="4"/>
      <c r="H2848" s="4"/>
      <c r="I2848" s="4"/>
      <c r="J2848" s="4"/>
      <c r="K2848"/>
      <c r="L2848" s="4"/>
      <c r="M2848" s="4"/>
      <c r="N2848"/>
      <c r="O2848" s="4"/>
      <c r="P2848" s="4"/>
      <c r="Q2848" s="4"/>
      <c r="R2848"/>
      <c r="S2848"/>
      <c r="T2848"/>
      <c r="U2848" s="4"/>
      <c r="V2848"/>
      <c r="W2848" s="4"/>
      <c r="X2848" s="4"/>
      <c r="Y2848"/>
      <c r="Z2848"/>
      <c r="AA2848" s="4"/>
    </row>
    <row r="2849" spans="1:27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/>
      <c r="L2849" s="4"/>
      <c r="M2849" s="4"/>
      <c r="N2849"/>
      <c r="O2849" s="4"/>
      <c r="P2849" s="4"/>
      <c r="Q2849" s="4"/>
      <c r="R2849"/>
      <c r="S2849"/>
      <c r="T2849"/>
      <c r="U2849" s="4"/>
      <c r="V2849"/>
      <c r="W2849" s="4"/>
      <c r="X2849" s="4"/>
      <c r="Y2849"/>
      <c r="Z2849"/>
      <c r="AA2849" s="4"/>
    </row>
    <row r="2850" spans="1:27" ht="12.75" x14ac:dyDescent="0.2">
      <c r="A2850"/>
      <c r="B2850"/>
      <c r="C2850"/>
      <c r="D2850"/>
      <c r="E2850"/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  <c r="V2850"/>
      <c r="W2850"/>
      <c r="X2850"/>
      <c r="Y2850"/>
      <c r="Z2850"/>
      <c r="AA2850"/>
    </row>
    <row r="2851" spans="1:27" ht="12.75" x14ac:dyDescent="0.2">
      <c r="A2851" s="4"/>
      <c r="B2851" s="4"/>
      <c r="C2851"/>
      <c r="D2851" s="4"/>
      <c r="E2851" s="4"/>
      <c r="F2851" s="4"/>
      <c r="G2851" s="4"/>
      <c r="H2851" s="4"/>
      <c r="I2851" s="4"/>
      <c r="J2851" s="4"/>
      <c r="K2851"/>
      <c r="L2851" s="4"/>
      <c r="M2851" s="4"/>
      <c r="N2851"/>
      <c r="O2851" s="4"/>
      <c r="P2851" s="4"/>
      <c r="Q2851" s="4"/>
      <c r="R2851"/>
      <c r="S2851"/>
      <c r="T2851"/>
      <c r="U2851" s="4"/>
      <c r="V2851" s="4"/>
      <c r="W2851" s="4"/>
      <c r="X2851" s="4"/>
      <c r="Y2851"/>
      <c r="Z2851"/>
      <c r="AA2851" s="4"/>
    </row>
    <row r="2852" spans="1:27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/>
      <c r="L2852" s="4"/>
      <c r="M2852" s="4"/>
      <c r="N2852"/>
      <c r="O2852" s="4"/>
      <c r="P2852" s="4"/>
      <c r="Q2852" s="4"/>
      <c r="R2852"/>
      <c r="S2852"/>
      <c r="T2852"/>
      <c r="U2852" s="4"/>
      <c r="V2852" s="4"/>
      <c r="W2852" s="4"/>
      <c r="X2852" s="4"/>
      <c r="Y2852"/>
      <c r="Z2852"/>
      <c r="AA2852" s="4"/>
    </row>
    <row r="2853" spans="1:27" ht="12.75" x14ac:dyDescent="0.2">
      <c r="A2853"/>
      <c r="B2853"/>
      <c r="C2853"/>
      <c r="D2853"/>
      <c r="E2853"/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  <c r="V2853"/>
      <c r="W2853"/>
      <c r="X2853"/>
      <c r="Y2853"/>
      <c r="Z2853"/>
      <c r="AA2853"/>
    </row>
    <row r="2854" spans="1:27" ht="12.75" x14ac:dyDescent="0.2">
      <c r="A2854" s="4"/>
      <c r="B2854" s="4"/>
      <c r="C2854"/>
      <c r="D2854" s="4"/>
      <c r="E2854" s="4"/>
      <c r="F2854" s="4"/>
      <c r="G2854" s="4"/>
      <c r="H2854" s="4"/>
      <c r="I2854" s="4"/>
      <c r="J2854" s="4"/>
      <c r="K2854"/>
      <c r="L2854" s="4"/>
      <c r="M2854" s="4"/>
      <c r="N2854"/>
      <c r="O2854" s="4"/>
      <c r="P2854" s="4"/>
      <c r="Q2854" s="4"/>
      <c r="R2854"/>
      <c r="S2854"/>
      <c r="T2854"/>
      <c r="U2854" s="4"/>
      <c r="V2854" s="4"/>
      <c r="W2854" s="4"/>
      <c r="X2854" s="4"/>
      <c r="Y2854"/>
      <c r="Z2854"/>
      <c r="AA2854" s="4"/>
    </row>
    <row r="2855" spans="1:27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/>
      <c r="L2855" s="4"/>
      <c r="M2855" s="4"/>
      <c r="N2855"/>
      <c r="O2855" s="4"/>
      <c r="P2855" s="4"/>
      <c r="Q2855" s="4"/>
      <c r="R2855"/>
      <c r="S2855"/>
      <c r="T2855"/>
      <c r="U2855" s="4"/>
      <c r="V2855" s="4"/>
      <c r="W2855" s="4"/>
      <c r="X2855" s="4"/>
      <c r="Y2855"/>
      <c r="Z2855"/>
      <c r="AA2855" s="4"/>
    </row>
    <row r="2856" spans="1:27" ht="12.75" x14ac:dyDescent="0.2">
      <c r="A2856"/>
      <c r="B2856"/>
      <c r="C2856"/>
      <c r="D2856"/>
      <c r="E2856"/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  <c r="V2856"/>
      <c r="W2856"/>
      <c r="X2856"/>
      <c r="Y2856"/>
      <c r="Z2856"/>
      <c r="AA2856"/>
    </row>
    <row r="2857" spans="1:27" ht="12.75" x14ac:dyDescent="0.2">
      <c r="A2857" s="4"/>
      <c r="B2857" s="4"/>
      <c r="C2857"/>
      <c r="D2857" s="4"/>
      <c r="E2857" s="4"/>
      <c r="F2857" s="4"/>
      <c r="G2857" s="4"/>
      <c r="H2857" s="4"/>
      <c r="I2857" s="4"/>
      <c r="J2857" s="4"/>
      <c r="K2857"/>
      <c r="L2857" s="4"/>
      <c r="M2857" s="4"/>
      <c r="N2857"/>
      <c r="O2857" s="4"/>
      <c r="P2857" s="4"/>
      <c r="Q2857" s="4"/>
      <c r="R2857"/>
      <c r="S2857"/>
      <c r="T2857"/>
      <c r="U2857" s="4"/>
      <c r="V2857"/>
      <c r="W2857" s="4"/>
      <c r="X2857" s="4"/>
      <c r="Y2857"/>
      <c r="Z2857"/>
      <c r="AA2857" s="4"/>
    </row>
    <row r="2858" spans="1:27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/>
      <c r="L2858" s="4"/>
      <c r="M2858" s="4"/>
      <c r="N2858"/>
      <c r="O2858" s="4"/>
      <c r="P2858" s="4"/>
      <c r="Q2858" s="4"/>
      <c r="R2858"/>
      <c r="S2858"/>
      <c r="T2858"/>
      <c r="U2858" s="4"/>
      <c r="V2858"/>
      <c r="W2858" s="4"/>
      <c r="X2858" s="4"/>
      <c r="Y2858"/>
      <c r="Z2858"/>
      <c r="AA2858" s="4"/>
    </row>
    <row r="2859" spans="1:27" ht="12.75" x14ac:dyDescent="0.2">
      <c r="A2859"/>
      <c r="B2859"/>
      <c r="C2859"/>
      <c r="D2859"/>
      <c r="E2859"/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  <c r="V2859"/>
      <c r="W2859"/>
      <c r="X2859"/>
      <c r="Y2859"/>
      <c r="Z2859"/>
      <c r="AA2859"/>
    </row>
    <row r="2860" spans="1:27" ht="12.75" x14ac:dyDescent="0.2">
      <c r="A2860" s="4"/>
      <c r="B2860" s="4"/>
      <c r="C2860"/>
      <c r="D2860" s="4"/>
      <c r="E2860" s="4"/>
      <c r="F2860" s="4"/>
      <c r="G2860" s="4"/>
      <c r="H2860" s="4"/>
      <c r="I2860" s="4"/>
      <c r="J2860" s="4"/>
      <c r="K2860"/>
      <c r="L2860" s="4"/>
      <c r="M2860" s="4"/>
      <c r="N2860"/>
      <c r="O2860" s="4"/>
      <c r="P2860" s="4"/>
      <c r="Q2860" s="4"/>
      <c r="R2860"/>
      <c r="S2860"/>
      <c r="T2860"/>
      <c r="U2860" s="4"/>
      <c r="V2860" s="4"/>
      <c r="W2860" s="4"/>
      <c r="X2860" s="4"/>
      <c r="Y2860"/>
      <c r="Z2860"/>
      <c r="AA2860" s="4"/>
    </row>
    <row r="2861" spans="1:27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/>
      <c r="L2861" s="4"/>
      <c r="M2861" s="4"/>
      <c r="N2861"/>
      <c r="O2861" s="4"/>
      <c r="P2861" s="4"/>
      <c r="Q2861" s="4"/>
      <c r="R2861"/>
      <c r="S2861"/>
      <c r="T2861"/>
      <c r="U2861" s="4"/>
      <c r="V2861" s="4"/>
      <c r="W2861" s="4"/>
      <c r="X2861" s="4"/>
      <c r="Y2861"/>
      <c r="Z2861"/>
      <c r="AA2861" s="4"/>
    </row>
    <row r="2862" spans="1:27" ht="12.75" x14ac:dyDescent="0.2">
      <c r="A2862"/>
      <c r="B2862"/>
      <c r="C2862"/>
      <c r="D2862"/>
      <c r="E2862"/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  <c r="Y2862"/>
      <c r="Z2862"/>
      <c r="AA2862"/>
    </row>
    <row r="2863" spans="1:27" ht="12.75" x14ac:dyDescent="0.2">
      <c r="A2863" s="4"/>
      <c r="B2863" s="4"/>
      <c r="C2863"/>
      <c r="D2863" s="4"/>
      <c r="E2863" s="4"/>
      <c r="F2863" s="4"/>
      <c r="G2863" s="4"/>
      <c r="H2863" s="4"/>
      <c r="I2863" s="4"/>
      <c r="J2863" s="4"/>
      <c r="K2863"/>
      <c r="L2863" s="4"/>
      <c r="M2863" s="4"/>
      <c r="N2863"/>
      <c r="O2863" s="4"/>
      <c r="P2863" s="4"/>
      <c r="Q2863" s="4"/>
      <c r="R2863"/>
      <c r="S2863"/>
      <c r="T2863"/>
      <c r="U2863" s="4"/>
      <c r="V2863" s="4"/>
      <c r="W2863" s="4"/>
      <c r="X2863" s="4"/>
      <c r="Y2863"/>
      <c r="Z2863"/>
      <c r="AA2863" s="4"/>
    </row>
    <row r="2864" spans="1:27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/>
      <c r="L2864" s="4"/>
      <c r="M2864" s="4"/>
      <c r="N2864"/>
      <c r="O2864" s="4"/>
      <c r="P2864" s="4"/>
      <c r="Q2864" s="4"/>
      <c r="R2864"/>
      <c r="S2864"/>
      <c r="T2864"/>
      <c r="U2864" s="4"/>
      <c r="V2864" s="4"/>
      <c r="W2864" s="4"/>
      <c r="X2864" s="4"/>
      <c r="Y2864"/>
      <c r="Z2864"/>
      <c r="AA2864" s="4"/>
    </row>
    <row r="2865" spans="1:27" ht="12.75" x14ac:dyDescent="0.2">
      <c r="A2865"/>
      <c r="B2865"/>
      <c r="C2865"/>
      <c r="D2865"/>
      <c r="E2865"/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  <c r="V2865"/>
      <c r="W2865"/>
      <c r="X2865"/>
      <c r="Y2865"/>
      <c r="Z2865"/>
      <c r="AA2865"/>
    </row>
    <row r="2866" spans="1:27" ht="12.75" x14ac:dyDescent="0.2">
      <c r="A2866" s="4"/>
      <c r="B2866" s="4"/>
      <c r="C2866"/>
      <c r="D2866" s="4"/>
      <c r="E2866" s="4"/>
      <c r="F2866" s="4"/>
      <c r="G2866" s="4"/>
      <c r="H2866" s="4"/>
      <c r="I2866" s="4"/>
      <c r="J2866" s="4"/>
      <c r="K2866"/>
      <c r="L2866" s="4"/>
      <c r="M2866" s="4"/>
      <c r="N2866"/>
      <c r="O2866" s="4"/>
      <c r="P2866" s="4"/>
      <c r="Q2866" s="4"/>
      <c r="R2866"/>
      <c r="S2866"/>
      <c r="T2866"/>
      <c r="U2866" s="4"/>
      <c r="V2866"/>
      <c r="W2866" s="4"/>
      <c r="X2866" s="4"/>
      <c r="Y2866"/>
      <c r="Z2866"/>
      <c r="AA2866" s="4"/>
    </row>
    <row r="2867" spans="1:27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/>
      <c r="L2867" s="4"/>
      <c r="M2867" s="4"/>
      <c r="N2867"/>
      <c r="O2867" s="4"/>
      <c r="P2867" s="4"/>
      <c r="Q2867" s="4"/>
      <c r="R2867"/>
      <c r="S2867"/>
      <c r="T2867"/>
      <c r="U2867" s="4"/>
      <c r="V2867"/>
      <c r="W2867" s="4"/>
      <c r="X2867" s="4"/>
      <c r="Y2867"/>
      <c r="Z2867"/>
      <c r="AA2867" s="4"/>
    </row>
    <row r="2868" spans="1:27" ht="12.75" x14ac:dyDescent="0.2">
      <c r="A2868"/>
      <c r="B2868"/>
      <c r="C2868"/>
      <c r="D2868"/>
      <c r="E2868"/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  <c r="V2868"/>
      <c r="W2868"/>
      <c r="X2868"/>
      <c r="Y2868"/>
      <c r="Z2868"/>
      <c r="AA2868"/>
    </row>
    <row r="2869" spans="1:27" ht="12.75" x14ac:dyDescent="0.2">
      <c r="A2869" s="4"/>
      <c r="B2869" s="4"/>
      <c r="C2869"/>
      <c r="D2869" s="4"/>
      <c r="E2869" s="4"/>
      <c r="F2869" s="4"/>
      <c r="G2869" s="4"/>
      <c r="H2869" s="4"/>
      <c r="I2869" s="4"/>
      <c r="J2869" s="4"/>
      <c r="K2869"/>
      <c r="L2869" s="4"/>
      <c r="M2869" s="4"/>
      <c r="N2869"/>
      <c r="O2869" s="4"/>
      <c r="P2869" s="4"/>
      <c r="Q2869" s="4"/>
      <c r="R2869"/>
      <c r="S2869"/>
      <c r="T2869"/>
      <c r="U2869" s="4"/>
      <c r="V2869"/>
      <c r="W2869" s="4"/>
      <c r="X2869" s="4"/>
      <c r="Y2869"/>
      <c r="Z2869"/>
      <c r="AA2869" s="4"/>
    </row>
    <row r="2870" spans="1:27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/>
      <c r="L2870" s="4"/>
      <c r="M2870" s="4"/>
      <c r="N2870"/>
      <c r="O2870" s="4"/>
      <c r="P2870" s="4"/>
      <c r="Q2870" s="4"/>
      <c r="R2870"/>
      <c r="S2870"/>
      <c r="T2870"/>
      <c r="U2870" s="4"/>
      <c r="V2870"/>
      <c r="W2870" s="4"/>
      <c r="X2870" s="4"/>
      <c r="Y2870"/>
      <c r="Z2870"/>
      <c r="AA2870" s="4"/>
    </row>
    <row r="2871" spans="1:27" ht="12.75" x14ac:dyDescent="0.2">
      <c r="A2871"/>
      <c r="B2871"/>
      <c r="C2871"/>
      <c r="D2871"/>
      <c r="E2871"/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  <c r="V2871"/>
      <c r="W2871"/>
      <c r="X2871"/>
      <c r="Y2871"/>
      <c r="Z2871"/>
      <c r="AA2871"/>
    </row>
    <row r="2872" spans="1:27" ht="12.75" x14ac:dyDescent="0.2">
      <c r="A2872" s="4"/>
      <c r="B2872" s="4"/>
      <c r="C2872"/>
      <c r="D2872"/>
      <c r="E2872" s="4"/>
      <c r="F2872" s="4"/>
      <c r="G2872" s="4"/>
      <c r="H2872" s="4"/>
      <c r="I2872" s="4"/>
      <c r="J2872" s="4"/>
      <c r="K2872"/>
      <c r="L2872" s="4"/>
      <c r="M2872" s="4"/>
      <c r="N2872"/>
      <c r="O2872" s="4"/>
      <c r="P2872" s="4"/>
      <c r="Q2872" s="4"/>
      <c r="R2872"/>
      <c r="S2872"/>
      <c r="T2872"/>
      <c r="U2872" s="4"/>
      <c r="V2872" s="4"/>
      <c r="W2872" s="4"/>
      <c r="X2872" s="4"/>
      <c r="Y2872"/>
      <c r="Z2872"/>
      <c r="AA2872" s="4"/>
    </row>
    <row r="2873" spans="1:27" ht="12.75" x14ac:dyDescent="0.2">
      <c r="A2873" s="4"/>
      <c r="B2873" s="4"/>
      <c r="C2873"/>
      <c r="D2873"/>
      <c r="E2873" s="4"/>
      <c r="F2873" s="4"/>
      <c r="G2873" s="4"/>
      <c r="H2873" s="4"/>
      <c r="I2873" s="4"/>
      <c r="J2873" s="4"/>
      <c r="K2873"/>
      <c r="L2873" s="4"/>
      <c r="M2873" s="4"/>
      <c r="N2873"/>
      <c r="O2873" s="4"/>
      <c r="P2873" s="4"/>
      <c r="Q2873" s="4"/>
      <c r="R2873"/>
      <c r="S2873"/>
      <c r="T2873"/>
      <c r="U2873" s="4"/>
      <c r="V2873" s="4"/>
      <c r="W2873" s="4"/>
      <c r="X2873" s="4"/>
      <c r="Y2873"/>
      <c r="Z2873"/>
      <c r="AA2873" s="4"/>
    </row>
    <row r="2874" spans="1:27" ht="12.75" x14ac:dyDescent="0.2">
      <c r="A2874"/>
      <c r="B2874"/>
      <c r="C2874"/>
      <c r="D2874"/>
      <c r="E2874"/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  <c r="Y2874"/>
      <c r="Z2874"/>
      <c r="AA2874"/>
    </row>
    <row r="2875" spans="1:27" ht="12.75" x14ac:dyDescent="0.2">
      <c r="A2875" s="4"/>
      <c r="B2875" s="4"/>
      <c r="C2875" s="4"/>
      <c r="D2875" s="4"/>
      <c r="E2875" s="4"/>
      <c r="F2875" s="4"/>
      <c r="G2875" s="4"/>
      <c r="H2875" s="4"/>
      <c r="I2875"/>
      <c r="J2875" s="4"/>
      <c r="K2875"/>
      <c r="L2875"/>
      <c r="M2875"/>
      <c r="N2875"/>
      <c r="O2875" s="4"/>
      <c r="P2875" s="4"/>
      <c r="Q2875" s="4"/>
      <c r="R2875"/>
      <c r="S2875"/>
      <c r="T2875"/>
      <c r="U2875" s="4"/>
      <c r="V2875"/>
      <c r="W2875" s="4"/>
      <c r="X2875" s="4"/>
      <c r="Y2875"/>
      <c r="Z2875"/>
      <c r="AA2875" s="4"/>
    </row>
    <row r="2876" spans="1:27" ht="12.75" x14ac:dyDescent="0.2">
      <c r="A2876" s="4"/>
      <c r="B2876" s="4"/>
      <c r="C2876" s="4"/>
      <c r="D2876" s="4"/>
      <c r="E2876" s="4"/>
      <c r="F2876" s="4"/>
      <c r="G2876" s="4"/>
      <c r="H2876" s="4"/>
      <c r="I2876"/>
      <c r="J2876" s="4"/>
      <c r="K2876"/>
      <c r="L2876"/>
      <c r="M2876"/>
      <c r="N2876"/>
      <c r="O2876" s="4"/>
      <c r="P2876" s="4"/>
      <c r="Q2876" s="4"/>
      <c r="R2876"/>
      <c r="S2876"/>
      <c r="T2876"/>
      <c r="U2876" s="4"/>
      <c r="V2876"/>
      <c r="W2876" s="4"/>
      <c r="X2876" s="4"/>
      <c r="Y2876"/>
      <c r="Z2876"/>
      <c r="AA2876" s="4"/>
    </row>
    <row r="2877" spans="1:27" ht="12.75" x14ac:dyDescent="0.2">
      <c r="A2877"/>
      <c r="B2877"/>
      <c r="C2877"/>
      <c r="D2877"/>
      <c r="E2877"/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  <c r="Y2877"/>
      <c r="Z2877"/>
      <c r="AA2877"/>
    </row>
    <row r="2878" spans="1:27" ht="12.75" x14ac:dyDescent="0.2">
      <c r="A2878" s="4"/>
      <c r="B2878" s="4"/>
      <c r="C2878" s="4"/>
      <c r="D2878"/>
      <c r="E2878" s="4"/>
      <c r="F2878" s="4"/>
      <c r="G2878" s="4"/>
      <c r="H2878" s="4"/>
      <c r="I2878" s="4"/>
      <c r="J2878" s="4"/>
      <c r="K2878"/>
      <c r="L2878"/>
      <c r="M2878"/>
      <c r="N2878"/>
      <c r="O2878" s="4"/>
      <c r="P2878" s="4"/>
      <c r="Q2878" s="4"/>
      <c r="R2878"/>
      <c r="S2878"/>
      <c r="T2878"/>
      <c r="U2878" s="4"/>
      <c r="V2878" s="4"/>
      <c r="W2878" s="4"/>
      <c r="X2878" s="4"/>
      <c r="Y2878"/>
      <c r="Z2878"/>
      <c r="AA2878" s="4"/>
    </row>
    <row r="2879" spans="1:27" ht="12.75" x14ac:dyDescent="0.2">
      <c r="A2879" s="4"/>
      <c r="B2879" s="4"/>
      <c r="C2879" s="4"/>
      <c r="D2879"/>
      <c r="E2879" s="4"/>
      <c r="F2879" s="4"/>
      <c r="G2879" s="4"/>
      <c r="H2879" s="4"/>
      <c r="I2879" s="4"/>
      <c r="J2879" s="4"/>
      <c r="K2879"/>
      <c r="L2879"/>
      <c r="M2879"/>
      <c r="N2879"/>
      <c r="O2879" s="4"/>
      <c r="P2879" s="4"/>
      <c r="Q2879" s="4"/>
      <c r="R2879"/>
      <c r="S2879"/>
      <c r="T2879"/>
      <c r="U2879" s="4"/>
      <c r="V2879" s="4"/>
      <c r="W2879" s="4"/>
      <c r="X2879" s="4"/>
      <c r="Y2879"/>
      <c r="Z2879"/>
      <c r="AA2879" s="4"/>
    </row>
    <row r="2880" spans="1:27" ht="12.75" x14ac:dyDescent="0.2">
      <c r="A2880"/>
      <c r="B2880"/>
      <c r="C2880"/>
      <c r="D2880"/>
      <c r="E2880"/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  <c r="Y2880"/>
      <c r="Z2880"/>
      <c r="AA2880"/>
    </row>
    <row r="2881" spans="1:27" ht="12.75" x14ac:dyDescent="0.2">
      <c r="A2881" s="4"/>
      <c r="B2881" s="4"/>
      <c r="C2881"/>
      <c r="D2881" s="4"/>
      <c r="E2881" s="4"/>
      <c r="F2881" s="4"/>
      <c r="G2881" s="4"/>
      <c r="H2881" s="4"/>
      <c r="I2881" s="4"/>
      <c r="J2881" s="4"/>
      <c r="K2881"/>
      <c r="L2881" s="4"/>
      <c r="M2881" s="4"/>
      <c r="N2881"/>
      <c r="O2881" s="4"/>
      <c r="P2881" s="4"/>
      <c r="Q2881" s="4"/>
      <c r="R2881"/>
      <c r="S2881"/>
      <c r="T2881"/>
      <c r="U2881" s="4"/>
      <c r="V2881"/>
      <c r="W2881" s="4"/>
      <c r="X2881" s="4"/>
      <c r="Y2881"/>
      <c r="Z2881"/>
      <c r="AA2881" s="4"/>
    </row>
    <row r="2882" spans="1:27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/>
      <c r="L2882" s="4"/>
      <c r="M2882" s="4"/>
      <c r="N2882"/>
      <c r="O2882" s="4"/>
      <c r="P2882" s="4"/>
      <c r="Q2882" s="4"/>
      <c r="R2882"/>
      <c r="S2882"/>
      <c r="T2882"/>
      <c r="U2882" s="4"/>
      <c r="V2882"/>
      <c r="W2882" s="4"/>
      <c r="X2882" s="4"/>
      <c r="Y2882"/>
      <c r="Z2882"/>
      <c r="AA2882" s="4"/>
    </row>
    <row r="2883" spans="1:27" ht="12.75" x14ac:dyDescent="0.2">
      <c r="A2883"/>
      <c r="B2883"/>
      <c r="C2883"/>
      <c r="D2883"/>
      <c r="E2883"/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  <c r="Y2883"/>
      <c r="Z2883"/>
      <c r="AA2883"/>
    </row>
    <row r="2884" spans="1:27" ht="12.75" x14ac:dyDescent="0.2">
      <c r="A2884" s="4"/>
      <c r="B2884" s="4"/>
      <c r="C2884" s="4"/>
      <c r="D2884" s="4"/>
      <c r="E2884" s="4"/>
      <c r="F2884" s="4"/>
      <c r="G2884" s="4"/>
      <c r="H2884" s="4"/>
      <c r="I2884"/>
      <c r="J2884" s="4"/>
      <c r="K2884"/>
      <c r="L2884"/>
      <c r="M2884"/>
      <c r="N2884"/>
      <c r="O2884" s="4"/>
      <c r="P2884" s="4"/>
      <c r="Q2884" s="4"/>
      <c r="R2884"/>
      <c r="S2884"/>
      <c r="T2884"/>
      <c r="U2884" s="4"/>
      <c r="V2884"/>
      <c r="W2884" s="4"/>
      <c r="X2884" s="4"/>
      <c r="Y2884"/>
      <c r="Z2884"/>
      <c r="AA2884" s="4"/>
    </row>
    <row r="2885" spans="1:27" ht="12.75" x14ac:dyDescent="0.2">
      <c r="A2885" s="4"/>
      <c r="B2885" s="4"/>
      <c r="C2885" s="4"/>
      <c r="D2885" s="4"/>
      <c r="E2885" s="4"/>
      <c r="F2885" s="4"/>
      <c r="G2885" s="4"/>
      <c r="H2885" s="4"/>
      <c r="I2885"/>
      <c r="J2885" s="4"/>
      <c r="K2885"/>
      <c r="L2885"/>
      <c r="M2885"/>
      <c r="N2885"/>
      <c r="O2885" s="4"/>
      <c r="P2885" s="4"/>
      <c r="Q2885" s="4"/>
      <c r="R2885"/>
      <c r="S2885"/>
      <c r="T2885"/>
      <c r="U2885" s="4"/>
      <c r="V2885"/>
      <c r="W2885" s="4"/>
      <c r="X2885" s="4"/>
      <c r="Y2885"/>
      <c r="Z2885"/>
      <c r="AA2885" s="4"/>
    </row>
    <row r="2886" spans="1:27" ht="12.75" x14ac:dyDescent="0.2">
      <c r="A2886"/>
      <c r="B2886"/>
      <c r="C2886"/>
      <c r="D2886"/>
      <c r="E2886"/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  <c r="Y2886"/>
      <c r="Z2886"/>
      <c r="AA2886"/>
    </row>
    <row r="2887" spans="1:27" ht="12.75" x14ac:dyDescent="0.2">
      <c r="A2887" s="4"/>
      <c r="B2887" s="4"/>
      <c r="C2887" s="4"/>
      <c r="D2887" s="4"/>
      <c r="E2887" s="4"/>
      <c r="F2887" s="4"/>
      <c r="G2887" s="4"/>
      <c r="H2887" s="4"/>
      <c r="I2887"/>
      <c r="J2887" s="4"/>
      <c r="K2887"/>
      <c r="L2887"/>
      <c r="M2887"/>
      <c r="N2887"/>
      <c r="O2887" s="4"/>
      <c r="P2887" s="4"/>
      <c r="Q2887" s="4"/>
      <c r="R2887"/>
      <c r="S2887"/>
      <c r="T2887"/>
      <c r="U2887" s="4"/>
      <c r="V2887"/>
      <c r="W2887" s="4"/>
      <c r="X2887" s="4"/>
      <c r="Y2887"/>
      <c r="Z2887"/>
      <c r="AA2887" s="4"/>
    </row>
    <row r="2888" spans="1:27" ht="12.75" x14ac:dyDescent="0.2">
      <c r="A2888" s="4"/>
      <c r="B2888" s="4"/>
      <c r="C2888" s="4"/>
      <c r="D2888" s="4"/>
      <c r="E2888" s="4"/>
      <c r="F2888" s="4"/>
      <c r="G2888" s="4"/>
      <c r="H2888" s="4"/>
      <c r="I2888"/>
      <c r="J2888" s="4"/>
      <c r="K2888"/>
      <c r="L2888"/>
      <c r="M2888"/>
      <c r="N2888"/>
      <c r="O2888" s="4"/>
      <c r="P2888" s="4"/>
      <c r="Q2888" s="4"/>
      <c r="R2888"/>
      <c r="S2888"/>
      <c r="T2888"/>
      <c r="U2888" s="4"/>
      <c r="V2888"/>
      <c r="W2888" s="4"/>
      <c r="X2888" s="4"/>
      <c r="Y2888"/>
      <c r="Z2888"/>
      <c r="AA2888" s="4"/>
    </row>
    <row r="2889" spans="1:27" ht="12.75" x14ac:dyDescent="0.2">
      <c r="A2889"/>
      <c r="B2889"/>
      <c r="C2889"/>
      <c r="D2889"/>
      <c r="E2889"/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  <c r="Y2889"/>
      <c r="Z2889"/>
      <c r="AA2889"/>
    </row>
    <row r="2890" spans="1:27" ht="12.75" x14ac:dyDescent="0.2">
      <c r="A2890" s="4"/>
      <c r="B2890" s="4"/>
      <c r="C2890" s="4"/>
      <c r="D2890" s="4"/>
      <c r="E2890" s="4"/>
      <c r="F2890" s="4"/>
      <c r="G2890" s="4"/>
      <c r="H2890" s="4"/>
      <c r="I2890"/>
      <c r="J2890" s="4"/>
      <c r="K2890"/>
      <c r="L2890"/>
      <c r="M2890"/>
      <c r="N2890"/>
      <c r="O2890" s="4"/>
      <c r="P2890" s="4"/>
      <c r="Q2890" s="4"/>
      <c r="R2890"/>
      <c r="S2890"/>
      <c r="T2890"/>
      <c r="U2890" s="4"/>
      <c r="V2890"/>
      <c r="W2890" s="4"/>
      <c r="X2890" s="4"/>
      <c r="Y2890"/>
      <c r="Z2890"/>
      <c r="AA2890" s="4"/>
    </row>
    <row r="2891" spans="1:27" ht="12.75" x14ac:dyDescent="0.2">
      <c r="A2891" s="4"/>
      <c r="B2891" s="4"/>
      <c r="C2891" s="4"/>
      <c r="D2891" s="4"/>
      <c r="E2891" s="4"/>
      <c r="F2891" s="4"/>
      <c r="G2891" s="4"/>
      <c r="H2891" s="4"/>
      <c r="I2891"/>
      <c r="J2891" s="4"/>
      <c r="K2891"/>
      <c r="L2891"/>
      <c r="M2891"/>
      <c r="N2891"/>
      <c r="O2891" s="4"/>
      <c r="P2891" s="4"/>
      <c r="Q2891" s="4"/>
      <c r="R2891"/>
      <c r="S2891"/>
      <c r="T2891"/>
      <c r="U2891" s="4"/>
      <c r="V2891"/>
      <c r="W2891" s="4"/>
      <c r="X2891" s="4"/>
      <c r="Y2891"/>
      <c r="Z2891"/>
      <c r="AA2891" s="4"/>
    </row>
    <row r="2892" spans="1:27" ht="12.75" x14ac:dyDescent="0.2">
      <c r="A2892"/>
      <c r="B2892"/>
      <c r="C2892"/>
      <c r="D2892"/>
      <c r="E2892"/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  <c r="Y2892"/>
      <c r="Z2892"/>
      <c r="AA2892"/>
    </row>
    <row r="2893" spans="1:27" ht="12.75" x14ac:dyDescent="0.2">
      <c r="A2893" s="4"/>
      <c r="B2893" s="4"/>
      <c r="C2893" s="4"/>
      <c r="D2893"/>
      <c r="E2893" s="4"/>
      <c r="F2893" s="4"/>
      <c r="G2893" s="4"/>
      <c r="H2893" s="4"/>
      <c r="I2893"/>
      <c r="J2893" s="4"/>
      <c r="K2893"/>
      <c r="L2893"/>
      <c r="M2893"/>
      <c r="N2893"/>
      <c r="O2893" s="4"/>
      <c r="P2893" s="4"/>
      <c r="Q2893" s="4"/>
      <c r="R2893"/>
      <c r="S2893"/>
      <c r="T2893"/>
      <c r="U2893" s="4"/>
      <c r="V2893" s="4"/>
      <c r="W2893" s="4"/>
      <c r="X2893" s="4"/>
      <c r="Y2893"/>
      <c r="Z2893"/>
      <c r="AA2893" s="4"/>
    </row>
    <row r="2894" spans="1:27" ht="12.75" x14ac:dyDescent="0.2">
      <c r="A2894" s="4"/>
      <c r="B2894" s="4"/>
      <c r="C2894" s="4"/>
      <c r="D2894"/>
      <c r="E2894" s="4"/>
      <c r="F2894" s="4"/>
      <c r="G2894" s="4"/>
      <c r="H2894" s="4"/>
      <c r="I2894"/>
      <c r="J2894" s="4"/>
      <c r="K2894"/>
      <c r="L2894"/>
      <c r="M2894"/>
      <c r="N2894"/>
      <c r="O2894" s="4"/>
      <c r="P2894" s="4"/>
      <c r="Q2894" s="4"/>
      <c r="R2894"/>
      <c r="S2894"/>
      <c r="T2894"/>
      <c r="U2894" s="4"/>
      <c r="V2894" s="4"/>
      <c r="W2894" s="4"/>
      <c r="X2894" s="4"/>
      <c r="Y2894"/>
      <c r="Z2894"/>
      <c r="AA2894" s="4"/>
    </row>
    <row r="2895" spans="1:27" ht="12.75" x14ac:dyDescent="0.2">
      <c r="A2895"/>
      <c r="B2895"/>
      <c r="C2895"/>
      <c r="D2895"/>
      <c r="E2895"/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  <c r="V2895"/>
      <c r="W2895"/>
      <c r="X2895"/>
      <c r="Y2895"/>
      <c r="Z2895"/>
      <c r="AA2895"/>
    </row>
    <row r="2896" spans="1:27" ht="12.75" x14ac:dyDescent="0.2">
      <c r="A2896" s="4"/>
      <c r="B2896" s="4"/>
      <c r="C2896"/>
      <c r="D2896" s="4"/>
      <c r="E2896" s="4"/>
      <c r="F2896" s="4"/>
      <c r="G2896" s="4"/>
      <c r="H2896" s="4"/>
      <c r="I2896" s="4"/>
      <c r="J2896" s="4"/>
      <c r="K2896" s="4"/>
      <c r="L2896" s="4"/>
      <c r="M2896" s="4"/>
      <c r="N2896" s="4"/>
      <c r="O2896" s="4"/>
      <c r="P2896" s="4"/>
      <c r="Q2896" s="4"/>
      <c r="R2896"/>
      <c r="S2896"/>
      <c r="T2896"/>
      <c r="U2896" s="4"/>
      <c r="V2896" s="4"/>
      <c r="W2896" s="4"/>
      <c r="X2896" s="4"/>
      <c r="Y2896"/>
      <c r="Z2896"/>
      <c r="AA2896" s="4"/>
    </row>
    <row r="2897" spans="1:27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 s="4"/>
      <c r="O2897" s="4"/>
      <c r="P2897" s="4"/>
      <c r="Q2897" s="4"/>
      <c r="R2897"/>
      <c r="S2897"/>
      <c r="T2897"/>
      <c r="U2897" s="4"/>
      <c r="V2897" s="4"/>
      <c r="W2897" s="4"/>
      <c r="X2897" s="4"/>
      <c r="Y2897"/>
      <c r="Z2897"/>
      <c r="AA2897" s="4"/>
    </row>
    <row r="2898" spans="1:27" ht="12.75" x14ac:dyDescent="0.2">
      <c r="A2898"/>
      <c r="B2898"/>
      <c r="C2898"/>
      <c r="D2898"/>
      <c r="E2898"/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  <c r="Y2898"/>
      <c r="Z2898"/>
      <c r="AA2898"/>
    </row>
    <row r="2899" spans="1:27" ht="12.75" x14ac:dyDescent="0.2">
      <c r="A2899" s="4"/>
      <c r="B2899" s="4"/>
      <c r="C2899"/>
      <c r="D2899" s="4"/>
      <c r="E2899" s="4"/>
      <c r="F2899" s="4"/>
      <c r="G2899" s="4"/>
      <c r="H2899" s="4"/>
      <c r="I2899" s="4"/>
      <c r="J2899" s="4"/>
      <c r="K2899"/>
      <c r="L2899" s="4"/>
      <c r="M2899" s="4"/>
      <c r="N2899"/>
      <c r="O2899" s="4"/>
      <c r="P2899" s="4"/>
      <c r="Q2899" s="4"/>
      <c r="R2899"/>
      <c r="S2899"/>
      <c r="T2899"/>
      <c r="U2899" s="4"/>
      <c r="V2899" s="4"/>
      <c r="W2899" s="4"/>
      <c r="X2899" s="4"/>
      <c r="Y2899"/>
      <c r="Z2899"/>
      <c r="AA2899" s="4"/>
    </row>
    <row r="2900" spans="1:27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/>
      <c r="L2900" s="4"/>
      <c r="M2900" s="4"/>
      <c r="N2900"/>
      <c r="O2900" s="4"/>
      <c r="P2900" s="4"/>
      <c r="Q2900" s="4"/>
      <c r="R2900"/>
      <c r="S2900"/>
      <c r="T2900"/>
      <c r="U2900" s="4"/>
      <c r="V2900" s="4"/>
      <c r="W2900" s="4"/>
      <c r="X2900" s="4"/>
      <c r="Y2900"/>
      <c r="Z2900"/>
      <c r="AA2900" s="4"/>
    </row>
    <row r="2901" spans="1:27" ht="12.75" x14ac:dyDescent="0.2">
      <c r="A2901"/>
      <c r="B2901"/>
      <c r="C2901"/>
      <c r="D2901"/>
      <c r="E2901"/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  <c r="Y2901"/>
      <c r="Z2901"/>
      <c r="AA2901"/>
    </row>
    <row r="2902" spans="1:27" ht="12.75" x14ac:dyDescent="0.2">
      <c r="A2902" s="4"/>
      <c r="B2902" s="4"/>
      <c r="C2902"/>
      <c r="D2902" s="4"/>
      <c r="E2902" s="4"/>
      <c r="F2902" s="4"/>
      <c r="G2902" s="4"/>
      <c r="H2902" s="4"/>
      <c r="I2902" s="4"/>
      <c r="J2902" s="4"/>
      <c r="K2902"/>
      <c r="L2902" s="4"/>
      <c r="M2902" s="4"/>
      <c r="N2902"/>
      <c r="O2902" s="4"/>
      <c r="P2902" s="4"/>
      <c r="Q2902" s="4"/>
      <c r="R2902"/>
      <c r="S2902"/>
      <c r="T2902"/>
      <c r="U2902" s="4"/>
      <c r="V2902" s="4"/>
      <c r="W2902" s="4"/>
      <c r="X2902" s="4"/>
      <c r="Y2902"/>
      <c r="Z2902"/>
      <c r="AA2902" s="4"/>
    </row>
    <row r="2903" spans="1:27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/>
      <c r="L2903" s="4"/>
      <c r="M2903" s="4"/>
      <c r="N2903"/>
      <c r="O2903" s="4"/>
      <c r="P2903" s="4"/>
      <c r="Q2903" s="4"/>
      <c r="R2903"/>
      <c r="S2903"/>
      <c r="T2903"/>
      <c r="U2903" s="4"/>
      <c r="V2903" s="4"/>
      <c r="W2903" s="4"/>
      <c r="X2903" s="4"/>
      <c r="Y2903"/>
      <c r="Z2903"/>
      <c r="AA2903" s="4"/>
    </row>
    <row r="2904" spans="1:27" ht="12.75" x14ac:dyDescent="0.2">
      <c r="A2904"/>
      <c r="B2904"/>
      <c r="C2904"/>
      <c r="D2904"/>
      <c r="E2904"/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  <c r="Y2904"/>
      <c r="Z2904"/>
      <c r="AA2904"/>
    </row>
    <row r="2905" spans="1:27" ht="12.75" x14ac:dyDescent="0.2">
      <c r="A2905" s="4"/>
      <c r="B2905" s="4"/>
      <c r="C2905"/>
      <c r="D2905" s="4"/>
      <c r="E2905" s="4"/>
      <c r="F2905" s="4"/>
      <c r="G2905" s="4"/>
      <c r="H2905" s="4"/>
      <c r="I2905" s="4"/>
      <c r="J2905" s="4"/>
      <c r="K2905"/>
      <c r="L2905" s="4"/>
      <c r="M2905" s="4"/>
      <c r="N2905"/>
      <c r="O2905" s="4"/>
      <c r="P2905" s="4"/>
      <c r="Q2905" s="4"/>
      <c r="R2905"/>
      <c r="S2905"/>
      <c r="T2905"/>
      <c r="U2905" s="4"/>
      <c r="V2905"/>
      <c r="W2905" s="4"/>
      <c r="X2905" s="4"/>
      <c r="Y2905"/>
      <c r="Z2905"/>
      <c r="AA2905" s="4"/>
    </row>
    <row r="2906" spans="1:27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/>
      <c r="L2906" s="4"/>
      <c r="M2906" s="4"/>
      <c r="N2906"/>
      <c r="O2906" s="4"/>
      <c r="P2906" s="4"/>
      <c r="Q2906" s="4"/>
      <c r="R2906"/>
      <c r="S2906"/>
      <c r="T2906"/>
      <c r="U2906" s="4"/>
      <c r="V2906"/>
      <c r="W2906" s="4"/>
      <c r="X2906" s="4"/>
      <c r="Y2906"/>
      <c r="Z2906"/>
      <c r="AA2906" s="4"/>
    </row>
    <row r="2907" spans="1:27" ht="12.75" x14ac:dyDescent="0.2">
      <c r="A2907"/>
      <c r="B2907"/>
      <c r="C2907"/>
      <c r="D2907"/>
      <c r="E2907"/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  <c r="Y2907"/>
      <c r="Z2907"/>
      <c r="AA2907"/>
    </row>
    <row r="2908" spans="1:27" ht="12.75" x14ac:dyDescent="0.2">
      <c r="A2908" s="4"/>
      <c r="B2908" s="4"/>
      <c r="C2908"/>
      <c r="D2908"/>
      <c r="E2908" s="4"/>
      <c r="F2908" s="4"/>
      <c r="G2908" s="4"/>
      <c r="H2908" s="4"/>
      <c r="I2908"/>
      <c r="J2908" s="4"/>
      <c r="K2908"/>
      <c r="L2908"/>
      <c r="M2908"/>
      <c r="N2908"/>
      <c r="O2908" s="4"/>
      <c r="P2908" s="4"/>
      <c r="Q2908" s="4"/>
      <c r="R2908"/>
      <c r="S2908"/>
      <c r="T2908"/>
      <c r="U2908" s="4"/>
      <c r="V2908" s="4"/>
      <c r="W2908" s="4"/>
      <c r="X2908" s="4"/>
      <c r="Y2908"/>
      <c r="Z2908"/>
      <c r="AA2908" s="4"/>
    </row>
    <row r="2909" spans="1:27" ht="12.75" x14ac:dyDescent="0.2">
      <c r="A2909" s="4"/>
      <c r="B2909" s="4"/>
      <c r="C2909"/>
      <c r="D2909"/>
      <c r="E2909" s="4"/>
      <c r="F2909" s="4"/>
      <c r="G2909" s="4"/>
      <c r="H2909" s="4"/>
      <c r="I2909"/>
      <c r="J2909" s="4"/>
      <c r="K2909"/>
      <c r="L2909"/>
      <c r="M2909"/>
      <c r="N2909"/>
      <c r="O2909" s="4"/>
      <c r="P2909" s="4"/>
      <c r="Q2909" s="4"/>
      <c r="R2909"/>
      <c r="S2909"/>
      <c r="T2909"/>
      <c r="U2909" s="4"/>
      <c r="V2909" s="4"/>
      <c r="W2909" s="4"/>
      <c r="X2909" s="4"/>
      <c r="Y2909"/>
      <c r="Z2909"/>
      <c r="AA2909" s="4"/>
    </row>
    <row r="2910" spans="1:27" ht="12.75" x14ac:dyDescent="0.2">
      <c r="A2910"/>
      <c r="B2910"/>
      <c r="C2910"/>
      <c r="D2910"/>
      <c r="E2910"/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  <c r="Y2910"/>
      <c r="Z2910"/>
      <c r="AA2910"/>
    </row>
    <row r="2911" spans="1:27" ht="12.75" x14ac:dyDescent="0.2">
      <c r="A2911" s="4"/>
      <c r="B2911" s="4"/>
      <c r="C2911"/>
      <c r="D2911"/>
      <c r="E2911" s="4"/>
      <c r="F2911" s="4"/>
      <c r="G2911" s="4"/>
      <c r="H2911" s="4"/>
      <c r="I2911"/>
      <c r="J2911" s="4"/>
      <c r="K2911"/>
      <c r="L2911"/>
      <c r="M2911"/>
      <c r="N2911"/>
      <c r="O2911" s="4"/>
      <c r="P2911" s="4"/>
      <c r="Q2911" s="4"/>
      <c r="R2911"/>
      <c r="S2911"/>
      <c r="T2911"/>
      <c r="U2911" s="4"/>
      <c r="V2911" s="4"/>
      <c r="W2911" s="4"/>
      <c r="X2911" s="4"/>
      <c r="Y2911"/>
      <c r="Z2911"/>
      <c r="AA2911" s="4"/>
    </row>
    <row r="2912" spans="1:27" ht="12.75" x14ac:dyDescent="0.2">
      <c r="A2912" s="4"/>
      <c r="B2912" s="4"/>
      <c r="C2912"/>
      <c r="D2912"/>
      <c r="E2912" s="4"/>
      <c r="F2912" s="4"/>
      <c r="G2912" s="4"/>
      <c r="H2912" s="4"/>
      <c r="I2912"/>
      <c r="J2912" s="4"/>
      <c r="K2912"/>
      <c r="L2912"/>
      <c r="M2912"/>
      <c r="N2912"/>
      <c r="O2912" s="4"/>
      <c r="P2912" s="4"/>
      <c r="Q2912" s="4"/>
      <c r="R2912"/>
      <c r="S2912"/>
      <c r="T2912"/>
      <c r="U2912" s="4"/>
      <c r="V2912" s="4"/>
      <c r="W2912" s="4"/>
      <c r="X2912" s="4"/>
      <c r="Y2912"/>
      <c r="Z2912"/>
      <c r="AA2912" s="4"/>
    </row>
    <row r="2913" spans="1:27" ht="12.75" x14ac:dyDescent="0.2">
      <c r="A2913"/>
      <c r="B2913"/>
      <c r="C2913"/>
      <c r="D2913"/>
      <c r="E2913"/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  <c r="Y2913"/>
      <c r="Z2913"/>
      <c r="AA2913"/>
    </row>
    <row r="2914" spans="1:27" ht="12.75" x14ac:dyDescent="0.2">
      <c r="A2914" s="4"/>
      <c r="B2914" s="4"/>
      <c r="C2914"/>
      <c r="D2914"/>
      <c r="E2914" s="4"/>
      <c r="F2914" s="4"/>
      <c r="G2914" s="4"/>
      <c r="H2914" s="4"/>
      <c r="I2914"/>
      <c r="J2914" s="4"/>
      <c r="K2914"/>
      <c r="L2914"/>
      <c r="M2914"/>
      <c r="N2914"/>
      <c r="O2914" s="4"/>
      <c r="P2914" s="4"/>
      <c r="Q2914" s="4"/>
      <c r="R2914"/>
      <c r="S2914"/>
      <c r="T2914"/>
      <c r="U2914" s="4"/>
      <c r="V2914" s="4"/>
      <c r="W2914" s="4"/>
      <c r="X2914" s="4"/>
      <c r="Y2914"/>
      <c r="Z2914"/>
      <c r="AA2914" s="4"/>
    </row>
    <row r="2915" spans="1:27" ht="12.75" x14ac:dyDescent="0.2">
      <c r="A2915" s="4"/>
      <c r="B2915" s="4"/>
      <c r="C2915"/>
      <c r="D2915"/>
      <c r="E2915" s="4"/>
      <c r="F2915" s="4"/>
      <c r="G2915" s="4"/>
      <c r="H2915" s="4"/>
      <c r="I2915"/>
      <c r="J2915" s="4"/>
      <c r="K2915"/>
      <c r="L2915"/>
      <c r="M2915"/>
      <c r="N2915"/>
      <c r="O2915" s="4"/>
      <c r="P2915" s="4"/>
      <c r="Q2915" s="4"/>
      <c r="R2915"/>
      <c r="S2915"/>
      <c r="T2915"/>
      <c r="U2915" s="4"/>
      <c r="V2915" s="4"/>
      <c r="W2915" s="4"/>
      <c r="X2915" s="4"/>
      <c r="Y2915"/>
      <c r="Z2915"/>
      <c r="AA2915" s="4"/>
    </row>
    <row r="2916" spans="1:27" ht="12.75" x14ac:dyDescent="0.2">
      <c r="A2916"/>
      <c r="B2916"/>
      <c r="C2916"/>
      <c r="D2916"/>
      <c r="E2916"/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  <c r="Y2916"/>
      <c r="Z2916"/>
      <c r="AA2916"/>
    </row>
    <row r="2917" spans="1:27" ht="12.75" x14ac:dyDescent="0.2">
      <c r="A2917" s="4"/>
      <c r="B2917" s="4"/>
      <c r="C2917"/>
      <c r="D2917"/>
      <c r="E2917" s="4"/>
      <c r="F2917" s="4"/>
      <c r="G2917" s="4"/>
      <c r="H2917" s="4"/>
      <c r="I2917"/>
      <c r="J2917" s="4"/>
      <c r="K2917"/>
      <c r="L2917"/>
      <c r="M2917"/>
      <c r="N2917"/>
      <c r="O2917" s="4"/>
      <c r="P2917" s="4"/>
      <c r="Q2917" s="4"/>
      <c r="R2917"/>
      <c r="S2917"/>
      <c r="T2917"/>
      <c r="U2917" s="4"/>
      <c r="V2917"/>
      <c r="W2917" s="4"/>
      <c r="X2917" s="4"/>
      <c r="Y2917"/>
      <c r="Z2917"/>
      <c r="AA2917" s="4"/>
    </row>
    <row r="2918" spans="1:27" ht="12.75" x14ac:dyDescent="0.2">
      <c r="A2918" s="4"/>
      <c r="B2918" s="4"/>
      <c r="C2918"/>
      <c r="D2918"/>
      <c r="E2918" s="4"/>
      <c r="F2918" s="4"/>
      <c r="G2918" s="4"/>
      <c r="H2918" s="4"/>
      <c r="I2918"/>
      <c r="J2918" s="4"/>
      <c r="K2918"/>
      <c r="L2918"/>
      <c r="M2918"/>
      <c r="N2918"/>
      <c r="O2918" s="4"/>
      <c r="P2918" s="4"/>
      <c r="Q2918" s="4"/>
      <c r="R2918"/>
      <c r="S2918"/>
      <c r="T2918"/>
      <c r="U2918" s="4"/>
      <c r="V2918"/>
      <c r="W2918" s="4"/>
      <c r="X2918" s="4"/>
      <c r="Y2918"/>
      <c r="Z2918"/>
      <c r="AA2918" s="4"/>
    </row>
    <row r="2919" spans="1:27" ht="12.75" x14ac:dyDescent="0.2">
      <c r="A2919"/>
      <c r="B2919"/>
      <c r="C2919"/>
      <c r="D2919"/>
      <c r="E2919"/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  <c r="Y2919"/>
      <c r="Z2919"/>
      <c r="AA2919"/>
    </row>
    <row r="2920" spans="1:27" ht="12.75" x14ac:dyDescent="0.2">
      <c r="A2920" s="4"/>
      <c r="B2920" s="4"/>
      <c r="C2920"/>
      <c r="D2920" s="4"/>
      <c r="E2920" s="4"/>
      <c r="F2920" s="4"/>
      <c r="G2920" s="4"/>
      <c r="H2920" s="4"/>
      <c r="I2920" s="4"/>
      <c r="J2920" s="4"/>
      <c r="K2920" s="4"/>
      <c r="L2920" s="4"/>
      <c r="M2920" s="4"/>
      <c r="N2920"/>
      <c r="O2920" s="4"/>
      <c r="P2920" s="4"/>
      <c r="Q2920" s="4"/>
      <c r="R2920"/>
      <c r="S2920"/>
      <c r="T2920" s="4"/>
      <c r="U2920" s="4"/>
      <c r="V2920" s="4"/>
      <c r="W2920" s="4"/>
      <c r="X2920" s="4"/>
      <c r="Y2920"/>
      <c r="Z2920"/>
      <c r="AA2920" s="4"/>
    </row>
    <row r="2921" spans="1:27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 s="4"/>
      <c r="W2921" s="4"/>
      <c r="X2921" s="4"/>
      <c r="Y2921"/>
      <c r="Z2921"/>
      <c r="AA2921" s="4"/>
    </row>
    <row r="2922" spans="1:27" ht="12.75" x14ac:dyDescent="0.2">
      <c r="A2922"/>
      <c r="B2922"/>
      <c r="C2922"/>
      <c r="D2922"/>
      <c r="E2922"/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  <c r="Y2922"/>
      <c r="Z2922"/>
      <c r="AA2922"/>
    </row>
    <row r="2923" spans="1:27" ht="12.75" x14ac:dyDescent="0.2">
      <c r="A2923" s="4"/>
      <c r="B2923" s="4"/>
      <c r="C2923"/>
      <c r="D2923" s="4"/>
      <c r="E2923" s="4"/>
      <c r="F2923" s="4"/>
      <c r="G2923" s="4"/>
      <c r="H2923" s="4"/>
      <c r="I2923" s="4"/>
      <c r="J2923" s="4"/>
      <c r="K2923" s="4"/>
      <c r="L2923" s="4"/>
      <c r="M2923" s="4"/>
      <c r="N2923"/>
      <c r="O2923" s="4"/>
      <c r="P2923" s="4"/>
      <c r="Q2923" s="4"/>
      <c r="R2923"/>
      <c r="S2923"/>
      <c r="T2923" s="4"/>
      <c r="U2923" s="4"/>
      <c r="V2923" s="4"/>
      <c r="W2923" s="4"/>
      <c r="X2923" s="4"/>
      <c r="Y2923"/>
      <c r="Z2923"/>
      <c r="AA2923" s="4"/>
    </row>
    <row r="2924" spans="1:27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 s="4"/>
      <c r="W2924" s="4"/>
      <c r="X2924" s="4"/>
      <c r="Y2924"/>
      <c r="Z2924"/>
      <c r="AA2924" s="4"/>
    </row>
    <row r="2925" spans="1:27" ht="12.75" x14ac:dyDescent="0.2">
      <c r="A2925"/>
      <c r="B2925"/>
      <c r="C2925"/>
      <c r="D2925"/>
      <c r="E2925"/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  <c r="Y2925"/>
      <c r="Z2925"/>
      <c r="AA2925"/>
    </row>
    <row r="2926" spans="1:27" ht="12.75" x14ac:dyDescent="0.2">
      <c r="A2926" s="4"/>
      <c r="B2926" s="4"/>
      <c r="C2926"/>
      <c r="D2926" s="4"/>
      <c r="E2926" s="4"/>
      <c r="F2926" s="4"/>
      <c r="G2926" s="4"/>
      <c r="H2926" s="4"/>
      <c r="I2926" s="4"/>
      <c r="J2926" s="4"/>
      <c r="K2926" s="4"/>
      <c r="L2926" s="4"/>
      <c r="M2926" s="4"/>
      <c r="N2926"/>
      <c r="O2926" s="4"/>
      <c r="P2926" s="4"/>
      <c r="Q2926" s="4"/>
      <c r="R2926"/>
      <c r="S2926"/>
      <c r="T2926" s="4"/>
      <c r="U2926" s="4"/>
      <c r="V2926" s="4"/>
      <c r="W2926" s="4"/>
      <c r="X2926" s="4"/>
      <c r="Y2926"/>
      <c r="Z2926"/>
      <c r="AA2926" s="4"/>
    </row>
    <row r="2927" spans="1:27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/>
      <c r="S2927"/>
      <c r="T2927" s="4"/>
      <c r="U2927" s="4"/>
      <c r="V2927" s="4"/>
      <c r="W2927" s="4"/>
      <c r="X2927" s="4"/>
      <c r="Y2927"/>
      <c r="Z2927"/>
      <c r="AA2927" s="4"/>
    </row>
    <row r="2928" spans="1:27" ht="12.75" x14ac:dyDescent="0.2">
      <c r="A2928"/>
      <c r="B2928"/>
      <c r="C2928"/>
      <c r="D2928"/>
      <c r="E2928"/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  <c r="Y2928"/>
      <c r="Z2928"/>
      <c r="AA2928"/>
    </row>
    <row r="2929" spans="1:27" ht="12.75" x14ac:dyDescent="0.2">
      <c r="A2929" s="4"/>
      <c r="B2929" s="4"/>
      <c r="C2929"/>
      <c r="D2929" s="4"/>
      <c r="E2929" s="4"/>
      <c r="F2929" s="4"/>
      <c r="G2929" s="4"/>
      <c r="H2929" s="4"/>
      <c r="I2929" s="4"/>
      <c r="J2929" s="4"/>
      <c r="K2929" s="4"/>
      <c r="L2929" s="4"/>
      <c r="M2929" s="4"/>
      <c r="N2929"/>
      <c r="O2929" s="4"/>
      <c r="P2929" s="4"/>
      <c r="Q2929" s="4"/>
      <c r="R2929" s="4"/>
      <c r="S2929"/>
      <c r="T2929" s="4"/>
      <c r="U2929" s="4"/>
      <c r="V2929"/>
      <c r="W2929" s="4"/>
      <c r="X2929" s="4"/>
      <c r="Y2929"/>
      <c r="Z2929"/>
      <c r="AA2929" s="4"/>
    </row>
    <row r="2930" spans="1:27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 s="4"/>
      <c r="X2930" s="4"/>
      <c r="Y2930"/>
      <c r="Z2930"/>
      <c r="AA2930" s="4"/>
    </row>
    <row r="2931" spans="1:27" ht="12.75" x14ac:dyDescent="0.2">
      <c r="A2931"/>
      <c r="B2931"/>
      <c r="C2931"/>
      <c r="D2931"/>
      <c r="E2931"/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  <c r="Y2931"/>
      <c r="Z2931"/>
      <c r="AA2931"/>
    </row>
    <row r="2932" spans="1:27" ht="12.75" x14ac:dyDescent="0.2">
      <c r="A2932" s="4"/>
      <c r="B2932" s="4"/>
      <c r="C2932"/>
      <c r="D2932" s="4"/>
      <c r="E2932" s="4"/>
      <c r="F2932" s="4"/>
      <c r="G2932" s="4"/>
      <c r="H2932" s="4"/>
      <c r="I2932" s="4"/>
      <c r="J2932" s="4"/>
      <c r="K2932" s="4"/>
      <c r="L2932" s="4"/>
      <c r="M2932" s="4"/>
      <c r="N2932"/>
      <c r="O2932" s="4"/>
      <c r="P2932" s="4"/>
      <c r="Q2932" s="4"/>
      <c r="R2932"/>
      <c r="S2932"/>
      <c r="T2932" s="4"/>
      <c r="U2932" s="4"/>
      <c r="V2932" s="4"/>
      <c r="W2932" s="4"/>
      <c r="X2932" s="4"/>
      <c r="Y2932"/>
      <c r="Z2932"/>
      <c r="AA2932" s="4"/>
    </row>
    <row r="2933" spans="1:27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 s="4"/>
      <c r="W2933" s="4"/>
      <c r="X2933" s="4"/>
      <c r="Y2933"/>
      <c r="Z2933"/>
      <c r="AA2933" s="4"/>
    </row>
    <row r="2934" spans="1:27" ht="12.75" x14ac:dyDescent="0.2">
      <c r="A2934"/>
      <c r="B2934"/>
      <c r="C2934"/>
      <c r="D2934"/>
      <c r="E2934"/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  <c r="Y2934"/>
      <c r="Z2934"/>
      <c r="AA2934"/>
    </row>
    <row r="2935" spans="1:27" ht="12.75" x14ac:dyDescent="0.2">
      <c r="A2935" s="4"/>
      <c r="B2935" s="4"/>
      <c r="C2935"/>
      <c r="D2935" s="4"/>
      <c r="E2935" s="4"/>
      <c r="F2935" s="4"/>
      <c r="G2935" s="4"/>
      <c r="H2935" s="4"/>
      <c r="I2935" s="4"/>
      <c r="J2935" s="4"/>
      <c r="K2935" s="4"/>
      <c r="L2935" s="4"/>
      <c r="M2935" s="4"/>
      <c r="N2935"/>
      <c r="O2935" s="4"/>
      <c r="P2935" s="4"/>
      <c r="Q2935" s="4"/>
      <c r="R2935" s="4"/>
      <c r="S2935"/>
      <c r="T2935" s="4"/>
      <c r="U2935" s="4"/>
      <c r="V2935"/>
      <c r="W2935" s="4"/>
      <c r="X2935" s="4"/>
      <c r="Y2935"/>
      <c r="Z2935"/>
      <c r="AA2935" s="4"/>
    </row>
    <row r="2936" spans="1:27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 s="4"/>
      <c r="S2936"/>
      <c r="T2936" s="4"/>
      <c r="U2936" s="4"/>
      <c r="V2936"/>
      <c r="W2936" s="4"/>
      <c r="X2936" s="4"/>
      <c r="Y2936"/>
      <c r="Z2936"/>
      <c r="AA2936" s="4"/>
    </row>
    <row r="2937" spans="1:27" ht="12.75" x14ac:dyDescent="0.2">
      <c r="A2937"/>
      <c r="B2937"/>
      <c r="C2937"/>
      <c r="D2937"/>
      <c r="E2937"/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  <c r="Y2937"/>
      <c r="Z2937"/>
      <c r="AA2937"/>
    </row>
    <row r="2938" spans="1:27" ht="12.75" x14ac:dyDescent="0.2">
      <c r="A2938" s="4"/>
      <c r="B2938" s="4"/>
      <c r="C2938"/>
      <c r="D2938" s="4"/>
      <c r="E2938" s="4"/>
      <c r="F2938" s="4"/>
      <c r="G2938" s="4"/>
      <c r="H2938" s="4"/>
      <c r="I2938" s="4"/>
      <c r="J2938" s="4"/>
      <c r="K2938" s="4"/>
      <c r="L2938" s="4"/>
      <c r="M2938" s="4"/>
      <c r="N2938"/>
      <c r="O2938" s="4"/>
      <c r="P2938" s="4"/>
      <c r="Q2938" s="4"/>
      <c r="R2938"/>
      <c r="S2938"/>
      <c r="T2938" s="4"/>
      <c r="U2938" s="4"/>
      <c r="V2938" s="4"/>
      <c r="W2938" s="4"/>
      <c r="X2938" s="4"/>
      <c r="Y2938"/>
      <c r="Z2938"/>
      <c r="AA2938" s="4"/>
    </row>
    <row r="2939" spans="1:27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 s="4"/>
      <c r="W2939" s="4"/>
      <c r="X2939" s="4"/>
      <c r="Y2939"/>
      <c r="Z2939"/>
      <c r="AA2939" s="4"/>
    </row>
    <row r="2940" spans="1:27" ht="12.75" x14ac:dyDescent="0.2">
      <c r="A2940"/>
      <c r="B2940"/>
      <c r="C2940"/>
      <c r="D2940"/>
      <c r="E2940"/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  <c r="Y2940"/>
      <c r="Z2940"/>
      <c r="AA2940"/>
    </row>
    <row r="2941" spans="1:27" ht="12.75" x14ac:dyDescent="0.2">
      <c r="A2941" s="4"/>
      <c r="B2941" s="4"/>
      <c r="C2941"/>
      <c r="D2941" s="4"/>
      <c r="E2941" s="4"/>
      <c r="F2941" s="4"/>
      <c r="G2941" s="4"/>
      <c r="H2941" s="4"/>
      <c r="I2941" s="4"/>
      <c r="J2941" s="4"/>
      <c r="K2941" s="4"/>
      <c r="L2941" s="4"/>
      <c r="M2941" s="4"/>
      <c r="N2941"/>
      <c r="O2941" s="4"/>
      <c r="P2941" s="4"/>
      <c r="Q2941" s="4"/>
      <c r="R2941"/>
      <c r="S2941"/>
      <c r="T2941" s="4"/>
      <c r="U2941" s="4"/>
      <c r="V2941" s="4"/>
      <c r="W2941" s="4"/>
      <c r="X2941" s="4"/>
      <c r="Y2941"/>
      <c r="Z2941"/>
      <c r="AA2941" s="4"/>
    </row>
    <row r="2942" spans="1:27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 s="4"/>
      <c r="W2942" s="4"/>
      <c r="X2942" s="4"/>
      <c r="Y2942"/>
      <c r="Z2942"/>
      <c r="AA2942" s="4"/>
    </row>
    <row r="2943" spans="1:27" ht="12.75" x14ac:dyDescent="0.2">
      <c r="A2943"/>
      <c r="B2943"/>
      <c r="C2943"/>
      <c r="D2943"/>
      <c r="E2943"/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  <c r="Y2943"/>
      <c r="Z2943"/>
      <c r="AA2943"/>
    </row>
    <row r="2944" spans="1:27" ht="12.75" x14ac:dyDescent="0.2">
      <c r="A2944" s="4"/>
      <c r="B2944" s="4"/>
      <c r="C2944"/>
      <c r="D2944" s="4"/>
      <c r="E2944" s="4"/>
      <c r="F2944" s="4"/>
      <c r="G2944" s="4"/>
      <c r="H2944" s="4"/>
      <c r="I2944"/>
      <c r="J2944" s="4"/>
      <c r="K2944" s="4"/>
      <c r="L2944" s="4"/>
      <c r="M2944" s="4"/>
      <c r="N2944"/>
      <c r="O2944" s="4"/>
      <c r="P2944" s="4"/>
      <c r="Q2944" s="4"/>
      <c r="R2944" s="4"/>
      <c r="S2944"/>
      <c r="T2944" s="4"/>
      <c r="U2944" s="4"/>
      <c r="V2944"/>
      <c r="W2944" s="4"/>
      <c r="X2944" s="4"/>
      <c r="Y2944"/>
      <c r="Z2944"/>
      <c r="AA2944" s="4"/>
    </row>
    <row r="2945" spans="1:27" ht="12.75" x14ac:dyDescent="0.2">
      <c r="A2945" s="4"/>
      <c r="B2945" s="4"/>
      <c r="C2945"/>
      <c r="D2945" s="4"/>
      <c r="E2945" s="4"/>
      <c r="F2945" s="4"/>
      <c r="G2945" s="4"/>
      <c r="H2945" s="4"/>
      <c r="I2945"/>
      <c r="J2945" s="4"/>
      <c r="K2945" s="4"/>
      <c r="L2945" s="4"/>
      <c r="M2945" s="4"/>
      <c r="N2945"/>
      <c r="O2945" s="4"/>
      <c r="P2945" s="4"/>
      <c r="Q2945" s="4"/>
      <c r="R2945" s="4"/>
      <c r="S2945"/>
      <c r="T2945" s="4"/>
      <c r="U2945" s="4"/>
      <c r="V2945"/>
      <c r="W2945" s="4"/>
      <c r="X2945" s="4"/>
      <c r="Y2945"/>
      <c r="Z2945"/>
      <c r="AA2945" s="4"/>
    </row>
    <row r="2946" spans="1:27" ht="12.75" x14ac:dyDescent="0.2">
      <c r="A2946"/>
      <c r="B2946"/>
      <c r="C2946"/>
      <c r="D2946"/>
      <c r="E2946"/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  <c r="Y2946"/>
      <c r="Z2946"/>
      <c r="AA2946"/>
    </row>
    <row r="2947" spans="1:27" ht="12.75" x14ac:dyDescent="0.2">
      <c r="A2947" s="4"/>
      <c r="B2947" s="4"/>
      <c r="C2947"/>
      <c r="D2947" s="4"/>
      <c r="E2947" s="4"/>
      <c r="F2947" s="4"/>
      <c r="G2947" s="4"/>
      <c r="H2947" s="4"/>
      <c r="I2947" s="4"/>
      <c r="J2947" s="4"/>
      <c r="K2947" s="4"/>
      <c r="L2947" s="4"/>
      <c r="M2947" s="4"/>
      <c r="N2947"/>
      <c r="O2947" s="4"/>
      <c r="P2947" s="4"/>
      <c r="Q2947" s="4"/>
      <c r="R2947"/>
      <c r="S2947"/>
      <c r="T2947" s="4"/>
      <c r="U2947" s="4"/>
      <c r="V2947" s="4"/>
      <c r="W2947" s="4"/>
      <c r="X2947" s="4"/>
      <c r="Y2947"/>
      <c r="Z2947"/>
      <c r="AA2947" s="4"/>
    </row>
    <row r="2948" spans="1:27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 s="4"/>
      <c r="W2948" s="4"/>
      <c r="X2948" s="4"/>
      <c r="Y2948"/>
      <c r="Z2948"/>
      <c r="AA2948" s="4"/>
    </row>
    <row r="2949" spans="1:27" ht="12.75" x14ac:dyDescent="0.2">
      <c r="A2949"/>
      <c r="B2949"/>
      <c r="C2949"/>
      <c r="D2949"/>
      <c r="E2949"/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  <c r="Y2949"/>
      <c r="Z2949"/>
      <c r="AA2949"/>
    </row>
    <row r="2950" spans="1:27" ht="12.75" x14ac:dyDescent="0.2">
      <c r="A2950" s="4"/>
      <c r="B2950" s="4"/>
      <c r="C2950"/>
      <c r="D2950" s="4"/>
      <c r="E2950" s="4"/>
      <c r="F2950" s="4"/>
      <c r="G2950" s="4"/>
      <c r="H2950" s="4"/>
      <c r="I2950"/>
      <c r="J2950" s="4"/>
      <c r="K2950" s="4"/>
      <c r="L2950" s="4"/>
      <c r="M2950" s="4"/>
      <c r="N2950"/>
      <c r="O2950" s="4"/>
      <c r="P2950" s="4"/>
      <c r="Q2950" s="4"/>
      <c r="R2950"/>
      <c r="S2950"/>
      <c r="T2950" s="4"/>
      <c r="U2950" s="4"/>
      <c r="V2950" s="4"/>
      <c r="W2950" s="4"/>
      <c r="X2950" s="4"/>
      <c r="Y2950"/>
      <c r="Z2950"/>
      <c r="AA2950" s="4"/>
    </row>
    <row r="2951" spans="1:27" ht="12.75" x14ac:dyDescent="0.2">
      <c r="A2951" s="4"/>
      <c r="B2951" s="4"/>
      <c r="C2951"/>
      <c r="D2951" s="4"/>
      <c r="E2951" s="4"/>
      <c r="F2951" s="4"/>
      <c r="G2951" s="4"/>
      <c r="H2951" s="4"/>
      <c r="I2951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 s="4"/>
      <c r="W2951" s="4"/>
      <c r="X2951" s="4"/>
      <c r="Y2951"/>
      <c r="Z2951"/>
      <c r="AA2951" s="4"/>
    </row>
    <row r="2952" spans="1:27" ht="12.75" x14ac:dyDescent="0.2">
      <c r="A2952"/>
      <c r="B2952"/>
      <c r="C2952"/>
      <c r="D2952"/>
      <c r="E2952"/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  <c r="Y2952"/>
      <c r="Z2952"/>
      <c r="AA2952"/>
    </row>
    <row r="2953" spans="1:27" ht="12.75" x14ac:dyDescent="0.2">
      <c r="A2953" s="4"/>
      <c r="B2953" s="4"/>
      <c r="C2953"/>
      <c r="D2953" s="4"/>
      <c r="E2953" s="4"/>
      <c r="F2953" s="4"/>
      <c r="G2953" s="4"/>
      <c r="H2953" s="4"/>
      <c r="I2953" s="4"/>
      <c r="J2953" s="4"/>
      <c r="K2953" s="4"/>
      <c r="L2953" s="4"/>
      <c r="M2953" s="4"/>
      <c r="N2953"/>
      <c r="O2953" s="4"/>
      <c r="P2953" s="4"/>
      <c r="Q2953" s="4"/>
      <c r="R2953"/>
      <c r="S2953"/>
      <c r="T2953" s="4"/>
      <c r="U2953" s="4"/>
      <c r="V2953" s="4"/>
      <c r="W2953" s="4"/>
      <c r="X2953" s="4"/>
      <c r="Y2953"/>
      <c r="Z2953"/>
      <c r="AA2953" s="4"/>
    </row>
    <row r="2954" spans="1:27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/>
      <c r="S2954"/>
      <c r="T2954" s="4"/>
      <c r="U2954" s="4"/>
      <c r="V2954" s="4"/>
      <c r="W2954" s="4"/>
      <c r="X2954" s="4"/>
      <c r="Y2954"/>
      <c r="Z2954"/>
      <c r="AA2954" s="4"/>
    </row>
    <row r="2955" spans="1:27" ht="12.75" x14ac:dyDescent="0.2">
      <c r="A2955"/>
      <c r="B2955"/>
      <c r="C2955"/>
      <c r="D2955"/>
      <c r="E2955"/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  <c r="Y2955"/>
      <c r="Z2955"/>
      <c r="AA2955"/>
    </row>
    <row r="2956" spans="1:27" ht="12.75" x14ac:dyDescent="0.2">
      <c r="A2956" s="4"/>
      <c r="B2956" s="4"/>
      <c r="C2956"/>
      <c r="D2956" s="4"/>
      <c r="E2956" s="4"/>
      <c r="F2956" s="4"/>
      <c r="G2956" s="4"/>
      <c r="H2956" s="4"/>
      <c r="I2956" s="4"/>
      <c r="J2956" s="4"/>
      <c r="K2956" s="4"/>
      <c r="L2956" s="4"/>
      <c r="M2956" s="4"/>
      <c r="N2956"/>
      <c r="O2956" s="4"/>
      <c r="P2956" s="4"/>
      <c r="Q2956" s="4"/>
      <c r="R2956"/>
      <c r="S2956"/>
      <c r="T2956" s="4"/>
      <c r="U2956" s="4"/>
      <c r="V2956" s="4"/>
      <c r="W2956" s="4"/>
      <c r="X2956" s="4"/>
      <c r="Y2956"/>
      <c r="Z2956"/>
      <c r="AA2956" s="4"/>
    </row>
    <row r="2957" spans="1:27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 s="4"/>
      <c r="W2957" s="4"/>
      <c r="X2957" s="4"/>
      <c r="Y2957"/>
      <c r="Z2957"/>
      <c r="AA2957" s="4"/>
    </row>
    <row r="2958" spans="1:27" ht="12.75" x14ac:dyDescent="0.2">
      <c r="A2958"/>
      <c r="B2958"/>
      <c r="C2958"/>
      <c r="D2958"/>
      <c r="E2958"/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  <c r="Y2958"/>
      <c r="Z2958"/>
      <c r="AA2958"/>
    </row>
    <row r="2959" spans="1:27" ht="12.75" x14ac:dyDescent="0.2">
      <c r="A2959" s="4"/>
      <c r="B2959" s="4"/>
      <c r="C2959"/>
      <c r="D2959" s="4"/>
      <c r="E2959" s="4"/>
      <c r="F2959" s="4"/>
      <c r="G2959" s="4"/>
      <c r="H2959" s="4"/>
      <c r="I2959" s="4"/>
      <c r="J2959" s="4"/>
      <c r="K2959" s="4"/>
      <c r="L2959" s="4"/>
      <c r="M2959" s="4"/>
      <c r="N2959"/>
      <c r="O2959" s="4"/>
      <c r="P2959" s="4"/>
      <c r="Q2959" s="4"/>
      <c r="R2959"/>
      <c r="S2959"/>
      <c r="T2959" s="4"/>
      <c r="U2959" s="4"/>
      <c r="V2959" s="4"/>
      <c r="W2959" s="4"/>
      <c r="X2959" s="4"/>
      <c r="Y2959"/>
      <c r="Z2959"/>
      <c r="AA2959" s="4"/>
    </row>
    <row r="2960" spans="1:27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 s="4"/>
      <c r="W2960" s="4"/>
      <c r="X2960" s="4"/>
      <c r="Y2960"/>
      <c r="Z2960"/>
      <c r="AA2960" s="4"/>
    </row>
    <row r="2961" spans="1:27" ht="12.75" x14ac:dyDescent="0.2">
      <c r="A2961"/>
      <c r="B2961"/>
      <c r="C2961"/>
      <c r="D2961"/>
      <c r="E2961"/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  <c r="Y2961"/>
      <c r="Z2961"/>
      <c r="AA2961"/>
    </row>
    <row r="2962" spans="1:27" ht="12.75" x14ac:dyDescent="0.2">
      <c r="A2962" s="4"/>
      <c r="B2962" s="4"/>
      <c r="C2962"/>
      <c r="D2962" s="4"/>
      <c r="E2962" s="4"/>
      <c r="F2962" s="4"/>
      <c r="G2962" s="4"/>
      <c r="H2962" s="4"/>
      <c r="I2962" s="4"/>
      <c r="J2962" s="4"/>
      <c r="K2962" s="4"/>
      <c r="L2962" s="4"/>
      <c r="M2962" s="4"/>
      <c r="N2962"/>
      <c r="O2962" s="4"/>
      <c r="P2962" s="4"/>
      <c r="Q2962" s="4"/>
      <c r="R2962"/>
      <c r="S2962"/>
      <c r="T2962" s="4"/>
      <c r="U2962" s="4"/>
      <c r="V2962" s="4"/>
      <c r="W2962" s="4"/>
      <c r="X2962" s="4"/>
      <c r="Y2962"/>
      <c r="Z2962"/>
      <c r="AA2962" s="4"/>
    </row>
    <row r="2963" spans="1:27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 s="4"/>
      <c r="W2963" s="4"/>
      <c r="X2963" s="4"/>
      <c r="Y2963"/>
      <c r="Z2963"/>
      <c r="AA2963" s="4"/>
    </row>
    <row r="2964" spans="1:27" ht="12.75" x14ac:dyDescent="0.2">
      <c r="A2964"/>
      <c r="B2964"/>
      <c r="C2964"/>
      <c r="D2964"/>
      <c r="E2964"/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  <c r="Y2964"/>
      <c r="Z2964"/>
      <c r="AA2964"/>
    </row>
    <row r="2965" spans="1:27" ht="12.75" x14ac:dyDescent="0.2">
      <c r="A2965" s="4"/>
      <c r="B2965" s="4"/>
      <c r="C2965"/>
      <c r="D2965" s="4"/>
      <c r="E2965" s="4"/>
      <c r="F2965" s="4"/>
      <c r="G2965" s="4"/>
      <c r="H2965" s="4"/>
      <c r="I2965" s="4"/>
      <c r="J2965" s="4"/>
      <c r="K2965" s="4"/>
      <c r="L2965" s="4"/>
      <c r="M2965" s="4"/>
      <c r="N2965"/>
      <c r="O2965" s="4"/>
      <c r="P2965" s="4"/>
      <c r="Q2965" s="4"/>
      <c r="R2965"/>
      <c r="S2965"/>
      <c r="T2965" s="4"/>
      <c r="U2965" s="4"/>
      <c r="V2965" s="4"/>
      <c r="W2965" s="4"/>
      <c r="X2965" s="4"/>
      <c r="Y2965"/>
      <c r="Z2965"/>
      <c r="AA2965" s="4"/>
    </row>
    <row r="2966" spans="1:27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 s="4"/>
      <c r="W2966" s="4"/>
      <c r="X2966" s="4"/>
      <c r="Y2966"/>
      <c r="Z2966"/>
      <c r="AA2966" s="4"/>
    </row>
    <row r="2967" spans="1:27" ht="12.75" x14ac:dyDescent="0.2">
      <c r="A2967"/>
      <c r="B2967"/>
      <c r="C2967"/>
      <c r="D2967"/>
      <c r="E2967"/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  <c r="V2967"/>
      <c r="W2967"/>
      <c r="X2967"/>
      <c r="Y2967"/>
      <c r="Z2967"/>
      <c r="AA2967"/>
    </row>
    <row r="2968" spans="1:27" ht="12.75" x14ac:dyDescent="0.2">
      <c r="A2968" s="4"/>
      <c r="B2968" s="4"/>
      <c r="C2968"/>
      <c r="D2968" s="4"/>
      <c r="E2968" s="4"/>
      <c r="F2968" s="4"/>
      <c r="G2968" s="4"/>
      <c r="H2968" s="4"/>
      <c r="I2968" s="4"/>
      <c r="J2968" s="4"/>
      <c r="K2968" s="4"/>
      <c r="L2968" s="4"/>
      <c r="M2968" s="4"/>
      <c r="N2968"/>
      <c r="O2968" s="4"/>
      <c r="P2968" s="4"/>
      <c r="Q2968" s="4"/>
      <c r="R2968" s="4"/>
      <c r="S2968"/>
      <c r="T2968" s="4"/>
      <c r="U2968" s="4"/>
      <c r="V2968"/>
      <c r="W2968" s="4"/>
      <c r="X2968" s="4"/>
      <c r="Y2968"/>
      <c r="Z2968"/>
      <c r="AA2968" s="4"/>
    </row>
    <row r="2969" spans="1:27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 s="4"/>
      <c r="S2969"/>
      <c r="T2969" s="4"/>
      <c r="U2969" s="4"/>
      <c r="V2969"/>
      <c r="W2969" s="4"/>
      <c r="X2969" s="4"/>
      <c r="Y2969"/>
      <c r="Z2969"/>
      <c r="AA2969" s="4"/>
    </row>
    <row r="2970" spans="1:27" ht="12.75" x14ac:dyDescent="0.2">
      <c r="A2970"/>
      <c r="B2970"/>
      <c r="C2970"/>
      <c r="D2970"/>
      <c r="E2970"/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  <c r="V2970"/>
      <c r="W2970"/>
      <c r="X2970"/>
      <c r="Y2970"/>
      <c r="Z2970"/>
      <c r="AA2970"/>
    </row>
    <row r="2971" spans="1:27" ht="12.75" x14ac:dyDescent="0.2">
      <c r="A2971" s="4"/>
      <c r="B2971" s="4"/>
      <c r="C2971"/>
      <c r="D2971" s="4"/>
      <c r="E2971" s="4"/>
      <c r="F2971" s="4"/>
      <c r="G2971" s="4"/>
      <c r="H2971" s="4"/>
      <c r="I2971" s="4"/>
      <c r="J2971" s="4"/>
      <c r="K2971" s="4"/>
      <c r="L2971" s="4"/>
      <c r="M2971" s="4"/>
      <c r="N2971"/>
      <c r="O2971" s="4"/>
      <c r="P2971" s="4"/>
      <c r="Q2971" s="4"/>
      <c r="R2971"/>
      <c r="S2971"/>
      <c r="T2971" s="4"/>
      <c r="U2971" s="4"/>
      <c r="V2971" s="4"/>
      <c r="W2971" s="4"/>
      <c r="X2971" s="4"/>
      <c r="Y2971"/>
      <c r="Z2971"/>
      <c r="AA2971" s="4"/>
    </row>
    <row r="2972" spans="1:27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 s="4"/>
      <c r="L2972" s="4"/>
      <c r="M2972" s="4"/>
      <c r="N2972"/>
      <c r="O2972" s="4"/>
      <c r="P2972" s="4"/>
      <c r="Q2972" s="4"/>
      <c r="R2972"/>
      <c r="S2972"/>
      <c r="T2972" s="4"/>
      <c r="U2972" s="4"/>
      <c r="V2972" s="4"/>
      <c r="W2972" s="4"/>
      <c r="X2972" s="4"/>
      <c r="Y2972"/>
      <c r="Z2972"/>
      <c r="AA2972" s="4"/>
    </row>
    <row r="2973" spans="1:27" ht="12.75" x14ac:dyDescent="0.2">
      <c r="A2973"/>
      <c r="B2973"/>
      <c r="C2973"/>
      <c r="D2973"/>
      <c r="E2973"/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  <c r="Y2973"/>
      <c r="Z2973"/>
      <c r="AA2973"/>
    </row>
    <row r="2974" spans="1:27" ht="12.75" x14ac:dyDescent="0.2">
      <c r="A2974" s="4"/>
      <c r="B2974" s="4"/>
      <c r="C2974"/>
      <c r="D2974" s="4"/>
      <c r="E2974" s="4"/>
      <c r="F2974" s="4"/>
      <c r="G2974" s="4"/>
      <c r="H2974" s="4"/>
      <c r="I2974" s="4"/>
      <c r="J2974" s="4"/>
      <c r="K2974" s="4"/>
      <c r="L2974" s="4"/>
      <c r="M2974" s="4"/>
      <c r="N2974"/>
      <c r="O2974" s="4"/>
      <c r="P2974" s="4"/>
      <c r="Q2974" s="4"/>
      <c r="R2974"/>
      <c r="S2974"/>
      <c r="T2974" s="4"/>
      <c r="U2974" s="4"/>
      <c r="V2974" s="4"/>
      <c r="W2974" s="4"/>
      <c r="X2974" s="4"/>
      <c r="Y2974"/>
      <c r="Z2974"/>
      <c r="AA2974" s="4"/>
    </row>
    <row r="2975" spans="1:27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/>
      <c r="S2975"/>
      <c r="T2975" s="4"/>
      <c r="U2975" s="4"/>
      <c r="V2975" s="4"/>
      <c r="W2975" s="4"/>
      <c r="X2975" s="4"/>
      <c r="Y2975"/>
      <c r="Z2975"/>
      <c r="AA2975" s="4"/>
    </row>
    <row r="2976" spans="1:27" ht="12.75" x14ac:dyDescent="0.2">
      <c r="A2976"/>
      <c r="B2976"/>
      <c r="C2976"/>
      <c r="D2976"/>
      <c r="E2976"/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  <c r="Y2976"/>
      <c r="Z2976"/>
      <c r="AA2976"/>
    </row>
    <row r="2977" spans="1:27" ht="12.75" x14ac:dyDescent="0.2">
      <c r="A2977" s="4"/>
      <c r="B2977" s="4"/>
      <c r="C2977"/>
      <c r="D2977" s="4"/>
      <c r="E2977" s="4"/>
      <c r="F2977" s="4"/>
      <c r="G2977" s="4"/>
      <c r="H2977" s="4"/>
      <c r="I2977" s="4"/>
      <c r="J2977" s="4"/>
      <c r="K2977" s="4"/>
      <c r="L2977" s="4"/>
      <c r="M2977" s="4"/>
      <c r="N2977"/>
      <c r="O2977" s="4"/>
      <c r="P2977" s="4"/>
      <c r="Q2977" s="4"/>
      <c r="R2977"/>
      <c r="S2977"/>
      <c r="T2977" s="4"/>
      <c r="U2977" s="4"/>
      <c r="V2977" s="4"/>
      <c r="W2977" s="4"/>
      <c r="X2977" s="4"/>
      <c r="Y2977"/>
      <c r="Z2977"/>
      <c r="AA2977" s="4"/>
    </row>
    <row r="2978" spans="1:27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 s="4"/>
      <c r="W2978" s="4"/>
      <c r="X2978" s="4"/>
      <c r="Y2978"/>
      <c r="Z2978"/>
      <c r="AA2978" s="4"/>
    </row>
    <row r="2979" spans="1:27" ht="12.75" x14ac:dyDescent="0.2">
      <c r="A2979"/>
      <c r="B2979"/>
      <c r="C2979"/>
      <c r="D2979"/>
      <c r="E2979"/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  <c r="Y2979"/>
      <c r="Z2979"/>
      <c r="AA2979"/>
    </row>
    <row r="2980" spans="1:27" ht="12.75" x14ac:dyDescent="0.2">
      <c r="A2980" s="4"/>
      <c r="B2980" s="4"/>
      <c r="C2980"/>
      <c r="D2980" s="4"/>
      <c r="E2980" s="4"/>
      <c r="F2980" s="4"/>
      <c r="G2980" s="4"/>
      <c r="H2980" s="4"/>
      <c r="I2980" s="4"/>
      <c r="J2980" s="4"/>
      <c r="K2980" s="4"/>
      <c r="L2980" s="4"/>
      <c r="M2980" s="4"/>
      <c r="N2980"/>
      <c r="O2980" s="4"/>
      <c r="P2980" s="4"/>
      <c r="Q2980" s="4"/>
      <c r="R2980"/>
      <c r="S2980"/>
      <c r="T2980" s="4"/>
      <c r="U2980" s="4"/>
      <c r="V2980" s="4"/>
      <c r="W2980" s="4"/>
      <c r="X2980" s="4"/>
      <c r="Y2980"/>
      <c r="Z2980"/>
      <c r="AA2980" s="4"/>
    </row>
    <row r="2981" spans="1:27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 s="4"/>
      <c r="W2981" s="4"/>
      <c r="X2981" s="4"/>
      <c r="Y2981"/>
      <c r="Z2981"/>
      <c r="AA2981" s="4"/>
    </row>
    <row r="2982" spans="1:27" ht="12.75" x14ac:dyDescent="0.2">
      <c r="A2982"/>
      <c r="B2982"/>
      <c r="C2982"/>
      <c r="D2982"/>
      <c r="E2982"/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  <c r="Y2982"/>
      <c r="Z2982"/>
      <c r="AA2982"/>
    </row>
    <row r="2983" spans="1:27" ht="12.75" x14ac:dyDescent="0.2">
      <c r="A2983" s="4"/>
      <c r="B2983" s="4"/>
      <c r="C2983"/>
      <c r="D2983" s="4"/>
      <c r="E2983" s="4"/>
      <c r="F2983" s="4"/>
      <c r="G2983" s="4"/>
      <c r="H2983" s="4"/>
      <c r="I2983" s="4"/>
      <c r="J2983" s="4"/>
      <c r="K2983" s="4"/>
      <c r="L2983" s="4"/>
      <c r="M2983" s="4"/>
      <c r="N2983"/>
      <c r="O2983" s="4"/>
      <c r="P2983" s="4"/>
      <c r="Q2983" s="4"/>
      <c r="R2983" s="4"/>
      <c r="S2983"/>
      <c r="T2983" s="4"/>
      <c r="U2983" s="4"/>
      <c r="V2983"/>
      <c r="W2983" s="4"/>
      <c r="X2983" s="4"/>
      <c r="Y2983"/>
      <c r="Z2983"/>
      <c r="AA2983" s="4"/>
    </row>
    <row r="2984" spans="1:27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 s="4"/>
      <c r="X2984" s="4"/>
      <c r="Y2984"/>
      <c r="Z2984"/>
      <c r="AA2984" s="4"/>
    </row>
    <row r="2985" spans="1:27" ht="12.75" x14ac:dyDescent="0.2">
      <c r="A2985"/>
      <c r="B2985"/>
      <c r="C2985"/>
      <c r="D2985"/>
      <c r="E2985"/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  <c r="Y2985"/>
      <c r="Z2985"/>
      <c r="AA2985"/>
    </row>
    <row r="2986" spans="1:27" ht="12.75" x14ac:dyDescent="0.2">
      <c r="A2986" s="4"/>
      <c r="B2986" s="4"/>
      <c r="C2986"/>
      <c r="D2986" s="4"/>
      <c r="E2986" s="4"/>
      <c r="F2986" s="4"/>
      <c r="G2986" s="4"/>
      <c r="H2986" s="4"/>
      <c r="I2986" s="4"/>
      <c r="J2986" s="4"/>
      <c r="K2986" s="4"/>
      <c r="L2986" s="4"/>
      <c r="M2986" s="4"/>
      <c r="N2986"/>
      <c r="O2986" s="4"/>
      <c r="P2986" s="4"/>
      <c r="Q2986" s="4"/>
      <c r="R2986"/>
      <c r="S2986"/>
      <c r="T2986" s="4"/>
      <c r="U2986" s="4"/>
      <c r="V2986" s="4"/>
      <c r="W2986" s="4"/>
      <c r="X2986" s="4"/>
      <c r="Y2986"/>
      <c r="Z2986"/>
      <c r="AA2986" s="4"/>
    </row>
    <row r="2987" spans="1:27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/>
      <c r="S2987"/>
      <c r="T2987" s="4"/>
      <c r="U2987" s="4"/>
      <c r="V2987" s="4"/>
      <c r="W2987" s="4"/>
      <c r="X2987" s="4"/>
      <c r="Y2987"/>
      <c r="Z2987"/>
      <c r="AA2987" s="4"/>
    </row>
    <row r="2988" spans="1:27" ht="12.75" x14ac:dyDescent="0.2">
      <c r="A2988"/>
      <c r="B2988"/>
      <c r="C2988"/>
      <c r="D2988"/>
      <c r="E2988"/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  <c r="Y2988"/>
      <c r="Z2988"/>
      <c r="AA2988"/>
    </row>
    <row r="2989" spans="1:27" ht="12.75" x14ac:dyDescent="0.2">
      <c r="A2989" s="4"/>
      <c r="B2989" s="4"/>
      <c r="C2989"/>
      <c r="D2989" s="4"/>
      <c r="E2989" s="4"/>
      <c r="F2989" s="4"/>
      <c r="G2989" s="4"/>
      <c r="H2989" s="4"/>
      <c r="I2989" s="4"/>
      <c r="J2989" s="4"/>
      <c r="K2989" s="4"/>
      <c r="L2989" s="4"/>
      <c r="M2989" s="4"/>
      <c r="N2989"/>
      <c r="O2989" s="4"/>
      <c r="P2989" s="4"/>
      <c r="Q2989" s="4"/>
      <c r="R2989"/>
      <c r="S2989"/>
      <c r="T2989" s="4"/>
      <c r="U2989" s="4"/>
      <c r="V2989" s="4"/>
      <c r="W2989" s="4"/>
      <c r="X2989" s="4"/>
      <c r="Y2989"/>
      <c r="Z2989"/>
      <c r="AA2989" s="4"/>
    </row>
    <row r="2990" spans="1:27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 s="4"/>
      <c r="W2990" s="4"/>
      <c r="X2990" s="4"/>
      <c r="Y2990"/>
      <c r="Z2990"/>
      <c r="AA2990" s="4"/>
    </row>
    <row r="2991" spans="1:27" ht="12.75" x14ac:dyDescent="0.2">
      <c r="A2991"/>
      <c r="B2991"/>
      <c r="C2991"/>
      <c r="D2991"/>
      <c r="E2991"/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  <c r="Y2991"/>
      <c r="Z2991"/>
      <c r="AA2991"/>
    </row>
    <row r="2992" spans="1:27" ht="12.75" x14ac:dyDescent="0.2">
      <c r="A2992" s="4"/>
      <c r="B2992" s="4"/>
      <c r="C2992"/>
      <c r="D2992" s="4"/>
      <c r="E2992" s="4"/>
      <c r="F2992" s="4"/>
      <c r="G2992" s="4"/>
      <c r="H2992" s="4"/>
      <c r="I2992" s="4"/>
      <c r="J2992" s="4"/>
      <c r="K2992" s="4"/>
      <c r="L2992" s="4"/>
      <c r="M2992" s="4"/>
      <c r="N2992"/>
      <c r="O2992" s="4"/>
      <c r="P2992" s="4"/>
      <c r="Q2992" s="4"/>
      <c r="R2992" s="4"/>
      <c r="S2992"/>
      <c r="T2992" s="4"/>
      <c r="U2992" s="4"/>
      <c r="V2992"/>
      <c r="W2992" s="4"/>
      <c r="X2992" s="4"/>
      <c r="Y2992"/>
      <c r="Z2992"/>
      <c r="AA2992" s="4"/>
    </row>
    <row r="2993" spans="1:27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 s="4"/>
      <c r="X2993" s="4"/>
      <c r="Y2993"/>
      <c r="Z2993"/>
      <c r="AA2993" s="4"/>
    </row>
    <row r="2994" spans="1:27" ht="12.75" x14ac:dyDescent="0.2">
      <c r="A2994"/>
      <c r="B2994"/>
      <c r="C2994"/>
      <c r="D2994"/>
      <c r="E2994"/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  <c r="Y2994"/>
      <c r="Z2994"/>
      <c r="AA2994"/>
    </row>
    <row r="2995" spans="1:27" ht="12.75" x14ac:dyDescent="0.2">
      <c r="A2995" s="4"/>
      <c r="B2995" s="4"/>
      <c r="C2995"/>
      <c r="D2995" s="4"/>
      <c r="E2995" s="4"/>
      <c r="F2995" s="4"/>
      <c r="G2995" s="4"/>
      <c r="H2995" s="4"/>
      <c r="I2995" s="4"/>
      <c r="J2995" s="4"/>
      <c r="K2995" s="4"/>
      <c r="L2995" s="4"/>
      <c r="M2995" s="4"/>
      <c r="N2995"/>
      <c r="O2995" s="4"/>
      <c r="P2995" s="4"/>
      <c r="Q2995" s="4"/>
      <c r="R2995"/>
      <c r="S2995"/>
      <c r="T2995" s="4"/>
      <c r="U2995" s="4"/>
      <c r="V2995" s="4"/>
      <c r="W2995" s="4"/>
      <c r="X2995" s="4"/>
      <c r="Y2995"/>
      <c r="Z2995"/>
      <c r="AA2995" s="4"/>
    </row>
    <row r="2996" spans="1:27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 s="4"/>
      <c r="W2996" s="4"/>
      <c r="X2996" s="4"/>
      <c r="Y2996"/>
      <c r="Z2996"/>
      <c r="AA2996" s="4"/>
    </row>
    <row r="2997" spans="1:27" ht="12.75" x14ac:dyDescent="0.2">
      <c r="A2997"/>
      <c r="B2997"/>
      <c r="C2997"/>
      <c r="D2997"/>
      <c r="E2997"/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  <c r="Y2997"/>
      <c r="Z2997"/>
      <c r="AA2997"/>
    </row>
    <row r="2998" spans="1:27" ht="12.75" x14ac:dyDescent="0.2">
      <c r="A2998" s="4"/>
      <c r="B2998" s="4"/>
      <c r="C2998"/>
      <c r="D2998" s="4"/>
      <c r="E2998" s="4"/>
      <c r="F2998" s="4"/>
      <c r="G2998" s="4"/>
      <c r="H2998" s="4"/>
      <c r="I2998" s="4"/>
      <c r="J2998" s="4"/>
      <c r="K2998" s="4"/>
      <c r="L2998" s="4"/>
      <c r="M2998" s="4"/>
      <c r="N2998"/>
      <c r="O2998" s="4"/>
      <c r="P2998" s="4"/>
      <c r="Q2998" s="4"/>
      <c r="R2998"/>
      <c r="S2998"/>
      <c r="T2998" s="4"/>
      <c r="U2998" s="4"/>
      <c r="V2998" s="4"/>
      <c r="W2998" s="4"/>
      <c r="X2998" s="4"/>
      <c r="Y2998"/>
      <c r="Z2998"/>
      <c r="AA2998" s="4"/>
    </row>
    <row r="2999" spans="1:27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 s="4"/>
      <c r="W2999" s="4"/>
      <c r="X2999" s="4"/>
      <c r="Y2999"/>
      <c r="Z2999"/>
      <c r="AA2999" s="4"/>
    </row>
    <row r="3000" spans="1:27" ht="12.75" x14ac:dyDescent="0.2">
      <c r="A3000"/>
      <c r="B3000"/>
      <c r="C3000"/>
      <c r="D3000"/>
      <c r="E3000"/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  <c r="Y3000"/>
      <c r="Z3000"/>
      <c r="AA3000"/>
    </row>
    <row r="3001" spans="1:27" ht="12.75" x14ac:dyDescent="0.2">
      <c r="A3001" s="4"/>
      <c r="B3001" s="4"/>
      <c r="C3001"/>
      <c r="D3001" s="4"/>
      <c r="E3001" s="4"/>
      <c r="F3001" s="4"/>
      <c r="G3001" s="4"/>
      <c r="H3001" s="4"/>
      <c r="I3001" s="4"/>
      <c r="J3001" s="4"/>
      <c r="K3001" s="4"/>
      <c r="L3001" s="4"/>
      <c r="M3001" s="4"/>
      <c r="N3001"/>
      <c r="O3001" s="4"/>
      <c r="P3001" s="4"/>
      <c r="Q3001" s="4"/>
      <c r="R3001"/>
      <c r="S3001"/>
      <c r="T3001" s="4"/>
      <c r="U3001" s="4"/>
      <c r="V3001" s="4"/>
      <c r="W3001" s="4"/>
      <c r="X3001" s="4"/>
      <c r="Y3001"/>
      <c r="Z3001"/>
      <c r="AA3001" s="4"/>
    </row>
    <row r="3002" spans="1:27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 s="4"/>
      <c r="W3002" s="4"/>
      <c r="X3002" s="4"/>
      <c r="Y3002"/>
      <c r="Z3002"/>
      <c r="AA3002" s="4"/>
    </row>
    <row r="3003" spans="1:27" ht="12.75" x14ac:dyDescent="0.2">
      <c r="A3003"/>
      <c r="B3003"/>
      <c r="C3003"/>
      <c r="D3003"/>
      <c r="E3003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</row>
    <row r="3004" spans="1:27" ht="12.75" x14ac:dyDescent="0.2">
      <c r="A3004" s="4"/>
      <c r="B3004" s="4"/>
      <c r="C3004"/>
      <c r="D3004" s="4"/>
      <c r="E3004" s="4"/>
      <c r="F3004" s="4"/>
      <c r="G3004" s="4"/>
      <c r="H3004" s="4"/>
      <c r="I3004" s="4"/>
      <c r="J3004" s="4"/>
      <c r="K3004" s="4"/>
      <c r="L3004" s="4"/>
      <c r="M3004" s="4"/>
      <c r="N3004"/>
      <c r="O3004" s="4"/>
      <c r="P3004" s="4"/>
      <c r="Q3004" s="4"/>
      <c r="R3004"/>
      <c r="S3004"/>
      <c r="T3004" s="4"/>
      <c r="U3004" s="4"/>
      <c r="V3004" s="4"/>
      <c r="W3004" s="4"/>
      <c r="X3004" s="4"/>
      <c r="Y3004"/>
      <c r="Z3004"/>
      <c r="AA3004" s="4"/>
    </row>
    <row r="3005" spans="1:27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/>
      <c r="S3005"/>
      <c r="T3005" s="4"/>
      <c r="U3005" s="4"/>
      <c r="V3005" s="4"/>
      <c r="W3005" s="4"/>
      <c r="X3005" s="4"/>
      <c r="Y3005"/>
      <c r="Z3005"/>
      <c r="AA3005" s="4"/>
    </row>
    <row r="3006" spans="1:27" ht="12.75" x14ac:dyDescent="0.2">
      <c r="A3006"/>
      <c r="B3006"/>
      <c r="C3006"/>
      <c r="D3006"/>
      <c r="E3006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</row>
    <row r="3007" spans="1:27" ht="12.75" x14ac:dyDescent="0.2">
      <c r="A3007" s="4"/>
      <c r="B3007" s="4"/>
      <c r="C3007"/>
      <c r="D3007" s="4"/>
      <c r="E3007" s="4"/>
      <c r="F3007" s="4"/>
      <c r="G3007" s="4"/>
      <c r="H3007" s="4"/>
      <c r="I3007" s="4"/>
      <c r="J3007" s="4"/>
      <c r="K3007" s="4"/>
      <c r="L3007" s="4"/>
      <c r="M3007" s="4"/>
      <c r="N3007"/>
      <c r="O3007" s="4"/>
      <c r="P3007" s="4"/>
      <c r="Q3007" s="4"/>
      <c r="R3007"/>
      <c r="S3007"/>
      <c r="T3007" s="4"/>
      <c r="U3007" s="4"/>
      <c r="V3007" s="4"/>
      <c r="W3007" s="4"/>
      <c r="X3007" s="4"/>
      <c r="Y3007"/>
      <c r="Z3007"/>
      <c r="AA3007" s="4"/>
    </row>
    <row r="3008" spans="1:27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 s="4"/>
      <c r="W3008" s="4"/>
      <c r="X3008" s="4"/>
      <c r="Y3008"/>
      <c r="Z3008"/>
      <c r="AA3008" s="4"/>
    </row>
    <row r="3009" spans="1:27" ht="12.75" x14ac:dyDescent="0.2">
      <c r="A3009"/>
      <c r="B3009"/>
      <c r="C3009"/>
      <c r="D3009"/>
      <c r="E3009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</row>
    <row r="3010" spans="1:27" ht="12.75" x14ac:dyDescent="0.2">
      <c r="A3010" s="4"/>
      <c r="B3010" s="4"/>
      <c r="C3010"/>
      <c r="D3010" s="4"/>
      <c r="E3010" s="4"/>
      <c r="F3010" s="4"/>
      <c r="G3010" s="4"/>
      <c r="H3010" s="4"/>
      <c r="I3010" s="4"/>
      <c r="J3010" s="4"/>
      <c r="K3010" s="4"/>
      <c r="L3010" s="4"/>
      <c r="M3010" s="4"/>
      <c r="N3010"/>
      <c r="O3010" s="4"/>
      <c r="P3010" s="4"/>
      <c r="Q3010" s="4"/>
      <c r="R3010" s="4"/>
      <c r="S3010"/>
      <c r="T3010" s="4"/>
      <c r="U3010" s="4"/>
      <c r="V3010"/>
      <c r="W3010" s="4"/>
      <c r="X3010" s="4"/>
      <c r="Y3010"/>
      <c r="Z3010"/>
      <c r="AA3010" s="4"/>
    </row>
    <row r="3011" spans="1:27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/>
      <c r="O3011" s="4"/>
      <c r="P3011" s="4"/>
      <c r="Q3011" s="4"/>
      <c r="R3011" s="4"/>
      <c r="S3011"/>
      <c r="T3011" s="4"/>
      <c r="U3011" s="4"/>
      <c r="V3011"/>
      <c r="W3011" s="4"/>
      <c r="X3011" s="4"/>
      <c r="Y3011"/>
      <c r="Z3011"/>
      <c r="AA3011" s="4"/>
    </row>
    <row r="3012" spans="1:27" ht="12.75" x14ac:dyDescent="0.2">
      <c r="A3012"/>
      <c r="B3012"/>
      <c r="C3012"/>
      <c r="D3012"/>
      <c r="E3012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</row>
    <row r="3013" spans="1:27" ht="12.75" x14ac:dyDescent="0.2">
      <c r="A3013" s="4"/>
      <c r="B3013" s="4"/>
      <c r="C3013"/>
      <c r="D3013" s="4"/>
      <c r="E3013" s="4"/>
      <c r="F3013" s="4"/>
      <c r="G3013" s="4"/>
      <c r="H3013" s="4"/>
      <c r="I3013" s="4"/>
      <c r="J3013" s="4"/>
      <c r="K3013" s="4"/>
      <c r="L3013" s="4"/>
      <c r="M3013" s="4"/>
      <c r="N3013"/>
      <c r="O3013" s="4"/>
      <c r="P3013" s="4"/>
      <c r="Q3013" s="4"/>
      <c r="R3013"/>
      <c r="S3013"/>
      <c r="T3013" s="4"/>
      <c r="U3013" s="4"/>
      <c r="V3013" s="4"/>
      <c r="W3013" s="4"/>
      <c r="X3013" s="4"/>
      <c r="Y3013"/>
      <c r="Z3013"/>
      <c r="AA3013" s="4"/>
    </row>
    <row r="3014" spans="1:27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 s="4"/>
      <c r="W3014" s="4"/>
      <c r="X3014" s="4"/>
      <c r="Y3014"/>
      <c r="Z3014"/>
      <c r="AA3014" s="4"/>
    </row>
    <row r="3015" spans="1:27" ht="12.75" x14ac:dyDescent="0.2">
      <c r="A3015"/>
      <c r="B3015"/>
      <c r="C3015"/>
      <c r="D3015"/>
      <c r="E3015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</row>
    <row r="3016" spans="1:27" ht="12.75" x14ac:dyDescent="0.2">
      <c r="A3016" s="4"/>
      <c r="B3016" s="4"/>
      <c r="C3016"/>
      <c r="D3016" s="4"/>
      <c r="E3016" s="4"/>
      <c r="F3016" s="4"/>
      <c r="G3016" s="4"/>
      <c r="H3016" s="4"/>
      <c r="I3016" s="4"/>
      <c r="J3016" s="4"/>
      <c r="K3016" s="4"/>
      <c r="L3016" s="4"/>
      <c r="M3016" s="4"/>
      <c r="N3016"/>
      <c r="O3016" s="4"/>
      <c r="P3016" s="4"/>
      <c r="Q3016" s="4"/>
      <c r="R3016"/>
      <c r="S3016"/>
      <c r="T3016" s="4"/>
      <c r="U3016" s="4"/>
      <c r="V3016" s="4"/>
      <c r="W3016" s="4"/>
      <c r="X3016" s="4"/>
      <c r="Y3016"/>
      <c r="Z3016"/>
      <c r="AA3016" s="4"/>
    </row>
    <row r="3017" spans="1:27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/>
      <c r="S3017"/>
      <c r="T3017" s="4"/>
      <c r="U3017" s="4"/>
      <c r="V3017" s="4"/>
      <c r="W3017" s="4"/>
      <c r="X3017" s="4"/>
      <c r="Y3017"/>
      <c r="Z3017"/>
      <c r="AA3017" s="4"/>
    </row>
    <row r="3018" spans="1:27" ht="12.75" x14ac:dyDescent="0.2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</row>
    <row r="3019" spans="1:27" ht="12.75" x14ac:dyDescent="0.2">
      <c r="A3019" s="4"/>
      <c r="B3019" s="4"/>
      <c r="C3019"/>
      <c r="D3019" s="4"/>
      <c r="E3019" s="4"/>
      <c r="F3019" s="4"/>
      <c r="G3019" s="4"/>
      <c r="H3019" s="4"/>
      <c r="I3019" s="4"/>
      <c r="J3019" s="4"/>
      <c r="K3019" s="4"/>
      <c r="L3019" s="4"/>
      <c r="M3019" s="4"/>
      <c r="N3019"/>
      <c r="O3019" s="4"/>
      <c r="P3019" s="4"/>
      <c r="Q3019" s="4"/>
      <c r="R3019"/>
      <c r="S3019"/>
      <c r="T3019" s="4"/>
      <c r="U3019" s="4"/>
      <c r="V3019" s="4"/>
      <c r="W3019" s="4"/>
      <c r="X3019" s="4"/>
      <c r="Y3019"/>
      <c r="Z3019"/>
      <c r="AA3019" s="4"/>
    </row>
    <row r="3020" spans="1:27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 s="4"/>
      <c r="L3020" s="4"/>
      <c r="M3020" s="4"/>
      <c r="N3020"/>
      <c r="O3020" s="4"/>
      <c r="P3020" s="4"/>
      <c r="Q3020" s="4"/>
      <c r="R3020"/>
      <c r="S3020"/>
      <c r="T3020" s="4"/>
      <c r="U3020" s="4"/>
      <c r="V3020" s="4"/>
      <c r="W3020" s="4"/>
      <c r="X3020" s="4"/>
      <c r="Y3020"/>
      <c r="Z3020"/>
      <c r="AA3020" s="4"/>
    </row>
    <row r="3021" spans="1:27" ht="12.75" x14ac:dyDescent="0.2">
      <c r="A3021"/>
      <c r="B3021"/>
      <c r="C3021"/>
      <c r="D3021"/>
      <c r="E3021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</row>
    <row r="3022" spans="1:27" ht="12.75" x14ac:dyDescent="0.2">
      <c r="A3022" s="4"/>
      <c r="B3022" s="4"/>
      <c r="C3022"/>
      <c r="D3022" s="4"/>
      <c r="E3022" s="4"/>
      <c r="F3022" s="4"/>
      <c r="G3022" s="4"/>
      <c r="H3022" s="4"/>
      <c r="I3022" s="4"/>
      <c r="J3022" s="4"/>
      <c r="K3022" s="4"/>
      <c r="L3022" s="4"/>
      <c r="M3022" s="4"/>
      <c r="N3022"/>
      <c r="O3022" s="4"/>
      <c r="P3022" s="4"/>
      <c r="Q3022" s="4"/>
      <c r="R3022"/>
      <c r="S3022"/>
      <c r="T3022" s="4"/>
      <c r="U3022" s="4"/>
      <c r="V3022" s="4"/>
      <c r="W3022" s="4"/>
      <c r="X3022" s="4"/>
      <c r="Y3022"/>
      <c r="Z3022"/>
      <c r="AA3022" s="4"/>
    </row>
    <row r="3023" spans="1:27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 s="4"/>
      <c r="W3023" s="4"/>
      <c r="X3023" s="4"/>
      <c r="Y3023"/>
      <c r="Z3023"/>
      <c r="AA3023" s="4"/>
    </row>
    <row r="3024" spans="1:27" ht="12.75" x14ac:dyDescent="0.2">
      <c r="A3024"/>
      <c r="B3024"/>
      <c r="C3024"/>
      <c r="D3024"/>
      <c r="E3024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</row>
    <row r="3025" spans="1:27" ht="12.75" x14ac:dyDescent="0.2">
      <c r="A3025" s="4"/>
      <c r="B3025" s="4"/>
      <c r="C3025"/>
      <c r="D3025" s="4"/>
      <c r="E3025" s="4"/>
      <c r="F3025" s="4"/>
      <c r="G3025" s="4"/>
      <c r="H3025" s="4"/>
      <c r="I3025" s="4"/>
      <c r="J3025" s="4"/>
      <c r="K3025" s="4"/>
      <c r="L3025" s="4"/>
      <c r="M3025" s="4"/>
      <c r="N3025"/>
      <c r="O3025" s="4"/>
      <c r="P3025" s="4"/>
      <c r="Q3025" s="4"/>
      <c r="R3025"/>
      <c r="S3025"/>
      <c r="T3025" s="4"/>
      <c r="U3025" s="4"/>
      <c r="V3025" s="4"/>
      <c r="W3025" s="4"/>
      <c r="X3025" s="4"/>
      <c r="Y3025"/>
      <c r="Z3025"/>
      <c r="AA3025" s="4"/>
    </row>
    <row r="3026" spans="1:27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 s="4"/>
      <c r="W3026" s="4"/>
      <c r="X3026" s="4"/>
      <c r="Y3026"/>
      <c r="Z3026"/>
      <c r="AA3026" s="4"/>
    </row>
    <row r="3027" spans="1:27" ht="12.75" x14ac:dyDescent="0.2">
      <c r="A3027"/>
      <c r="B3027"/>
      <c r="C3027"/>
      <c r="D3027"/>
      <c r="E3027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</row>
    <row r="3028" spans="1:27" ht="12.75" x14ac:dyDescent="0.2">
      <c r="A3028" s="4"/>
      <c r="B3028" s="4"/>
      <c r="C3028"/>
      <c r="D3028" s="4"/>
      <c r="E3028" s="4"/>
      <c r="F3028" s="4"/>
      <c r="G3028" s="4"/>
      <c r="H3028" s="4"/>
      <c r="I3028" s="4"/>
      <c r="J3028" s="4"/>
      <c r="K3028" s="4"/>
      <c r="L3028" s="4"/>
      <c r="M3028" s="4"/>
      <c r="N3028"/>
      <c r="O3028" s="4"/>
      <c r="P3028" s="4"/>
      <c r="Q3028" s="4"/>
      <c r="R3028"/>
      <c r="S3028"/>
      <c r="T3028" s="4"/>
      <c r="U3028" s="4"/>
      <c r="V3028" s="4"/>
      <c r="W3028" s="4"/>
      <c r="X3028" s="4"/>
      <c r="Y3028"/>
      <c r="Z3028"/>
      <c r="AA3028" s="4"/>
    </row>
    <row r="3029" spans="1:27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 s="4"/>
      <c r="W3029" s="4"/>
      <c r="X3029" s="4"/>
      <c r="Y3029"/>
      <c r="Z3029"/>
      <c r="AA3029" s="4"/>
    </row>
    <row r="3030" spans="1:27" ht="12.75" x14ac:dyDescent="0.2">
      <c r="A3030"/>
      <c r="B3030"/>
      <c r="C3030"/>
      <c r="D3030"/>
      <c r="E30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</row>
    <row r="3031" spans="1:27" ht="12.75" x14ac:dyDescent="0.2">
      <c r="A3031" s="4"/>
      <c r="B3031" s="4"/>
      <c r="C3031"/>
      <c r="D3031" s="4"/>
      <c r="E3031" s="4"/>
      <c r="F3031" s="4"/>
      <c r="G3031" s="4"/>
      <c r="H3031" s="4"/>
      <c r="I3031" s="4"/>
      <c r="J3031" s="4"/>
      <c r="K3031" s="4"/>
      <c r="L3031" s="4"/>
      <c r="M3031" s="4"/>
      <c r="N3031"/>
      <c r="O3031" s="4"/>
      <c r="P3031" s="4"/>
      <c r="Q3031" s="4"/>
      <c r="R3031"/>
      <c r="S3031"/>
      <c r="T3031" s="4"/>
      <c r="U3031" s="4"/>
      <c r="V3031" s="4"/>
      <c r="W3031" s="4"/>
      <c r="X3031" s="4"/>
      <c r="Y3031"/>
      <c r="Z3031"/>
      <c r="AA3031" s="4"/>
    </row>
    <row r="3032" spans="1:27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 s="4"/>
      <c r="W3032" s="4"/>
      <c r="X3032" s="4"/>
      <c r="Y3032"/>
      <c r="Z3032"/>
      <c r="AA3032" s="4"/>
    </row>
    <row r="3033" spans="1:27" ht="12.75" x14ac:dyDescent="0.2">
      <c r="A3033"/>
      <c r="B3033"/>
      <c r="C3033"/>
      <c r="D3033"/>
      <c r="E3033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</row>
    <row r="3034" spans="1:27" ht="12.75" x14ac:dyDescent="0.2">
      <c r="A3034" s="4"/>
      <c r="B3034" s="4"/>
      <c r="C3034"/>
      <c r="D3034" s="4"/>
      <c r="E3034" s="4"/>
      <c r="F3034" s="4"/>
      <c r="G3034" s="4"/>
      <c r="H3034" s="4"/>
      <c r="I3034" s="4"/>
      <c r="J3034" s="4"/>
      <c r="K3034" s="4"/>
      <c r="L3034" s="4"/>
      <c r="M3034" s="4"/>
      <c r="N3034"/>
      <c r="O3034" s="4"/>
      <c r="P3034" s="4"/>
      <c r="Q3034" s="4"/>
      <c r="R3034"/>
      <c r="S3034"/>
      <c r="T3034" s="4"/>
      <c r="U3034" s="4"/>
      <c r="V3034" s="4"/>
      <c r="W3034" s="4"/>
      <c r="X3034" s="4"/>
      <c r="Y3034"/>
      <c r="Z3034"/>
      <c r="AA3034" s="4"/>
    </row>
    <row r="3035" spans="1:27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/>
      <c r="S3035"/>
      <c r="T3035" s="4"/>
      <c r="U3035" s="4"/>
      <c r="V3035" s="4"/>
      <c r="W3035" s="4"/>
      <c r="X3035" s="4"/>
      <c r="Y3035"/>
      <c r="Z3035"/>
      <c r="AA3035" s="4"/>
    </row>
    <row r="3036" spans="1:27" ht="12.75" x14ac:dyDescent="0.2">
      <c r="A3036"/>
      <c r="B3036"/>
      <c r="C3036"/>
      <c r="D3036"/>
      <c r="E3036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</row>
    <row r="3037" spans="1:27" ht="12.75" x14ac:dyDescent="0.2">
      <c r="A3037" s="4"/>
      <c r="B3037" s="4"/>
      <c r="C3037"/>
      <c r="D3037" s="4"/>
      <c r="E3037" s="4"/>
      <c r="F3037" s="4"/>
      <c r="G3037" s="4"/>
      <c r="H3037" s="4"/>
      <c r="I3037" s="4"/>
      <c r="J3037" s="4"/>
      <c r="K3037" s="4"/>
      <c r="L3037" s="4"/>
      <c r="M3037" s="4"/>
      <c r="N3037"/>
      <c r="O3037" s="4"/>
      <c r="P3037" s="4"/>
      <c r="Q3037" s="4"/>
      <c r="R3037" s="4"/>
      <c r="S3037"/>
      <c r="T3037" s="4"/>
      <c r="U3037" s="4"/>
      <c r="V3037"/>
      <c r="W3037" s="4"/>
      <c r="X3037" s="4"/>
      <c r="Y3037"/>
      <c r="Z3037"/>
      <c r="AA3037" s="4"/>
    </row>
    <row r="3038" spans="1:27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 s="4"/>
      <c r="S3038"/>
      <c r="T3038" s="4"/>
      <c r="U3038" s="4"/>
      <c r="V3038"/>
      <c r="W3038" s="4"/>
      <c r="X3038" s="4"/>
      <c r="Y3038"/>
      <c r="Z3038"/>
      <c r="AA3038" s="4"/>
    </row>
    <row r="3039" spans="1:27" ht="12.75" x14ac:dyDescent="0.2">
      <c r="A3039"/>
      <c r="B3039"/>
      <c r="C3039"/>
      <c r="D3039"/>
      <c r="E3039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</row>
    <row r="3040" spans="1:27" ht="12.75" x14ac:dyDescent="0.2">
      <c r="A3040" s="4"/>
      <c r="B3040" s="4"/>
      <c r="C3040"/>
      <c r="D3040" s="4"/>
      <c r="E3040" s="4"/>
      <c r="F3040" s="4"/>
      <c r="G3040" s="4"/>
      <c r="H3040" s="4"/>
      <c r="I3040" s="4"/>
      <c r="J3040" s="4"/>
      <c r="K3040" s="4"/>
      <c r="L3040" s="4"/>
      <c r="M3040" s="4"/>
      <c r="N3040"/>
      <c r="O3040" s="4"/>
      <c r="P3040" s="4"/>
      <c r="Q3040" s="4"/>
      <c r="R3040" s="4"/>
      <c r="S3040"/>
      <c r="T3040" s="4"/>
      <c r="U3040" s="4"/>
      <c r="V3040"/>
      <c r="W3040" s="4"/>
      <c r="X3040" s="4"/>
      <c r="Y3040"/>
      <c r="Z3040"/>
      <c r="AA3040" s="4"/>
    </row>
    <row r="3041" spans="1:27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 s="4"/>
      <c r="S3041"/>
      <c r="T3041" s="4"/>
      <c r="U3041" s="4"/>
      <c r="V3041"/>
      <c r="W3041" s="4"/>
      <c r="X3041" s="4"/>
      <c r="Y3041"/>
      <c r="Z3041"/>
      <c r="AA3041" s="4"/>
    </row>
    <row r="3042" spans="1:27" ht="12.75" x14ac:dyDescent="0.2">
      <c r="A3042"/>
      <c r="B3042"/>
      <c r="C3042"/>
      <c r="D3042"/>
      <c r="E3042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</row>
    <row r="3043" spans="1:27" ht="12.75" x14ac:dyDescent="0.2">
      <c r="A3043" s="4"/>
      <c r="B3043" s="4"/>
      <c r="C3043"/>
      <c r="D3043" s="4"/>
      <c r="E3043" s="4"/>
      <c r="F3043" s="4"/>
      <c r="G3043" s="4"/>
      <c r="H3043" s="4"/>
      <c r="I3043" s="4"/>
      <c r="J3043" s="4"/>
      <c r="K3043" s="4"/>
      <c r="L3043" s="4"/>
      <c r="M3043" s="4"/>
      <c r="N3043"/>
      <c r="O3043" s="4"/>
      <c r="P3043" s="4"/>
      <c r="Q3043" s="4"/>
      <c r="R3043"/>
      <c r="S3043"/>
      <c r="T3043" s="4"/>
      <c r="U3043" s="4"/>
      <c r="V3043" s="4"/>
      <c r="W3043" s="4"/>
      <c r="X3043" s="4"/>
      <c r="Y3043"/>
      <c r="Z3043"/>
      <c r="AA3043" s="4"/>
    </row>
    <row r="3044" spans="1:27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 s="4"/>
      <c r="W3044" s="4"/>
      <c r="X3044" s="4"/>
      <c r="Y3044"/>
      <c r="Z3044"/>
      <c r="AA3044" s="4"/>
    </row>
    <row r="3045" spans="1:27" ht="12.75" x14ac:dyDescent="0.2">
      <c r="A3045"/>
      <c r="B3045"/>
      <c r="C3045"/>
      <c r="D3045"/>
      <c r="E3045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</row>
    <row r="3046" spans="1:27" ht="12.75" x14ac:dyDescent="0.2">
      <c r="A3046" s="4"/>
      <c r="B3046" s="4"/>
      <c r="C3046"/>
      <c r="D3046" s="4"/>
      <c r="E3046" s="4"/>
      <c r="F3046" s="4"/>
      <c r="G3046" s="4"/>
      <c r="H3046" s="4"/>
      <c r="I3046" s="4"/>
      <c r="J3046" s="4"/>
      <c r="K3046" s="4"/>
      <c r="L3046" s="4"/>
      <c r="M3046" s="4"/>
      <c r="N3046"/>
      <c r="O3046" s="4"/>
      <c r="P3046" s="4"/>
      <c r="Q3046" s="4"/>
      <c r="R3046"/>
      <c r="S3046"/>
      <c r="T3046" s="4"/>
      <c r="U3046" s="4"/>
      <c r="V3046" s="4"/>
      <c r="W3046" s="4"/>
      <c r="X3046" s="4"/>
      <c r="Y3046"/>
      <c r="Z3046"/>
      <c r="AA3046" s="4"/>
    </row>
    <row r="3047" spans="1:27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/>
      <c r="S3047"/>
      <c r="T3047" s="4"/>
      <c r="U3047" s="4"/>
      <c r="V3047" s="4"/>
      <c r="W3047" s="4"/>
      <c r="X3047" s="4"/>
      <c r="Y3047"/>
      <c r="Z3047"/>
      <c r="AA3047" s="4"/>
    </row>
    <row r="3048" spans="1:27" ht="12.75" x14ac:dyDescent="0.2">
      <c r="A3048"/>
      <c r="B3048"/>
      <c r="C3048"/>
      <c r="D3048"/>
      <c r="E3048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</row>
    <row r="3049" spans="1:27" ht="12.75" x14ac:dyDescent="0.2">
      <c r="A3049" s="4"/>
      <c r="B3049" s="4"/>
      <c r="C3049"/>
      <c r="D3049" s="4"/>
      <c r="E3049" s="4"/>
      <c r="F3049" s="4"/>
      <c r="G3049" s="4"/>
      <c r="H3049" s="4"/>
      <c r="I3049" s="4"/>
      <c r="J3049" s="4"/>
      <c r="K3049" s="4"/>
      <c r="L3049" s="4"/>
      <c r="M3049" s="4"/>
      <c r="N3049"/>
      <c r="O3049" s="4"/>
      <c r="P3049" s="4"/>
      <c r="Q3049" s="4"/>
      <c r="R3049"/>
      <c r="S3049"/>
      <c r="T3049" s="4"/>
      <c r="U3049" s="4"/>
      <c r="V3049" s="4"/>
      <c r="W3049" s="4"/>
      <c r="X3049" s="4"/>
      <c r="Y3049"/>
      <c r="Z3049"/>
      <c r="AA3049" s="4"/>
    </row>
    <row r="3050" spans="1:27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 s="4"/>
      <c r="W3050" s="4"/>
      <c r="X3050" s="4"/>
      <c r="Y3050"/>
      <c r="Z3050"/>
      <c r="AA3050" s="4"/>
    </row>
    <row r="3051" spans="1:27" ht="12.75" x14ac:dyDescent="0.2">
      <c r="A3051"/>
      <c r="B3051"/>
      <c r="C3051"/>
      <c r="D3051"/>
      <c r="E3051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</row>
    <row r="3052" spans="1:27" ht="12.75" x14ac:dyDescent="0.2">
      <c r="A3052" s="4"/>
      <c r="B3052" s="4"/>
      <c r="C3052"/>
      <c r="D3052" s="4"/>
      <c r="E3052" s="4"/>
      <c r="F3052" s="4"/>
      <c r="G3052" s="4"/>
      <c r="H3052" s="4"/>
      <c r="I3052" s="4"/>
      <c r="J3052" s="4"/>
      <c r="K3052" s="4"/>
      <c r="L3052" s="4"/>
      <c r="M3052" s="4"/>
      <c r="N3052"/>
      <c r="O3052" s="4"/>
      <c r="P3052" s="4"/>
      <c r="Q3052" s="4"/>
      <c r="R3052"/>
      <c r="S3052"/>
      <c r="T3052" s="4"/>
      <c r="U3052" s="4"/>
      <c r="V3052" s="4"/>
      <c r="W3052" s="4"/>
      <c r="X3052" s="4"/>
      <c r="Y3052"/>
      <c r="Z3052"/>
      <c r="AA3052" s="4"/>
    </row>
    <row r="3053" spans="1:27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/>
      <c r="S3053"/>
      <c r="T3053" s="4"/>
      <c r="U3053" s="4"/>
      <c r="V3053" s="4"/>
      <c r="W3053" s="4"/>
      <c r="X3053" s="4"/>
      <c r="Y3053"/>
      <c r="Z3053"/>
      <c r="AA3053" s="4"/>
    </row>
    <row r="3054" spans="1:27" ht="12.75" x14ac:dyDescent="0.2">
      <c r="A3054"/>
      <c r="B3054"/>
      <c r="C3054"/>
      <c r="D3054"/>
      <c r="E3054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</row>
    <row r="3055" spans="1:27" ht="12.75" x14ac:dyDescent="0.2">
      <c r="A3055" s="4"/>
      <c r="B3055" s="4"/>
      <c r="C3055"/>
      <c r="D3055" s="4"/>
      <c r="E3055" s="4"/>
      <c r="F3055" s="4"/>
      <c r="G3055" s="4"/>
      <c r="H3055" s="4"/>
      <c r="I3055" s="4"/>
      <c r="J3055" s="4"/>
      <c r="K3055" s="4"/>
      <c r="L3055" s="4"/>
      <c r="M3055" s="4"/>
      <c r="N3055"/>
      <c r="O3055" s="4"/>
      <c r="P3055" s="4"/>
      <c r="Q3055" s="4"/>
      <c r="R3055"/>
      <c r="S3055"/>
      <c r="T3055" s="4"/>
      <c r="U3055" s="4"/>
      <c r="V3055" s="4"/>
      <c r="W3055" s="4"/>
      <c r="X3055" s="4"/>
      <c r="Y3055"/>
      <c r="Z3055"/>
      <c r="AA3055" s="4"/>
    </row>
    <row r="3056" spans="1:27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 s="4"/>
      <c r="W3056" s="4"/>
      <c r="X3056" s="4"/>
      <c r="Y3056"/>
      <c r="Z3056"/>
      <c r="AA3056" s="4"/>
    </row>
    <row r="3057" spans="1:27" ht="12.75" x14ac:dyDescent="0.2">
      <c r="A3057"/>
      <c r="B3057"/>
      <c r="C3057"/>
      <c r="D3057"/>
      <c r="E3057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</row>
    <row r="3058" spans="1:27" ht="12.75" x14ac:dyDescent="0.2">
      <c r="A3058" s="4"/>
      <c r="B3058" s="4"/>
      <c r="C3058"/>
      <c r="D3058" s="4"/>
      <c r="E3058" s="4"/>
      <c r="F3058" s="4"/>
      <c r="G3058" s="4"/>
      <c r="H3058" s="4"/>
      <c r="I3058" s="4"/>
      <c r="J3058" s="4"/>
      <c r="K3058" s="4"/>
      <c r="L3058" s="4"/>
      <c r="M3058" s="4"/>
      <c r="N3058"/>
      <c r="O3058" s="4"/>
      <c r="P3058" s="4"/>
      <c r="Q3058" s="4"/>
      <c r="R3058"/>
      <c r="S3058"/>
      <c r="T3058" s="4"/>
      <c r="U3058" s="4"/>
      <c r="V3058" s="4"/>
      <c r="W3058" s="4"/>
      <c r="X3058" s="4"/>
      <c r="Y3058"/>
      <c r="Z3058"/>
      <c r="AA3058" s="4"/>
    </row>
    <row r="3059" spans="1:27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 s="4"/>
      <c r="W3059" s="4"/>
      <c r="X3059" s="4"/>
      <c r="Y3059"/>
      <c r="Z3059"/>
      <c r="AA3059" s="4"/>
    </row>
    <row r="3060" spans="1:27" ht="12.75" x14ac:dyDescent="0.2">
      <c r="A3060"/>
      <c r="B3060"/>
      <c r="C3060"/>
      <c r="D3060"/>
      <c r="E306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</row>
    <row r="3061" spans="1:27" ht="12.75" x14ac:dyDescent="0.2">
      <c r="A3061" s="4"/>
      <c r="B3061" s="4"/>
      <c r="C3061"/>
      <c r="D3061" s="4"/>
      <c r="E3061" s="4"/>
      <c r="F3061" s="4"/>
      <c r="G3061" s="4"/>
      <c r="H3061" s="4"/>
      <c r="I3061" s="4"/>
      <c r="J3061" s="4"/>
      <c r="K3061" s="4"/>
      <c r="L3061" s="4"/>
      <c r="M3061" s="4"/>
      <c r="N3061"/>
      <c r="O3061" s="4"/>
      <c r="P3061" s="4"/>
      <c r="Q3061" s="4"/>
      <c r="R3061"/>
      <c r="S3061"/>
      <c r="T3061" s="4"/>
      <c r="U3061" s="4"/>
      <c r="V3061" s="4"/>
      <c r="W3061" s="4"/>
      <c r="X3061" s="4"/>
      <c r="Y3061"/>
      <c r="Z3061"/>
      <c r="AA3061" s="4"/>
    </row>
    <row r="3062" spans="1:27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/>
      <c r="S3062"/>
      <c r="T3062" s="4"/>
      <c r="U3062" s="4"/>
      <c r="V3062" s="4"/>
      <c r="W3062" s="4"/>
      <c r="X3062" s="4"/>
      <c r="Y3062"/>
      <c r="Z3062"/>
      <c r="AA3062" s="4"/>
    </row>
    <row r="3063" spans="1:27" ht="12.75" x14ac:dyDescent="0.2">
      <c r="A3063"/>
      <c r="B3063"/>
      <c r="C3063"/>
      <c r="D3063"/>
      <c r="E3063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</row>
    <row r="3064" spans="1:27" ht="12.75" x14ac:dyDescent="0.2">
      <c r="A3064" s="4"/>
      <c r="B3064" s="4"/>
      <c r="C3064"/>
      <c r="D3064" s="4"/>
      <c r="E3064" s="4"/>
      <c r="F3064" s="4"/>
      <c r="G3064" s="4"/>
      <c r="H3064" s="4"/>
      <c r="I3064" s="4"/>
      <c r="J3064" s="4"/>
      <c r="K3064" s="4"/>
      <c r="L3064" s="4"/>
      <c r="M3064" s="4"/>
      <c r="N3064"/>
      <c r="O3064" s="4"/>
      <c r="P3064" s="4"/>
      <c r="Q3064" s="4"/>
      <c r="R3064" s="4"/>
      <c r="S3064"/>
      <c r="T3064" s="4"/>
      <c r="U3064" s="4"/>
      <c r="V3064"/>
      <c r="W3064" s="4"/>
      <c r="X3064" s="4"/>
      <c r="Y3064"/>
      <c r="Z3064"/>
      <c r="AA3064" s="4"/>
    </row>
    <row r="3065" spans="1:27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 s="4"/>
      <c r="X3065" s="4"/>
      <c r="Y3065"/>
      <c r="Z3065"/>
      <c r="AA3065" s="4"/>
    </row>
    <row r="3066" spans="1:27" ht="12.75" x14ac:dyDescent="0.2">
      <c r="A3066"/>
      <c r="B3066"/>
      <c r="C3066"/>
      <c r="D3066"/>
      <c r="E3066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</row>
    <row r="3067" spans="1:27" ht="12.75" x14ac:dyDescent="0.2">
      <c r="A3067" s="4"/>
      <c r="B3067" s="4"/>
      <c r="C3067"/>
      <c r="D3067" s="4"/>
      <c r="E3067" s="4"/>
      <c r="F3067" s="4"/>
      <c r="G3067" s="4"/>
      <c r="H3067" s="4"/>
      <c r="I3067" s="4"/>
      <c r="J3067" s="4"/>
      <c r="K3067" s="4"/>
      <c r="L3067" s="4"/>
      <c r="M3067" s="4"/>
      <c r="N3067"/>
      <c r="O3067" s="4"/>
      <c r="P3067" s="4"/>
      <c r="Q3067" s="4"/>
      <c r="R3067"/>
      <c r="S3067"/>
      <c r="T3067" s="4"/>
      <c r="U3067" s="4"/>
      <c r="V3067" s="4"/>
      <c r="W3067" s="4"/>
      <c r="X3067" s="4"/>
      <c r="Y3067"/>
      <c r="Z3067"/>
      <c r="AA3067" s="4"/>
    </row>
    <row r="3068" spans="1:27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 s="4"/>
      <c r="W3068" s="4"/>
      <c r="X3068" s="4"/>
      <c r="Y3068"/>
      <c r="Z3068"/>
      <c r="AA3068" s="4"/>
    </row>
    <row r="3069" spans="1:27" ht="12.75" x14ac:dyDescent="0.2">
      <c r="A3069"/>
      <c r="B3069"/>
      <c r="C3069"/>
      <c r="D3069"/>
      <c r="E3069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</row>
    <row r="3070" spans="1:27" ht="12.75" x14ac:dyDescent="0.2">
      <c r="A3070" s="4"/>
      <c r="B3070" s="4"/>
      <c r="C3070"/>
      <c r="D3070" s="4"/>
      <c r="E3070" s="4"/>
      <c r="F3070" s="4"/>
      <c r="G3070" s="4"/>
      <c r="H3070" s="4"/>
      <c r="I3070" s="4"/>
      <c r="J3070" s="4"/>
      <c r="K3070" s="4"/>
      <c r="L3070" s="4"/>
      <c r="M3070" s="4"/>
      <c r="N3070"/>
      <c r="O3070" s="4"/>
      <c r="P3070" s="4"/>
      <c r="Q3070" s="4"/>
      <c r="R3070"/>
      <c r="S3070"/>
      <c r="T3070" s="4"/>
      <c r="U3070" s="4"/>
      <c r="V3070" s="4"/>
      <c r="W3070" s="4"/>
      <c r="X3070" s="4"/>
      <c r="Y3070"/>
      <c r="Z3070"/>
      <c r="AA3070" s="4"/>
    </row>
    <row r="3071" spans="1:27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 s="4"/>
      <c r="W3071" s="4"/>
      <c r="X3071" s="4"/>
      <c r="Y3071"/>
      <c r="Z3071"/>
      <c r="AA3071" s="4"/>
    </row>
    <row r="3072" spans="1:27" ht="12.75" x14ac:dyDescent="0.2">
      <c r="A3072"/>
      <c r="B3072"/>
      <c r="C3072"/>
      <c r="D3072"/>
      <c r="E3072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</row>
    <row r="3073" spans="1:27" ht="12.75" x14ac:dyDescent="0.2">
      <c r="A3073" s="4"/>
      <c r="B3073" s="4"/>
      <c r="C3073"/>
      <c r="D3073" s="4"/>
      <c r="E3073" s="4"/>
      <c r="F3073" s="4"/>
      <c r="G3073" s="4"/>
      <c r="H3073" s="4"/>
      <c r="I3073" s="4"/>
      <c r="J3073" s="4"/>
      <c r="K3073" s="4"/>
      <c r="L3073" s="4"/>
      <c r="M3073" s="4"/>
      <c r="N3073"/>
      <c r="O3073" s="4"/>
      <c r="P3073" s="4"/>
      <c r="Q3073" s="4"/>
      <c r="R3073"/>
      <c r="S3073"/>
      <c r="T3073" s="4"/>
      <c r="U3073" s="4"/>
      <c r="V3073" s="4"/>
      <c r="W3073" s="4"/>
      <c r="X3073" s="4"/>
      <c r="Y3073"/>
      <c r="Z3073"/>
      <c r="AA3073" s="4"/>
    </row>
    <row r="3074" spans="1:27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 s="4"/>
      <c r="W3074" s="4"/>
      <c r="X3074" s="4"/>
      <c r="Y3074"/>
      <c r="Z3074"/>
      <c r="AA3074" s="4"/>
    </row>
    <row r="3075" spans="1:27" ht="12.75" x14ac:dyDescent="0.2">
      <c r="A3075"/>
      <c r="B3075"/>
      <c r="C3075"/>
      <c r="D3075"/>
      <c r="E3075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</row>
    <row r="3076" spans="1:27" ht="12.75" x14ac:dyDescent="0.2">
      <c r="A3076" s="4"/>
      <c r="B3076" s="4"/>
      <c r="C3076"/>
      <c r="D3076" s="4"/>
      <c r="E3076" s="4"/>
      <c r="F3076" s="4"/>
      <c r="G3076" s="4"/>
      <c r="H3076" s="4"/>
      <c r="I3076" s="4"/>
      <c r="J3076" s="4"/>
      <c r="K3076" s="4"/>
      <c r="L3076" s="4"/>
      <c r="M3076" s="4"/>
      <c r="N3076"/>
      <c r="O3076" s="4"/>
      <c r="P3076" s="4"/>
      <c r="Q3076" s="4"/>
      <c r="R3076"/>
      <c r="S3076"/>
      <c r="T3076" s="4"/>
      <c r="U3076" s="4"/>
      <c r="V3076" s="4"/>
      <c r="W3076" s="4"/>
      <c r="X3076" s="4"/>
      <c r="Y3076"/>
      <c r="Z3076"/>
      <c r="AA3076" s="4"/>
    </row>
    <row r="3077" spans="1:27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/>
      <c r="S3077"/>
      <c r="T3077" s="4"/>
      <c r="U3077" s="4"/>
      <c r="V3077" s="4"/>
      <c r="W3077" s="4"/>
      <c r="X3077" s="4"/>
      <c r="Y3077"/>
      <c r="Z3077"/>
      <c r="AA3077" s="4"/>
    </row>
    <row r="3078" spans="1:27" ht="12.75" x14ac:dyDescent="0.2">
      <c r="A3078"/>
      <c r="B3078"/>
      <c r="C3078"/>
      <c r="D3078"/>
      <c r="E3078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</row>
    <row r="3079" spans="1:27" ht="12.75" x14ac:dyDescent="0.2">
      <c r="A3079" s="4"/>
      <c r="B3079" s="4"/>
      <c r="C3079"/>
      <c r="D3079" s="4"/>
      <c r="E3079" s="4"/>
      <c r="F3079" s="4"/>
      <c r="G3079" s="4"/>
      <c r="H3079" s="4"/>
      <c r="I3079" s="4"/>
      <c r="J3079" s="4"/>
      <c r="K3079" s="4"/>
      <c r="L3079" s="4"/>
      <c r="M3079" s="4"/>
      <c r="N3079"/>
      <c r="O3079" s="4"/>
      <c r="P3079" s="4"/>
      <c r="Q3079" s="4"/>
      <c r="R3079"/>
      <c r="S3079"/>
      <c r="T3079" s="4"/>
      <c r="U3079" s="4"/>
      <c r="V3079" s="4"/>
      <c r="W3079" s="4"/>
      <c r="X3079" s="4"/>
      <c r="Y3079"/>
      <c r="Z3079"/>
      <c r="AA3079" s="4"/>
    </row>
    <row r="3080" spans="1:27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 s="4"/>
      <c r="W3080" s="4"/>
      <c r="X3080" s="4"/>
      <c r="Y3080"/>
      <c r="Z3080"/>
      <c r="AA3080" s="4"/>
    </row>
    <row r="3081" spans="1:27" ht="12.75" x14ac:dyDescent="0.2">
      <c r="A3081"/>
      <c r="B3081"/>
      <c r="C3081"/>
      <c r="D3081"/>
      <c r="E3081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</row>
    <row r="3082" spans="1:27" ht="12.75" x14ac:dyDescent="0.2">
      <c r="A3082" s="4"/>
      <c r="B3082" s="4"/>
      <c r="C3082"/>
      <c r="D3082" s="4"/>
      <c r="E3082" s="4"/>
      <c r="F3082" s="4"/>
      <c r="G3082" s="4"/>
      <c r="H3082" s="4"/>
      <c r="I3082" s="4"/>
      <c r="J3082" s="4"/>
      <c r="K3082"/>
      <c r="L3082" s="4"/>
      <c r="M3082"/>
      <c r="N3082"/>
      <c r="O3082" s="4"/>
      <c r="P3082" s="4"/>
      <c r="Q3082" s="4"/>
      <c r="R3082"/>
      <c r="S3082"/>
      <c r="T3082" s="4"/>
      <c r="U3082" s="4"/>
      <c r="V3082" s="4"/>
      <c r="W3082" s="4"/>
      <c r="X3082" s="4"/>
      <c r="Y3082"/>
      <c r="Z3082"/>
      <c r="AA3082" s="4"/>
    </row>
    <row r="3083" spans="1:27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/>
      <c r="L3083" s="4"/>
      <c r="M3083"/>
      <c r="N3083"/>
      <c r="O3083" s="4"/>
      <c r="P3083" s="4"/>
      <c r="Q3083" s="4"/>
      <c r="R3083"/>
      <c r="S3083"/>
      <c r="T3083" s="4"/>
      <c r="U3083" s="4"/>
      <c r="V3083" s="4"/>
      <c r="W3083" s="4"/>
      <c r="X3083" s="4"/>
      <c r="Y3083"/>
      <c r="Z3083"/>
      <c r="AA3083" s="4"/>
    </row>
    <row r="3084" spans="1:27" ht="12.75" x14ac:dyDescent="0.2">
      <c r="A3084"/>
      <c r="B3084"/>
      <c r="C3084"/>
      <c r="D3084"/>
      <c r="E3084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</row>
    <row r="3085" spans="1:27" ht="12.75" x14ac:dyDescent="0.2">
      <c r="A3085" s="4"/>
      <c r="B3085" s="4"/>
      <c r="C3085"/>
      <c r="D3085" s="4"/>
      <c r="E3085" s="4"/>
      <c r="F3085" s="4"/>
      <c r="G3085" s="4"/>
      <c r="H3085" s="4"/>
      <c r="I3085" s="4"/>
      <c r="J3085" s="4"/>
      <c r="K3085" s="4"/>
      <c r="L3085" s="4"/>
      <c r="M3085" s="4"/>
      <c r="N3085"/>
      <c r="O3085" s="4"/>
      <c r="P3085" s="4"/>
      <c r="Q3085" s="4"/>
      <c r="R3085" s="4"/>
      <c r="S3085"/>
      <c r="T3085" s="4"/>
      <c r="U3085" s="4"/>
      <c r="V3085"/>
      <c r="W3085" s="4"/>
      <c r="X3085" s="4"/>
      <c r="Y3085"/>
      <c r="Z3085"/>
      <c r="AA3085" s="4"/>
    </row>
    <row r="3086" spans="1:27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 s="4"/>
      <c r="S3086"/>
      <c r="T3086" s="4"/>
      <c r="U3086" s="4"/>
      <c r="V3086"/>
      <c r="W3086" s="4"/>
      <c r="X3086" s="4"/>
      <c r="Y3086"/>
      <c r="Z3086"/>
      <c r="AA3086" s="4"/>
    </row>
    <row r="3087" spans="1:27" ht="12.75" x14ac:dyDescent="0.2">
      <c r="A3087"/>
      <c r="B3087"/>
      <c r="C3087"/>
      <c r="D3087"/>
      <c r="E3087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</row>
    <row r="3088" spans="1:27" ht="12.75" x14ac:dyDescent="0.2">
      <c r="A3088" s="4"/>
      <c r="B3088" s="4"/>
      <c r="C3088"/>
      <c r="D3088" s="4"/>
      <c r="E3088" s="4"/>
      <c r="F3088" s="4"/>
      <c r="G3088" s="4"/>
      <c r="H3088" s="4"/>
      <c r="I3088" s="4"/>
      <c r="J3088" s="4"/>
      <c r="K3088" s="4"/>
      <c r="L3088" s="4"/>
      <c r="M3088" s="4"/>
      <c r="N3088"/>
      <c r="O3088" s="4"/>
      <c r="P3088" s="4"/>
      <c r="Q3088" s="4"/>
      <c r="R3088"/>
      <c r="S3088"/>
      <c r="T3088" s="4"/>
      <c r="U3088" s="4"/>
      <c r="V3088" s="4"/>
      <c r="W3088" s="4"/>
      <c r="X3088" s="4"/>
      <c r="Y3088"/>
      <c r="Z3088"/>
      <c r="AA3088" s="4"/>
    </row>
    <row r="3089" spans="1:27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 s="4"/>
      <c r="W3089" s="4"/>
      <c r="X3089" s="4"/>
      <c r="Y3089"/>
      <c r="Z3089"/>
      <c r="AA3089" s="4"/>
    </row>
    <row r="3090" spans="1:27" ht="12.75" x14ac:dyDescent="0.2">
      <c r="A3090"/>
      <c r="B3090"/>
      <c r="C3090"/>
      <c r="D3090"/>
      <c r="E309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</row>
    <row r="3091" spans="1:27" ht="12.75" x14ac:dyDescent="0.2">
      <c r="A3091" s="4"/>
      <c r="B3091" s="4"/>
      <c r="C3091"/>
      <c r="D3091" s="4"/>
      <c r="E3091" s="4"/>
      <c r="F3091" s="4"/>
      <c r="G3091" s="4"/>
      <c r="H3091" s="4"/>
      <c r="I3091" s="4"/>
      <c r="J3091" s="4"/>
      <c r="K3091" s="4"/>
      <c r="L3091" s="4"/>
      <c r="M3091" s="4"/>
      <c r="N3091"/>
      <c r="O3091" s="4"/>
      <c r="P3091" s="4"/>
      <c r="Q3091" s="4"/>
      <c r="R3091"/>
      <c r="S3091"/>
      <c r="T3091" s="4"/>
      <c r="U3091" s="4"/>
      <c r="V3091" s="4"/>
      <c r="W3091" s="4"/>
      <c r="X3091" s="4"/>
      <c r="Y3091"/>
      <c r="Z3091"/>
      <c r="AA3091" s="4"/>
    </row>
    <row r="3092" spans="1:27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 s="4"/>
      <c r="W3092" s="4"/>
      <c r="X3092" s="4"/>
      <c r="Y3092"/>
      <c r="Z3092"/>
      <c r="AA3092" s="4"/>
    </row>
    <row r="3093" spans="1:27" ht="12.75" x14ac:dyDescent="0.2">
      <c r="A3093"/>
      <c r="B3093"/>
      <c r="C3093"/>
      <c r="D3093"/>
      <c r="E3093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</row>
    <row r="3094" spans="1:27" ht="12.75" x14ac:dyDescent="0.2">
      <c r="A3094" s="4"/>
      <c r="B3094" s="4"/>
      <c r="C3094"/>
      <c r="D3094" s="4"/>
      <c r="E3094" s="4"/>
      <c r="F3094" s="4"/>
      <c r="G3094" s="4"/>
      <c r="H3094" s="4"/>
      <c r="I3094" s="4"/>
      <c r="J3094" s="4"/>
      <c r="K3094" s="4"/>
      <c r="L3094" s="4"/>
      <c r="M3094" s="4"/>
      <c r="N3094"/>
      <c r="O3094" s="4"/>
      <c r="P3094" s="4"/>
      <c r="Q3094" s="4"/>
      <c r="R3094" s="4"/>
      <c r="S3094"/>
      <c r="T3094" s="4"/>
      <c r="U3094" s="4"/>
      <c r="V3094"/>
      <c r="W3094" s="4"/>
      <c r="X3094" s="4"/>
      <c r="Y3094"/>
      <c r="Z3094"/>
      <c r="AA3094" s="4"/>
    </row>
    <row r="3095" spans="1:27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 s="4"/>
      <c r="S3095"/>
      <c r="T3095" s="4"/>
      <c r="U3095" s="4"/>
      <c r="V3095"/>
      <c r="W3095" s="4"/>
      <c r="X3095" s="4"/>
      <c r="Y3095"/>
      <c r="Z3095"/>
      <c r="AA3095" s="4"/>
    </row>
    <row r="3096" spans="1:27" ht="12.75" x14ac:dyDescent="0.2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</row>
    <row r="3097" spans="1:27" ht="12.75" x14ac:dyDescent="0.2">
      <c r="A3097" s="4"/>
      <c r="B3097" s="4"/>
      <c r="C3097"/>
      <c r="D3097" s="4"/>
      <c r="E3097" s="4"/>
      <c r="F3097" s="4"/>
      <c r="G3097" s="4"/>
      <c r="H3097" s="4"/>
      <c r="I3097" s="4"/>
      <c r="J3097" s="4"/>
      <c r="K3097" s="4"/>
      <c r="L3097" s="4"/>
      <c r="M3097" s="4"/>
      <c r="N3097"/>
      <c r="O3097" s="4"/>
      <c r="P3097" s="4"/>
      <c r="Q3097" s="4"/>
      <c r="R3097" s="4"/>
      <c r="S3097"/>
      <c r="T3097" s="4"/>
      <c r="U3097" s="4"/>
      <c r="V3097"/>
      <c r="W3097" s="4"/>
      <c r="X3097" s="4"/>
      <c r="Y3097"/>
      <c r="Z3097"/>
      <c r="AA3097" s="4"/>
    </row>
    <row r="3098" spans="1:27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 s="4"/>
      <c r="U3098" s="4"/>
      <c r="V3098"/>
      <c r="W3098" s="4"/>
      <c r="X3098" s="4"/>
      <c r="Y3098"/>
      <c r="Z3098"/>
      <c r="AA3098" s="4"/>
    </row>
    <row r="3099" spans="1:27" ht="12.75" x14ac:dyDescent="0.2">
      <c r="A3099"/>
      <c r="B3099"/>
      <c r="C3099"/>
      <c r="D3099"/>
      <c r="E3099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</row>
    <row r="3100" spans="1:27" ht="12.75" x14ac:dyDescent="0.2">
      <c r="A3100" s="4"/>
      <c r="B3100" s="4"/>
      <c r="C3100"/>
      <c r="D3100" s="4"/>
      <c r="E3100" s="4"/>
      <c r="F3100" s="4"/>
      <c r="G3100" s="4"/>
      <c r="H3100" s="4"/>
      <c r="I3100" s="4"/>
      <c r="J3100" s="4"/>
      <c r="K3100" s="4"/>
      <c r="L3100" s="4"/>
      <c r="M3100" s="4"/>
      <c r="N3100"/>
      <c r="O3100" s="4"/>
      <c r="P3100" s="4"/>
      <c r="Q3100" s="4"/>
      <c r="R3100"/>
      <c r="S3100"/>
      <c r="T3100" s="4"/>
      <c r="U3100" s="4"/>
      <c r="V3100" s="4"/>
      <c r="W3100" s="4"/>
      <c r="X3100" s="4"/>
      <c r="Y3100"/>
      <c r="Z3100"/>
      <c r="AA3100" s="4"/>
    </row>
    <row r="3101" spans="1:27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 s="4"/>
      <c r="W3101" s="4"/>
      <c r="X3101" s="4"/>
      <c r="Y3101"/>
      <c r="Z3101"/>
      <c r="AA3101" s="4"/>
    </row>
    <row r="3102" spans="1:27" ht="12.75" x14ac:dyDescent="0.2">
      <c r="A3102"/>
      <c r="B3102"/>
      <c r="C3102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</row>
    <row r="3103" spans="1:27" ht="12.75" x14ac:dyDescent="0.2">
      <c r="A3103" s="4"/>
      <c r="B3103" s="4"/>
      <c r="C3103"/>
      <c r="D3103" s="4"/>
      <c r="E3103" s="4"/>
      <c r="F3103" s="4"/>
      <c r="G3103" s="4"/>
      <c r="H3103" s="4"/>
      <c r="I3103" s="4"/>
      <c r="J3103" s="4"/>
      <c r="K3103" s="4"/>
      <c r="L3103" s="4"/>
      <c r="M3103" s="4"/>
      <c r="N3103"/>
      <c r="O3103" s="4"/>
      <c r="P3103" s="4"/>
      <c r="Q3103" s="4"/>
      <c r="R3103" s="4"/>
      <c r="S3103"/>
      <c r="T3103" s="4"/>
      <c r="U3103" s="4"/>
      <c r="V3103"/>
      <c r="W3103" s="4"/>
      <c r="X3103" s="4"/>
      <c r="Y3103"/>
      <c r="Z3103"/>
      <c r="AA3103" s="4"/>
    </row>
    <row r="3104" spans="1:27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 s="4"/>
      <c r="S3104"/>
      <c r="T3104" s="4"/>
      <c r="U3104" s="4"/>
      <c r="V3104"/>
      <c r="W3104" s="4"/>
      <c r="X3104" s="4"/>
      <c r="Y3104"/>
      <c r="Z3104"/>
      <c r="AA3104" s="4"/>
    </row>
    <row r="3105" spans="1:27" ht="12.75" x14ac:dyDescent="0.2">
      <c r="A3105"/>
      <c r="B3105"/>
      <c r="C3105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</row>
    <row r="3106" spans="1:27" ht="12.75" x14ac:dyDescent="0.2">
      <c r="A3106" s="4"/>
      <c r="B3106" s="4"/>
      <c r="C3106"/>
      <c r="D3106" s="4"/>
      <c r="E3106" s="4"/>
      <c r="F3106" s="4"/>
      <c r="G3106" s="4"/>
      <c r="H3106" s="4"/>
      <c r="I3106" s="4"/>
      <c r="J3106" s="4"/>
      <c r="K3106" s="4"/>
      <c r="L3106" s="4"/>
      <c r="M3106" s="4"/>
      <c r="N3106"/>
      <c r="O3106" s="4"/>
      <c r="P3106" s="4"/>
      <c r="Q3106" s="4"/>
      <c r="R3106"/>
      <c r="S3106"/>
      <c r="T3106" s="4"/>
      <c r="U3106" s="4"/>
      <c r="V3106" s="4"/>
      <c r="W3106" s="4"/>
      <c r="X3106" s="4"/>
      <c r="Y3106"/>
      <c r="Z3106"/>
      <c r="AA3106" s="4"/>
    </row>
    <row r="3107" spans="1:27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 s="4"/>
      <c r="W3107" s="4"/>
      <c r="X3107" s="4"/>
      <c r="Y3107"/>
      <c r="Z3107"/>
      <c r="AA3107" s="4"/>
    </row>
    <row r="3108" spans="1:27" ht="12.75" x14ac:dyDescent="0.2">
      <c r="A3108"/>
      <c r="B3108"/>
      <c r="C3108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</row>
    <row r="3109" spans="1:27" ht="12.75" x14ac:dyDescent="0.2">
      <c r="A3109" s="4"/>
      <c r="B3109" s="4"/>
      <c r="C3109"/>
      <c r="D3109" s="4"/>
      <c r="E3109" s="4"/>
      <c r="F3109" s="4"/>
      <c r="G3109" s="4"/>
      <c r="H3109" s="4"/>
      <c r="I3109" s="4"/>
      <c r="J3109" s="4"/>
      <c r="K3109" s="4"/>
      <c r="L3109" s="4"/>
      <c r="M3109" s="4"/>
      <c r="N3109"/>
      <c r="O3109" s="4"/>
      <c r="P3109" s="4"/>
      <c r="Q3109" s="4"/>
      <c r="R3109"/>
      <c r="S3109"/>
      <c r="T3109" s="4"/>
      <c r="U3109" s="4"/>
      <c r="V3109" s="4"/>
      <c r="W3109" s="4"/>
      <c r="X3109" s="4"/>
      <c r="Y3109"/>
      <c r="Z3109"/>
      <c r="AA3109" s="4"/>
    </row>
    <row r="3110" spans="1:27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 s="4"/>
      <c r="W3110" s="4"/>
      <c r="X3110" s="4"/>
      <c r="Y3110"/>
      <c r="Z3110"/>
      <c r="AA3110" s="4"/>
    </row>
    <row r="3111" spans="1:27" ht="12.75" x14ac:dyDescent="0.2">
      <c r="A3111"/>
      <c r="B3111"/>
      <c r="C3111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</row>
    <row r="3112" spans="1:27" ht="12.75" x14ac:dyDescent="0.2">
      <c r="A3112" s="4"/>
      <c r="B3112" s="4"/>
      <c r="C3112"/>
      <c r="D3112" s="4"/>
      <c r="E3112" s="4"/>
      <c r="F3112" s="4"/>
      <c r="G3112" s="4"/>
      <c r="H3112" s="4"/>
      <c r="I3112" s="4"/>
      <c r="J3112" s="4"/>
      <c r="K3112" s="4"/>
      <c r="L3112" s="4"/>
      <c r="M3112" s="4"/>
      <c r="N3112"/>
      <c r="O3112" s="4"/>
      <c r="P3112" s="4"/>
      <c r="Q3112" s="4"/>
      <c r="R3112"/>
      <c r="S3112"/>
      <c r="T3112" s="4"/>
      <c r="U3112" s="4"/>
      <c r="V3112" s="4"/>
      <c r="W3112" s="4"/>
      <c r="X3112" s="4"/>
      <c r="Y3112"/>
      <c r="Z3112"/>
      <c r="AA3112" s="4"/>
    </row>
    <row r="3113" spans="1:27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 s="4"/>
      <c r="W3113" s="4"/>
      <c r="X3113" s="4"/>
      <c r="Y3113"/>
      <c r="Z3113"/>
      <c r="AA3113" s="4"/>
    </row>
    <row r="3114" spans="1:27" ht="12.75" x14ac:dyDescent="0.2">
      <c r="A3114"/>
      <c r="B3114"/>
      <c r="C3114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</row>
    <row r="3115" spans="1:27" ht="12.75" x14ac:dyDescent="0.2">
      <c r="A3115" s="4"/>
      <c r="B3115" s="4"/>
      <c r="C3115"/>
      <c r="D3115" s="4"/>
      <c r="E3115" s="4"/>
      <c r="F3115" s="4"/>
      <c r="G3115" s="4"/>
      <c r="H3115" s="4"/>
      <c r="I3115" s="4"/>
      <c r="J3115" s="4"/>
      <c r="K3115" s="4"/>
      <c r="L3115" s="4"/>
      <c r="M3115" s="4"/>
      <c r="N3115"/>
      <c r="O3115" s="4"/>
      <c r="P3115" s="4"/>
      <c r="Q3115" s="4"/>
      <c r="R3115" s="4"/>
      <c r="S3115"/>
      <c r="T3115" s="4"/>
      <c r="U3115" s="4"/>
      <c r="V3115"/>
      <c r="W3115" s="4"/>
      <c r="X3115" s="4"/>
      <c r="Y3115"/>
      <c r="Z3115"/>
      <c r="AA3115" s="4"/>
    </row>
    <row r="3116" spans="1:27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 s="4"/>
      <c r="S3116"/>
      <c r="T3116" s="4"/>
      <c r="U3116" s="4"/>
      <c r="V3116"/>
      <c r="W3116" s="4"/>
      <c r="X3116" s="4"/>
      <c r="Y3116"/>
      <c r="Z3116"/>
      <c r="AA3116" s="4"/>
    </row>
    <row r="3117" spans="1:27" ht="12.75" x14ac:dyDescent="0.2">
      <c r="A3117"/>
      <c r="B3117"/>
      <c r="C3117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</row>
    <row r="3118" spans="1:27" ht="12.75" x14ac:dyDescent="0.2">
      <c r="A3118" s="4"/>
      <c r="B3118" s="4"/>
      <c r="C3118"/>
      <c r="D3118" s="4"/>
      <c r="E3118" s="4"/>
      <c r="F3118" s="4"/>
      <c r="G3118" s="4"/>
      <c r="H3118" s="4"/>
      <c r="I3118" s="4"/>
      <c r="J3118" s="4"/>
      <c r="K3118" s="4"/>
      <c r="L3118" s="4"/>
      <c r="M3118" s="4"/>
      <c r="N3118"/>
      <c r="O3118" s="4"/>
      <c r="P3118" s="4"/>
      <c r="Q3118" s="4"/>
      <c r="R3118"/>
      <c r="S3118"/>
      <c r="T3118" s="4"/>
      <c r="U3118" s="4"/>
      <c r="V3118" s="4"/>
      <c r="W3118" s="4"/>
      <c r="X3118" s="4"/>
      <c r="Y3118"/>
      <c r="Z3118"/>
      <c r="AA3118" s="4"/>
    </row>
    <row r="3119" spans="1:27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/>
      <c r="S3119"/>
      <c r="T3119" s="4"/>
      <c r="U3119" s="4"/>
      <c r="V3119" s="4"/>
      <c r="W3119" s="4"/>
      <c r="X3119" s="4"/>
      <c r="Y3119"/>
      <c r="Z3119"/>
      <c r="AA3119" s="4"/>
    </row>
    <row r="3120" spans="1:27" ht="12.75" x14ac:dyDescent="0.2">
      <c r="A3120"/>
      <c r="B3120"/>
      <c r="C3120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</row>
    <row r="3121" spans="1:27" ht="12.75" x14ac:dyDescent="0.2">
      <c r="A3121" s="4"/>
      <c r="B3121" s="4"/>
      <c r="C3121"/>
      <c r="D3121" s="4"/>
      <c r="E3121" s="4"/>
      <c r="F3121" s="4"/>
      <c r="G3121" s="4"/>
      <c r="H3121" s="4"/>
      <c r="I3121" s="4"/>
      <c r="J3121" s="4"/>
      <c r="K3121" s="4"/>
      <c r="L3121" s="4"/>
      <c r="M3121" s="4"/>
      <c r="N3121" s="4"/>
      <c r="O3121" s="4"/>
      <c r="P3121" s="4"/>
      <c r="Q3121" s="4"/>
      <c r="R3121"/>
      <c r="S3121"/>
      <c r="T3121" s="4"/>
      <c r="U3121" s="4"/>
      <c r="V3121" s="4"/>
      <c r="W3121" s="4"/>
      <c r="X3121" s="4"/>
      <c r="Y3121"/>
      <c r="Z3121"/>
      <c r="AA3121" s="4"/>
    </row>
    <row r="3122" spans="1:27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 s="4"/>
      <c r="O3122" s="4"/>
      <c r="P3122" s="4"/>
      <c r="Q3122" s="4"/>
      <c r="R3122"/>
      <c r="S3122"/>
      <c r="T3122" s="4"/>
      <c r="U3122" s="4"/>
      <c r="V3122" s="4"/>
      <c r="W3122" s="4"/>
      <c r="X3122" s="4"/>
      <c r="Y3122"/>
      <c r="Z3122"/>
      <c r="AA3122" s="4"/>
    </row>
    <row r="3123" spans="1:27" ht="12.75" x14ac:dyDescent="0.2">
      <c r="A3123"/>
      <c r="B3123"/>
      <c r="C3123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</row>
    <row r="3124" spans="1:27" ht="12.75" x14ac:dyDescent="0.2">
      <c r="A3124" s="4"/>
      <c r="B3124" s="4"/>
      <c r="C3124"/>
      <c r="D3124" s="4"/>
      <c r="E3124" s="4"/>
      <c r="F3124" s="4"/>
      <c r="G3124" s="4"/>
      <c r="H3124" s="4"/>
      <c r="I3124" s="4"/>
      <c r="J3124" s="4"/>
      <c r="K3124" s="4"/>
      <c r="L3124" s="4"/>
      <c r="M3124" s="4"/>
      <c r="N3124"/>
      <c r="O3124" s="4"/>
      <c r="P3124" s="4"/>
      <c r="Q3124" s="4"/>
      <c r="R3124"/>
      <c r="S3124"/>
      <c r="T3124" s="4"/>
      <c r="U3124" s="4"/>
      <c r="V3124" s="4"/>
      <c r="W3124" s="4"/>
      <c r="X3124" s="4"/>
      <c r="Y3124"/>
      <c r="Z3124"/>
      <c r="AA3124" s="4"/>
    </row>
    <row r="3125" spans="1:27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/>
      <c r="S3125"/>
      <c r="T3125" s="4"/>
      <c r="U3125" s="4"/>
      <c r="V3125" s="4"/>
      <c r="W3125" s="4"/>
      <c r="X3125" s="4"/>
      <c r="Y3125"/>
      <c r="Z3125"/>
      <c r="AA3125" s="4"/>
    </row>
    <row r="3126" spans="1:27" ht="12.75" x14ac:dyDescent="0.2">
      <c r="A3126"/>
      <c r="B3126"/>
      <c r="C3126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</row>
    <row r="3127" spans="1:27" ht="12.75" x14ac:dyDescent="0.2">
      <c r="A3127" s="4"/>
      <c r="B3127" s="4"/>
      <c r="C3127"/>
      <c r="D3127" s="4"/>
      <c r="E3127" s="4"/>
      <c r="F3127" s="4"/>
      <c r="G3127" s="4"/>
      <c r="H3127" s="4"/>
      <c r="I3127" s="4"/>
      <c r="J3127" s="4"/>
      <c r="K3127" s="4"/>
      <c r="L3127" s="4"/>
      <c r="M3127" s="4"/>
      <c r="N3127"/>
      <c r="O3127" s="4"/>
      <c r="P3127" s="4"/>
      <c r="Q3127" s="4"/>
      <c r="R3127" s="4"/>
      <c r="S3127"/>
      <c r="T3127" s="4"/>
      <c r="U3127" s="4"/>
      <c r="V3127"/>
      <c r="W3127" s="4"/>
      <c r="X3127" s="4"/>
      <c r="Y3127"/>
      <c r="Z3127"/>
      <c r="AA3127" s="4"/>
    </row>
    <row r="3128" spans="1:27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 s="4"/>
      <c r="S3128"/>
      <c r="T3128" s="4"/>
      <c r="U3128" s="4"/>
      <c r="V3128"/>
      <c r="W3128" s="4"/>
      <c r="X3128" s="4"/>
      <c r="Y3128"/>
      <c r="Z3128"/>
      <c r="AA3128" s="4"/>
    </row>
    <row r="3129" spans="1:27" ht="12.75" x14ac:dyDescent="0.2">
      <c r="A3129"/>
      <c r="B3129"/>
      <c r="C312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</row>
    <row r="3130" spans="1:27" ht="12.75" x14ac:dyDescent="0.2">
      <c r="A3130" s="4"/>
      <c r="B3130" s="4"/>
      <c r="C3130"/>
      <c r="D3130" s="4"/>
      <c r="E3130" s="4"/>
      <c r="F3130" s="4"/>
      <c r="G3130" s="4"/>
      <c r="H3130" s="4"/>
      <c r="I3130" s="4"/>
      <c r="J3130" s="4"/>
      <c r="K3130"/>
      <c r="L3130" s="4"/>
      <c r="M3130" s="4"/>
      <c r="N3130"/>
      <c r="O3130" s="4"/>
      <c r="P3130" s="4"/>
      <c r="Q3130" s="4"/>
      <c r="R3130"/>
      <c r="S3130"/>
      <c r="T3130" s="4"/>
      <c r="U3130" s="4"/>
      <c r="V3130" s="4"/>
      <c r="W3130" s="4"/>
      <c r="X3130" s="4"/>
      <c r="Y3130"/>
      <c r="Z3130"/>
      <c r="AA3130" s="4"/>
    </row>
    <row r="3131" spans="1:27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/>
      <c r="L3131" s="4"/>
      <c r="M3131" s="4"/>
      <c r="N3131"/>
      <c r="O3131" s="4"/>
      <c r="P3131" s="4"/>
      <c r="Q3131" s="4"/>
      <c r="R3131"/>
      <c r="S3131"/>
      <c r="T3131" s="4"/>
      <c r="U3131" s="4"/>
      <c r="V3131" s="4"/>
      <c r="W3131" s="4"/>
      <c r="X3131" s="4"/>
      <c r="Y3131"/>
      <c r="Z3131"/>
      <c r="AA3131" s="4"/>
    </row>
    <row r="3132" spans="1:27" ht="12.75" x14ac:dyDescent="0.2">
      <c r="A3132"/>
      <c r="B3132"/>
      <c r="C3132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</row>
    <row r="3133" spans="1:27" ht="12.75" x14ac:dyDescent="0.2">
      <c r="A3133" s="4"/>
      <c r="B3133" s="4"/>
      <c r="C3133"/>
      <c r="D3133" s="4"/>
      <c r="E3133" s="4"/>
      <c r="F3133" s="4"/>
      <c r="G3133" s="4"/>
      <c r="H3133" s="4"/>
      <c r="I3133" s="4"/>
      <c r="J3133" s="4"/>
      <c r="K3133" s="4"/>
      <c r="L3133" s="4"/>
      <c r="M3133" s="4"/>
      <c r="N3133"/>
      <c r="O3133" s="4"/>
      <c r="P3133" s="4"/>
      <c r="Q3133" s="4"/>
      <c r="R3133"/>
      <c r="S3133"/>
      <c r="T3133" s="4"/>
      <c r="U3133" s="4"/>
      <c r="V3133" s="4"/>
      <c r="W3133" s="4"/>
      <c r="X3133" s="4"/>
      <c r="Y3133"/>
      <c r="Z3133"/>
      <c r="AA3133" s="4"/>
    </row>
    <row r="3134" spans="1:27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 s="4"/>
      <c r="W3134" s="4"/>
      <c r="X3134" s="4"/>
      <c r="Y3134"/>
      <c r="Z3134"/>
      <c r="AA3134" s="4"/>
    </row>
    <row r="3135" spans="1:27" ht="12.75" x14ac:dyDescent="0.2">
      <c r="A3135"/>
      <c r="B3135"/>
      <c r="C3135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</row>
    <row r="3136" spans="1:27" ht="12.75" x14ac:dyDescent="0.2">
      <c r="A3136" s="4"/>
      <c r="B3136" s="4"/>
      <c r="C3136"/>
      <c r="D3136" s="4"/>
      <c r="E3136" s="4"/>
      <c r="F3136" s="4"/>
      <c r="G3136" s="4"/>
      <c r="H3136" s="4"/>
      <c r="I3136" s="4"/>
      <c r="J3136" s="4"/>
      <c r="K3136" s="4"/>
      <c r="L3136" s="4"/>
      <c r="M3136" s="4"/>
      <c r="N3136"/>
      <c r="O3136" s="4"/>
      <c r="P3136" s="4"/>
      <c r="Q3136" s="4"/>
      <c r="R3136"/>
      <c r="S3136"/>
      <c r="T3136" s="4"/>
      <c r="U3136" s="4"/>
      <c r="V3136" s="4"/>
      <c r="W3136" s="4"/>
      <c r="X3136" s="4"/>
      <c r="Y3136"/>
      <c r="Z3136"/>
      <c r="AA3136" s="4"/>
    </row>
    <row r="3137" spans="1:27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/>
      <c r="O3137" s="4"/>
      <c r="P3137" s="4"/>
      <c r="Q3137" s="4"/>
      <c r="R3137"/>
      <c r="S3137"/>
      <c r="T3137" s="4"/>
      <c r="U3137" s="4"/>
      <c r="V3137" s="4"/>
      <c r="W3137" s="4"/>
      <c r="X3137" s="4"/>
      <c r="Y3137"/>
      <c r="Z3137"/>
      <c r="AA3137" s="4"/>
    </row>
    <row r="3138" spans="1:27" ht="12.75" x14ac:dyDescent="0.2">
      <c r="A3138"/>
      <c r="B3138"/>
      <c r="C3138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</row>
    <row r="3139" spans="1:27" ht="12.75" x14ac:dyDescent="0.2">
      <c r="A3139" s="4"/>
      <c r="B3139" s="4"/>
      <c r="C3139"/>
      <c r="D3139" s="4"/>
      <c r="E3139" s="4"/>
      <c r="F3139" s="4"/>
      <c r="G3139" s="4"/>
      <c r="H3139" s="4"/>
      <c r="I3139" s="4"/>
      <c r="J3139" s="4"/>
      <c r="K3139" s="4"/>
      <c r="L3139" s="4"/>
      <c r="M3139" s="4"/>
      <c r="N3139"/>
      <c r="O3139" s="4"/>
      <c r="P3139" s="4"/>
      <c r="Q3139" s="4"/>
      <c r="R3139"/>
      <c r="S3139"/>
      <c r="T3139" s="4"/>
      <c r="U3139" s="4"/>
      <c r="V3139" s="4"/>
      <c r="W3139" s="4"/>
      <c r="X3139" s="4"/>
      <c r="Y3139"/>
      <c r="Z3139"/>
      <c r="AA3139" s="4"/>
    </row>
    <row r="3140" spans="1:27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 s="4"/>
      <c r="W3140" s="4"/>
      <c r="X3140" s="4"/>
      <c r="Y3140"/>
      <c r="Z3140"/>
      <c r="AA3140" s="4"/>
    </row>
    <row r="3141" spans="1:27" ht="12.75" x14ac:dyDescent="0.2">
      <c r="A3141"/>
      <c r="B3141"/>
      <c r="C3141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</row>
    <row r="3142" spans="1:27" ht="12.75" x14ac:dyDescent="0.2">
      <c r="A3142" s="4"/>
      <c r="B3142" s="4"/>
      <c r="C3142"/>
      <c r="D3142" s="4"/>
      <c r="E3142" s="4"/>
      <c r="F3142" s="4"/>
      <c r="G3142" s="4"/>
      <c r="H3142" s="4"/>
      <c r="I3142" s="4"/>
      <c r="J3142" s="4"/>
      <c r="K3142" s="4"/>
      <c r="L3142" s="4"/>
      <c r="M3142" s="4"/>
      <c r="N3142"/>
      <c r="O3142" s="4"/>
      <c r="P3142" s="4"/>
      <c r="Q3142" s="4"/>
      <c r="R3142"/>
      <c r="S3142"/>
      <c r="T3142" s="4"/>
      <c r="U3142" s="4"/>
      <c r="V3142" s="4"/>
      <c r="W3142" s="4"/>
      <c r="X3142" s="4"/>
      <c r="Y3142"/>
      <c r="Z3142"/>
      <c r="AA3142" s="4"/>
    </row>
    <row r="3143" spans="1:27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 s="4"/>
      <c r="N3143"/>
      <c r="O3143" s="4"/>
      <c r="P3143" s="4"/>
      <c r="Q3143" s="4"/>
      <c r="R3143"/>
      <c r="S3143"/>
      <c r="T3143" s="4"/>
      <c r="U3143" s="4"/>
      <c r="V3143" s="4"/>
      <c r="W3143" s="4"/>
      <c r="X3143" s="4"/>
      <c r="Y3143"/>
      <c r="Z3143"/>
      <c r="AA3143" s="4"/>
    </row>
    <row r="3144" spans="1:27" ht="12.75" x14ac:dyDescent="0.2">
      <c r="A3144"/>
      <c r="B3144"/>
      <c r="C3144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</row>
    <row r="3145" spans="1:27" ht="12.75" x14ac:dyDescent="0.2">
      <c r="A3145" s="4"/>
      <c r="B3145" s="4"/>
      <c r="C3145"/>
      <c r="D3145" s="4"/>
      <c r="E3145" s="4"/>
      <c r="F3145" s="4"/>
      <c r="G3145" s="4"/>
      <c r="H3145" s="4"/>
      <c r="I3145" s="4"/>
      <c r="J3145" s="4"/>
      <c r="K3145" s="4"/>
      <c r="L3145" s="4"/>
      <c r="M3145" s="4"/>
      <c r="N3145"/>
      <c r="O3145" s="4"/>
      <c r="P3145" s="4"/>
      <c r="Q3145" s="4"/>
      <c r="R3145" s="4"/>
      <c r="S3145"/>
      <c r="T3145" s="4"/>
      <c r="U3145" s="4"/>
      <c r="V3145"/>
      <c r="W3145" s="4"/>
      <c r="X3145" s="4"/>
      <c r="Y3145"/>
      <c r="Z3145"/>
      <c r="AA3145" s="4"/>
    </row>
    <row r="3146" spans="1:27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 s="4"/>
      <c r="X3146" s="4"/>
      <c r="Y3146"/>
      <c r="Z3146"/>
      <c r="AA3146" s="4"/>
    </row>
    <row r="3147" spans="1:27" ht="12.75" x14ac:dyDescent="0.2">
      <c r="A3147"/>
      <c r="B3147"/>
      <c r="C3147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</row>
    <row r="3148" spans="1:27" ht="12.75" x14ac:dyDescent="0.2">
      <c r="A3148" s="4"/>
      <c r="B3148" s="4"/>
      <c r="C3148"/>
      <c r="D3148" s="4"/>
      <c r="E3148" s="4"/>
      <c r="F3148" s="4"/>
      <c r="G3148" s="4"/>
      <c r="H3148" s="4"/>
      <c r="I3148" s="4"/>
      <c r="J3148" s="4"/>
      <c r="K3148" s="4"/>
      <c r="L3148" s="4"/>
      <c r="M3148" s="4"/>
      <c r="N3148"/>
      <c r="O3148" s="4"/>
      <c r="P3148" s="4"/>
      <c r="Q3148" s="4"/>
      <c r="R3148"/>
      <c r="S3148"/>
      <c r="T3148" s="4"/>
      <c r="U3148" s="4"/>
      <c r="V3148" s="4"/>
      <c r="W3148" s="4"/>
      <c r="X3148" s="4"/>
      <c r="Y3148"/>
      <c r="Z3148"/>
      <c r="AA3148" s="4"/>
    </row>
    <row r="3149" spans="1:27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 s="4"/>
      <c r="W3149" s="4"/>
      <c r="X3149" s="4"/>
      <c r="Y3149"/>
      <c r="Z3149"/>
      <c r="AA3149" s="4"/>
    </row>
    <row r="3150" spans="1:27" ht="12.75" x14ac:dyDescent="0.2">
      <c r="A3150"/>
      <c r="B3150"/>
      <c r="C3150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</row>
    <row r="3151" spans="1:27" ht="12.75" x14ac:dyDescent="0.2">
      <c r="A3151" s="4"/>
      <c r="B3151" s="4"/>
      <c r="C3151"/>
      <c r="D3151" s="4"/>
      <c r="E3151" s="4"/>
      <c r="F3151" s="4"/>
      <c r="G3151" s="4"/>
      <c r="H3151" s="4"/>
      <c r="I3151" s="4"/>
      <c r="J3151" s="4"/>
      <c r="K3151" s="4"/>
      <c r="L3151" s="4"/>
      <c r="M3151" s="4"/>
      <c r="N3151"/>
      <c r="O3151" s="4"/>
      <c r="P3151" s="4"/>
      <c r="Q3151" s="4"/>
      <c r="R3151"/>
      <c r="S3151"/>
      <c r="T3151" s="4"/>
      <c r="U3151" s="4"/>
      <c r="V3151" s="4"/>
      <c r="W3151" s="4"/>
      <c r="X3151" s="4"/>
      <c r="Y3151"/>
      <c r="Z3151"/>
      <c r="AA3151" s="4"/>
    </row>
    <row r="3152" spans="1:27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/>
      <c r="S3152"/>
      <c r="T3152" s="4"/>
      <c r="U3152" s="4"/>
      <c r="V3152" s="4"/>
      <c r="W3152" s="4"/>
      <c r="X3152" s="4"/>
      <c r="Y3152"/>
      <c r="Z3152"/>
      <c r="AA3152" s="4"/>
    </row>
    <row r="3153" spans="1:27" ht="12.75" x14ac:dyDescent="0.2">
      <c r="A3153"/>
      <c r="B3153"/>
      <c r="C3153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</row>
    <row r="3154" spans="1:27" ht="12.75" x14ac:dyDescent="0.2">
      <c r="A3154" s="4"/>
      <c r="B3154" s="4"/>
      <c r="C3154"/>
      <c r="D3154" s="4"/>
      <c r="E3154" s="4"/>
      <c r="F3154" s="4"/>
      <c r="G3154" s="4"/>
      <c r="H3154" s="4"/>
      <c r="I3154" s="4"/>
      <c r="J3154" s="4"/>
      <c r="K3154" s="4"/>
      <c r="L3154" s="4"/>
      <c r="M3154" s="4"/>
      <c r="N3154"/>
      <c r="O3154" s="4"/>
      <c r="P3154" s="4"/>
      <c r="Q3154" s="4"/>
      <c r="R3154"/>
      <c r="S3154"/>
      <c r="T3154" s="4"/>
      <c r="U3154" s="4"/>
      <c r="V3154" s="4"/>
      <c r="W3154" s="4"/>
      <c r="X3154" s="4"/>
      <c r="Y3154"/>
      <c r="Z3154"/>
      <c r="AA3154" s="4"/>
    </row>
    <row r="3155" spans="1:27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 s="4"/>
      <c r="W3155" s="4"/>
      <c r="X3155" s="4"/>
      <c r="Y3155"/>
      <c r="Z3155"/>
      <c r="AA3155" s="4"/>
    </row>
    <row r="3156" spans="1:27" ht="12.75" x14ac:dyDescent="0.2">
      <c r="A3156"/>
      <c r="B3156"/>
      <c r="C3156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</row>
    <row r="3157" spans="1:27" ht="12.75" x14ac:dyDescent="0.2">
      <c r="A3157" s="4"/>
      <c r="B3157" s="4"/>
      <c r="C3157"/>
      <c r="D3157" s="4"/>
      <c r="E3157" s="4"/>
      <c r="F3157" s="4"/>
      <c r="G3157" s="4"/>
      <c r="H3157" s="4"/>
      <c r="I3157" s="4"/>
      <c r="J3157" s="4"/>
      <c r="K3157" s="4"/>
      <c r="L3157" s="4"/>
      <c r="M3157" s="4"/>
      <c r="N3157"/>
      <c r="O3157" s="4"/>
      <c r="P3157" s="4"/>
      <c r="Q3157" s="4"/>
      <c r="R3157" s="4"/>
      <c r="S3157"/>
      <c r="T3157" s="4"/>
      <c r="U3157" s="4"/>
      <c r="V3157"/>
      <c r="W3157" s="4"/>
      <c r="X3157" s="4"/>
      <c r="Y3157"/>
      <c r="Z3157"/>
      <c r="AA3157" s="4"/>
    </row>
    <row r="3158" spans="1:27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 s="4"/>
      <c r="S3158"/>
      <c r="T3158" s="4"/>
      <c r="U3158" s="4"/>
      <c r="V3158"/>
      <c r="W3158" s="4"/>
      <c r="X3158" s="4"/>
      <c r="Y3158"/>
      <c r="Z3158"/>
      <c r="AA3158" s="4"/>
    </row>
    <row r="3159" spans="1:27" ht="12.75" x14ac:dyDescent="0.2">
      <c r="A3159"/>
      <c r="B3159"/>
      <c r="C3159"/>
      <c r="D3159"/>
      <c r="E3159"/>
      <c r="F3159"/>
      <c r="G3159"/>
      <c r="H3159"/>
      <c r="I3159"/>
      <c r="J3159"/>
      <c r="K3159"/>
      <c r="L3159"/>
      <c r="M3159"/>
      <c r="N3159"/>
      <c r="O3159"/>
      <c r="P3159"/>
      <c r="Q3159"/>
      <c r="R3159"/>
      <c r="S3159"/>
      <c r="T3159"/>
      <c r="U3159"/>
      <c r="V3159"/>
      <c r="W3159"/>
      <c r="X3159"/>
      <c r="Y3159"/>
      <c r="Z3159"/>
      <c r="AA3159"/>
    </row>
    <row r="3160" spans="1:27" ht="12.75" x14ac:dyDescent="0.2">
      <c r="A3160" s="4"/>
      <c r="B3160" s="4"/>
      <c r="C3160"/>
      <c r="D3160" s="4"/>
      <c r="E3160" s="4"/>
      <c r="F3160" s="4"/>
      <c r="G3160" s="4"/>
      <c r="H3160" s="4"/>
      <c r="I3160" s="4"/>
      <c r="J3160" s="4"/>
      <c r="K3160" s="4"/>
      <c r="L3160" s="4"/>
      <c r="M3160" s="4"/>
      <c r="N3160"/>
      <c r="O3160" s="4"/>
      <c r="P3160" s="4"/>
      <c r="Q3160" s="4"/>
      <c r="R3160"/>
      <c r="S3160"/>
      <c r="T3160" s="4"/>
      <c r="U3160" s="4"/>
      <c r="V3160" s="4"/>
      <c r="W3160" s="4"/>
      <c r="X3160" s="4"/>
      <c r="Y3160"/>
      <c r="Z3160"/>
      <c r="AA3160" s="4"/>
    </row>
    <row r="3161" spans="1:27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 s="4"/>
      <c r="W3161" s="4"/>
      <c r="X3161" s="4"/>
      <c r="Y3161"/>
      <c r="Z3161"/>
      <c r="AA3161" s="4"/>
    </row>
    <row r="3162" spans="1:27" ht="12.75" x14ac:dyDescent="0.2">
      <c r="A3162"/>
      <c r="B3162"/>
      <c r="C3162"/>
      <c r="D3162"/>
      <c r="E3162"/>
      <c r="F3162"/>
      <c r="G3162"/>
      <c r="H3162"/>
      <c r="I3162"/>
      <c r="J3162"/>
      <c r="K3162"/>
      <c r="L3162"/>
      <c r="M3162"/>
      <c r="N3162"/>
      <c r="O3162"/>
      <c r="P3162"/>
      <c r="Q3162"/>
      <c r="R3162"/>
      <c r="S3162"/>
      <c r="T3162"/>
      <c r="U3162"/>
      <c r="V3162"/>
      <c r="W3162"/>
      <c r="X3162"/>
      <c r="Y3162"/>
      <c r="Z3162"/>
      <c r="AA3162"/>
    </row>
    <row r="3163" spans="1:27" ht="12.75" x14ac:dyDescent="0.2">
      <c r="A3163" s="4"/>
      <c r="B3163" s="4"/>
      <c r="C3163"/>
      <c r="D3163" s="4"/>
      <c r="E3163" s="4"/>
      <c r="F3163" s="4"/>
      <c r="G3163" s="4"/>
      <c r="H3163" s="4"/>
      <c r="I3163" s="4"/>
      <c r="J3163" s="4"/>
      <c r="K3163" s="4"/>
      <c r="L3163" s="4"/>
      <c r="M3163" s="4"/>
      <c r="N3163"/>
      <c r="O3163" s="4"/>
      <c r="P3163" s="4"/>
      <c r="Q3163" s="4"/>
      <c r="R3163" s="4"/>
      <c r="S3163"/>
      <c r="T3163" s="4"/>
      <c r="U3163" s="4"/>
      <c r="V3163"/>
      <c r="W3163" s="4"/>
      <c r="X3163" s="4"/>
      <c r="Y3163"/>
      <c r="Z3163"/>
      <c r="AA3163" s="4"/>
    </row>
    <row r="3164" spans="1:27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 s="4"/>
      <c r="S3164"/>
      <c r="T3164" s="4"/>
      <c r="U3164" s="4"/>
      <c r="V3164"/>
      <c r="W3164" s="4"/>
      <c r="X3164" s="4"/>
      <c r="Y3164"/>
      <c r="Z3164"/>
      <c r="AA3164" s="4"/>
    </row>
    <row r="3165" spans="1:27" ht="12.75" x14ac:dyDescent="0.2">
      <c r="A3165"/>
      <c r="B3165"/>
      <c r="C3165"/>
      <c r="D3165"/>
      <c r="E3165"/>
      <c r="F3165"/>
      <c r="G3165"/>
      <c r="H3165"/>
      <c r="I3165"/>
      <c r="J3165"/>
      <c r="K3165"/>
      <c r="L3165"/>
      <c r="M3165"/>
      <c r="N3165"/>
      <c r="O3165"/>
      <c r="P3165"/>
      <c r="Q3165"/>
      <c r="R3165"/>
      <c r="S3165"/>
      <c r="T3165"/>
      <c r="U3165"/>
      <c r="V3165"/>
      <c r="W3165"/>
      <c r="X3165"/>
      <c r="Y3165"/>
      <c r="Z3165"/>
      <c r="AA3165"/>
    </row>
    <row r="3166" spans="1:27" ht="12.75" x14ac:dyDescent="0.2">
      <c r="A3166" s="4"/>
      <c r="B3166" s="4"/>
      <c r="C3166"/>
      <c r="D3166" s="4"/>
      <c r="E3166" s="4"/>
      <c r="F3166" s="4"/>
      <c r="G3166" s="4"/>
      <c r="H3166" s="4"/>
      <c r="I3166" s="4"/>
      <c r="J3166" s="4"/>
      <c r="K3166" s="4"/>
      <c r="L3166" s="4"/>
      <c r="M3166" s="4"/>
      <c r="N3166"/>
      <c r="O3166" s="4"/>
      <c r="P3166" s="4"/>
      <c r="Q3166" s="4"/>
      <c r="R3166"/>
      <c r="S3166"/>
      <c r="T3166" s="4"/>
      <c r="U3166" s="4"/>
      <c r="V3166" s="4"/>
      <c r="W3166" s="4"/>
      <c r="X3166" s="4"/>
      <c r="Y3166"/>
      <c r="Z3166"/>
      <c r="AA3166" s="4"/>
    </row>
    <row r="3167" spans="1:27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 s="4"/>
      <c r="W3167" s="4"/>
      <c r="X3167" s="4"/>
      <c r="Y3167"/>
      <c r="Z3167"/>
      <c r="AA3167" s="4"/>
    </row>
    <row r="3168" spans="1:27" ht="12.75" x14ac:dyDescent="0.2">
      <c r="A3168"/>
      <c r="B3168"/>
      <c r="C3168"/>
      <c r="D3168"/>
      <c r="E3168"/>
      <c r="F3168"/>
      <c r="G3168"/>
      <c r="H3168"/>
      <c r="I3168"/>
      <c r="J3168"/>
      <c r="K3168"/>
      <c r="L3168"/>
      <c r="M3168"/>
      <c r="N3168"/>
      <c r="O3168"/>
      <c r="P3168"/>
      <c r="Q3168"/>
      <c r="R3168"/>
      <c r="S3168"/>
      <c r="T3168"/>
      <c r="U3168"/>
      <c r="V3168"/>
      <c r="W3168"/>
      <c r="X3168"/>
      <c r="Y3168"/>
      <c r="Z3168"/>
      <c r="AA3168"/>
    </row>
    <row r="3169" spans="1:27" ht="12.75" x14ac:dyDescent="0.2">
      <c r="A3169" s="4"/>
      <c r="B3169" s="4"/>
      <c r="C3169"/>
      <c r="D3169" s="4"/>
      <c r="E3169" s="4"/>
      <c r="F3169" s="4"/>
      <c r="G3169" s="4"/>
      <c r="H3169" s="4"/>
      <c r="I3169" s="4"/>
      <c r="J3169" s="4"/>
      <c r="K3169" s="4"/>
      <c r="L3169" s="4"/>
      <c r="M3169" s="4"/>
      <c r="N3169"/>
      <c r="O3169" s="4"/>
      <c r="P3169" s="4"/>
      <c r="Q3169" s="4"/>
      <c r="R3169"/>
      <c r="S3169"/>
      <c r="T3169" s="4"/>
      <c r="U3169" s="4"/>
      <c r="V3169" s="4"/>
      <c r="W3169" s="4"/>
      <c r="X3169" s="4"/>
      <c r="Y3169"/>
      <c r="Z3169"/>
      <c r="AA3169" s="4"/>
    </row>
    <row r="3170" spans="1:27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 s="4"/>
      <c r="W3170" s="4"/>
      <c r="X3170" s="4"/>
      <c r="Y3170"/>
      <c r="Z3170"/>
      <c r="AA3170" s="4"/>
    </row>
    <row r="3171" spans="1:27" ht="12.75" x14ac:dyDescent="0.2">
      <c r="A3171"/>
      <c r="B3171"/>
      <c r="C3171"/>
      <c r="D3171"/>
      <c r="E3171"/>
      <c r="F3171"/>
      <c r="G3171"/>
      <c r="H3171"/>
      <c r="I3171"/>
      <c r="J3171"/>
      <c r="K3171"/>
      <c r="L3171"/>
      <c r="M3171"/>
      <c r="N3171"/>
      <c r="O3171"/>
      <c r="P3171"/>
      <c r="Q3171"/>
      <c r="R3171"/>
      <c r="S3171"/>
      <c r="T3171"/>
      <c r="U3171"/>
      <c r="V3171"/>
      <c r="W3171"/>
      <c r="X3171"/>
      <c r="Y3171"/>
      <c r="Z3171"/>
      <c r="AA3171"/>
    </row>
    <row r="3172" spans="1:27" ht="12.75" x14ac:dyDescent="0.2">
      <c r="A3172" s="4"/>
      <c r="B3172" s="4"/>
      <c r="C3172"/>
      <c r="D3172" s="4"/>
      <c r="E3172" s="4"/>
      <c r="F3172" s="4"/>
      <c r="G3172" s="4"/>
      <c r="H3172" s="4"/>
      <c r="I3172" s="4"/>
      <c r="J3172" s="4"/>
      <c r="K3172" s="4"/>
      <c r="L3172" s="4"/>
      <c r="M3172" s="4"/>
      <c r="N3172"/>
      <c r="O3172" s="4"/>
      <c r="P3172" s="4"/>
      <c r="Q3172" s="4"/>
      <c r="R3172" s="4"/>
      <c r="S3172"/>
      <c r="T3172" s="4"/>
      <c r="U3172" s="4"/>
      <c r="V3172"/>
      <c r="W3172" s="4"/>
      <c r="X3172" s="4"/>
      <c r="Y3172"/>
      <c r="Z3172"/>
      <c r="AA3172" s="4"/>
    </row>
    <row r="3173" spans="1:27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 s="4"/>
      <c r="S3173"/>
      <c r="T3173" s="4"/>
      <c r="U3173" s="4"/>
      <c r="V3173"/>
      <c r="W3173" s="4"/>
      <c r="X3173" s="4"/>
      <c r="Y3173"/>
      <c r="Z3173"/>
      <c r="AA3173" s="4"/>
    </row>
    <row r="3174" spans="1:27" ht="12.75" x14ac:dyDescent="0.2">
      <c r="A3174"/>
      <c r="B3174"/>
      <c r="C3174"/>
      <c r="D3174"/>
      <c r="E3174"/>
      <c r="F3174"/>
      <c r="G3174"/>
      <c r="H3174"/>
      <c r="I3174"/>
      <c r="J3174"/>
      <c r="K3174"/>
      <c r="L3174"/>
      <c r="M3174"/>
      <c r="N3174"/>
      <c r="O3174"/>
      <c r="P3174"/>
      <c r="Q3174"/>
      <c r="R3174"/>
      <c r="S3174"/>
      <c r="T3174"/>
      <c r="U3174"/>
      <c r="V3174"/>
      <c r="W3174"/>
      <c r="X3174"/>
      <c r="Y3174"/>
      <c r="Z3174"/>
      <c r="AA3174"/>
    </row>
    <row r="3175" spans="1:27" ht="12.75" x14ac:dyDescent="0.2">
      <c r="A3175" s="4"/>
      <c r="B3175" s="4"/>
      <c r="C3175"/>
      <c r="D3175" s="4"/>
      <c r="E3175" s="4"/>
      <c r="F3175" s="4"/>
      <c r="G3175" s="4"/>
      <c r="H3175" s="4"/>
      <c r="I3175" s="4"/>
      <c r="J3175" s="4"/>
      <c r="K3175" s="4"/>
      <c r="L3175" s="4"/>
      <c r="M3175" s="4"/>
      <c r="N3175"/>
      <c r="O3175" s="4"/>
      <c r="P3175" s="4"/>
      <c r="Q3175" s="4"/>
      <c r="R3175" s="4"/>
      <c r="S3175"/>
      <c r="T3175" s="4"/>
      <c r="U3175" s="4"/>
      <c r="V3175"/>
      <c r="W3175" s="4"/>
      <c r="X3175" s="4"/>
      <c r="Y3175"/>
      <c r="Z3175"/>
      <c r="AA3175" s="4"/>
    </row>
    <row r="3176" spans="1:27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 s="4"/>
      <c r="S3176"/>
      <c r="T3176" s="4"/>
      <c r="U3176" s="4"/>
      <c r="V3176"/>
      <c r="W3176" s="4"/>
      <c r="X3176" s="4"/>
      <c r="Y3176"/>
      <c r="Z3176"/>
      <c r="AA3176" s="4"/>
    </row>
    <row r="3177" spans="1:27" ht="12.75" x14ac:dyDescent="0.2">
      <c r="A3177"/>
      <c r="B3177"/>
      <c r="C3177"/>
      <c r="D3177"/>
      <c r="E3177"/>
      <c r="F3177"/>
      <c r="G3177"/>
      <c r="H3177"/>
      <c r="I3177"/>
      <c r="J3177"/>
      <c r="K3177"/>
      <c r="L3177"/>
      <c r="M3177"/>
      <c r="N3177"/>
      <c r="O3177"/>
      <c r="P3177"/>
      <c r="Q3177"/>
      <c r="R3177"/>
      <c r="S3177"/>
      <c r="T3177"/>
      <c r="U3177"/>
      <c r="V3177"/>
      <c r="W3177"/>
      <c r="X3177"/>
      <c r="Y3177"/>
      <c r="Z3177"/>
      <c r="AA3177"/>
    </row>
    <row r="3178" spans="1:27" ht="12.75" x14ac:dyDescent="0.2">
      <c r="A3178" s="4"/>
      <c r="B3178" s="4"/>
      <c r="C3178"/>
      <c r="D3178" s="4"/>
      <c r="E3178" s="4"/>
      <c r="F3178" s="4"/>
      <c r="G3178" s="4"/>
      <c r="H3178" s="4"/>
      <c r="I3178" s="4"/>
      <c r="J3178" s="4"/>
      <c r="K3178" s="4"/>
      <c r="L3178" s="4"/>
      <c r="M3178" s="4"/>
      <c r="N3178"/>
      <c r="O3178" s="4"/>
      <c r="P3178" s="4"/>
      <c r="Q3178" s="4"/>
      <c r="R3178"/>
      <c r="S3178"/>
      <c r="T3178" s="4"/>
      <c r="U3178" s="4"/>
      <c r="V3178" s="4"/>
      <c r="W3178" s="4"/>
      <c r="X3178" s="4"/>
      <c r="Y3178"/>
      <c r="Z3178"/>
      <c r="AA3178" s="4"/>
    </row>
    <row r="3179" spans="1:27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 s="4"/>
      <c r="W3179" s="4"/>
      <c r="X3179" s="4"/>
      <c r="Y3179"/>
      <c r="Z3179"/>
      <c r="AA3179" s="4"/>
    </row>
    <row r="3180" spans="1:27" ht="12.75" x14ac:dyDescent="0.2">
      <c r="A3180"/>
      <c r="B3180"/>
      <c r="C3180"/>
      <c r="D3180"/>
      <c r="E3180"/>
      <c r="F3180"/>
      <c r="G3180"/>
      <c r="H3180"/>
      <c r="I3180"/>
      <c r="J3180"/>
      <c r="K3180"/>
      <c r="L3180"/>
      <c r="M3180"/>
      <c r="N3180"/>
      <c r="O3180"/>
      <c r="P3180"/>
      <c r="Q3180"/>
      <c r="R3180"/>
      <c r="S3180"/>
      <c r="T3180"/>
      <c r="U3180"/>
      <c r="V3180"/>
      <c r="W3180"/>
      <c r="X3180"/>
      <c r="Y3180"/>
      <c r="Z3180"/>
      <c r="AA3180"/>
    </row>
    <row r="3181" spans="1:27" ht="12.75" x14ac:dyDescent="0.2">
      <c r="A3181" s="4"/>
      <c r="B3181" s="4"/>
      <c r="C3181"/>
      <c r="D3181" s="4"/>
      <c r="E3181" s="4"/>
      <c r="F3181" s="4"/>
      <c r="G3181" s="4"/>
      <c r="H3181" s="4"/>
      <c r="I3181" s="4"/>
      <c r="J3181" s="4"/>
      <c r="K3181" s="4"/>
      <c r="L3181" s="4"/>
      <c r="M3181" s="4"/>
      <c r="N3181"/>
      <c r="O3181" s="4"/>
      <c r="P3181" s="4"/>
      <c r="Q3181" s="4"/>
      <c r="R3181"/>
      <c r="S3181"/>
      <c r="T3181" s="4"/>
      <c r="U3181" s="4"/>
      <c r="V3181" s="4"/>
      <c r="W3181" s="4"/>
      <c r="X3181" s="4"/>
      <c r="Y3181"/>
      <c r="Z3181"/>
      <c r="AA3181" s="4"/>
    </row>
    <row r="3182" spans="1:27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 s="4"/>
      <c r="W3182" s="4"/>
      <c r="X3182" s="4"/>
      <c r="Y3182"/>
      <c r="Z3182"/>
      <c r="AA3182" s="4"/>
    </row>
    <row r="3183" spans="1:27" ht="12.75" x14ac:dyDescent="0.2">
      <c r="A3183"/>
      <c r="B3183"/>
      <c r="C3183"/>
      <c r="D3183"/>
      <c r="E3183"/>
      <c r="F3183"/>
      <c r="G3183"/>
      <c r="H3183"/>
      <c r="I3183"/>
      <c r="J3183"/>
      <c r="K3183"/>
      <c r="L3183"/>
      <c r="M3183"/>
      <c r="N3183"/>
      <c r="O3183"/>
      <c r="P3183"/>
      <c r="Q3183"/>
      <c r="R3183"/>
      <c r="S3183"/>
      <c r="T3183"/>
      <c r="U3183"/>
      <c r="V3183"/>
      <c r="W3183"/>
      <c r="X3183"/>
      <c r="Y3183"/>
      <c r="Z3183"/>
      <c r="AA3183"/>
    </row>
    <row r="3184" spans="1:27" ht="12.75" x14ac:dyDescent="0.2">
      <c r="A3184" s="4"/>
      <c r="B3184" s="4"/>
      <c r="C3184"/>
      <c r="D3184" s="4"/>
      <c r="E3184" s="4"/>
      <c r="F3184" s="4"/>
      <c r="G3184" s="4"/>
      <c r="H3184" s="4"/>
      <c r="I3184" s="4"/>
      <c r="J3184" s="4"/>
      <c r="K3184" s="4"/>
      <c r="L3184" s="4"/>
      <c r="M3184" s="4"/>
      <c r="N3184"/>
      <c r="O3184" s="4"/>
      <c r="P3184" s="4"/>
      <c r="Q3184" s="4"/>
      <c r="R3184"/>
      <c r="S3184"/>
      <c r="T3184" s="4"/>
      <c r="U3184" s="4"/>
      <c r="V3184" s="4"/>
      <c r="W3184" s="4"/>
      <c r="X3184" s="4"/>
      <c r="Y3184"/>
      <c r="Z3184"/>
      <c r="AA3184" s="4"/>
    </row>
    <row r="3185" spans="1:27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 s="4"/>
      <c r="W3185" s="4"/>
      <c r="X3185" s="4"/>
      <c r="Y3185"/>
      <c r="Z3185"/>
      <c r="AA3185" s="4"/>
    </row>
    <row r="3186" spans="1:27" ht="12.75" x14ac:dyDescent="0.2">
      <c r="A3186"/>
      <c r="B3186"/>
      <c r="C3186"/>
      <c r="D3186"/>
      <c r="E3186"/>
      <c r="F3186"/>
      <c r="G3186"/>
      <c r="H3186"/>
      <c r="I3186"/>
      <c r="J3186"/>
      <c r="K3186"/>
      <c r="L3186"/>
      <c r="M3186"/>
      <c r="N3186"/>
      <c r="O3186"/>
      <c r="P3186"/>
      <c r="Q3186"/>
      <c r="R3186"/>
      <c r="S3186"/>
      <c r="T3186"/>
      <c r="U3186"/>
      <c r="V3186"/>
      <c r="W3186"/>
      <c r="X3186"/>
      <c r="Y3186"/>
      <c r="Z3186"/>
      <c r="AA3186"/>
    </row>
    <row r="3187" spans="1:27" ht="12.75" x14ac:dyDescent="0.2">
      <c r="A3187" s="4"/>
      <c r="B3187" s="4"/>
      <c r="C3187"/>
      <c r="D3187" s="4"/>
      <c r="E3187" s="4"/>
      <c r="F3187" s="4"/>
      <c r="G3187" s="4"/>
      <c r="H3187" s="4"/>
      <c r="I3187" s="4"/>
      <c r="J3187" s="4"/>
      <c r="K3187" s="4"/>
      <c r="L3187" s="4"/>
      <c r="M3187" s="4"/>
      <c r="N3187"/>
      <c r="O3187" s="4"/>
      <c r="P3187" s="4"/>
      <c r="Q3187" s="4"/>
      <c r="R3187" s="4"/>
      <c r="S3187"/>
      <c r="T3187" s="4"/>
      <c r="U3187" s="4"/>
      <c r="V3187"/>
      <c r="W3187" s="4"/>
      <c r="X3187" s="4"/>
      <c r="Y3187"/>
      <c r="Z3187"/>
      <c r="AA3187" s="4"/>
    </row>
    <row r="3188" spans="1:27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 s="4"/>
      <c r="S3188"/>
      <c r="T3188" s="4"/>
      <c r="U3188" s="4"/>
      <c r="V3188"/>
      <c r="W3188" s="4"/>
      <c r="X3188" s="4"/>
      <c r="Y3188"/>
      <c r="Z3188"/>
      <c r="AA3188" s="4"/>
    </row>
    <row r="3189" spans="1:27" ht="12.75" x14ac:dyDescent="0.2">
      <c r="A3189"/>
      <c r="B3189"/>
      <c r="C3189"/>
      <c r="D3189"/>
      <c r="E3189"/>
      <c r="F3189"/>
      <c r="G3189"/>
      <c r="H3189"/>
      <c r="I3189"/>
      <c r="J3189"/>
      <c r="K3189"/>
      <c r="L3189"/>
      <c r="M3189"/>
      <c r="N3189"/>
      <c r="O3189"/>
      <c r="P3189"/>
      <c r="Q3189"/>
      <c r="R3189"/>
      <c r="S3189"/>
      <c r="T3189"/>
      <c r="U3189"/>
      <c r="V3189"/>
      <c r="W3189"/>
      <c r="X3189"/>
      <c r="Y3189"/>
      <c r="Z3189"/>
      <c r="AA3189"/>
    </row>
    <row r="3190" spans="1:27" ht="12.75" x14ac:dyDescent="0.2">
      <c r="A3190" s="4"/>
      <c r="B3190" s="4"/>
      <c r="C3190"/>
      <c r="D3190" s="4"/>
      <c r="E3190" s="4"/>
      <c r="F3190" s="4"/>
      <c r="G3190" s="4"/>
      <c r="H3190" s="4"/>
      <c r="I3190" s="4"/>
      <c r="J3190" s="4"/>
      <c r="K3190" s="4"/>
      <c r="L3190" s="4"/>
      <c r="M3190" s="4"/>
      <c r="N3190"/>
      <c r="O3190" s="4"/>
      <c r="P3190" s="4"/>
      <c r="Q3190" s="4"/>
      <c r="R3190"/>
      <c r="S3190"/>
      <c r="T3190" s="4"/>
      <c r="U3190" s="4"/>
      <c r="V3190" s="4"/>
      <c r="W3190" s="4"/>
      <c r="X3190" s="4"/>
      <c r="Y3190"/>
      <c r="Z3190"/>
      <c r="AA3190" s="4"/>
    </row>
    <row r="3191" spans="1:27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 s="4"/>
      <c r="W3191" s="4"/>
      <c r="X3191" s="4"/>
      <c r="Y3191"/>
      <c r="Z3191"/>
      <c r="AA3191" s="4"/>
    </row>
    <row r="3192" spans="1:27" ht="12.75" x14ac:dyDescent="0.2">
      <c r="A3192"/>
      <c r="B3192"/>
      <c r="C3192"/>
      <c r="D3192"/>
      <c r="E3192"/>
      <c r="F3192"/>
      <c r="G3192"/>
      <c r="H3192"/>
      <c r="I3192"/>
      <c r="J3192"/>
      <c r="K3192"/>
      <c r="L3192"/>
      <c r="M3192"/>
      <c r="N3192"/>
      <c r="O3192"/>
      <c r="P3192"/>
      <c r="Q3192"/>
      <c r="R3192"/>
      <c r="S3192"/>
      <c r="T3192"/>
      <c r="U3192"/>
      <c r="V3192"/>
      <c r="W3192"/>
      <c r="X3192"/>
      <c r="Y3192"/>
      <c r="Z3192"/>
      <c r="AA3192"/>
    </row>
    <row r="3193" spans="1:27" ht="12.75" x14ac:dyDescent="0.2">
      <c r="A3193" s="4"/>
      <c r="B3193" s="4"/>
      <c r="C3193"/>
      <c r="D3193" s="4"/>
      <c r="E3193" s="4"/>
      <c r="F3193" s="4"/>
      <c r="G3193" s="4"/>
      <c r="H3193" s="4"/>
      <c r="I3193" s="4"/>
      <c r="J3193" s="4"/>
      <c r="K3193" s="4"/>
      <c r="L3193" s="4"/>
      <c r="M3193" s="4"/>
      <c r="N3193"/>
      <c r="O3193" s="4"/>
      <c r="P3193" s="4"/>
      <c r="Q3193" s="4"/>
      <c r="R3193"/>
      <c r="S3193"/>
      <c r="T3193" s="4"/>
      <c r="U3193" s="4"/>
      <c r="V3193" s="4"/>
      <c r="W3193" s="4"/>
      <c r="X3193" s="4"/>
      <c r="Y3193"/>
      <c r="Z3193"/>
      <c r="AA3193" s="4"/>
    </row>
    <row r="3194" spans="1:27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 s="4"/>
      <c r="W3194" s="4"/>
      <c r="X3194" s="4"/>
      <c r="Y3194"/>
      <c r="Z3194"/>
      <c r="AA3194" s="4"/>
    </row>
    <row r="3195" spans="1:27" ht="12.75" x14ac:dyDescent="0.2">
      <c r="A3195"/>
      <c r="B3195"/>
      <c r="C3195"/>
      <c r="D3195"/>
      <c r="E3195"/>
      <c r="F3195"/>
      <c r="G3195"/>
      <c r="H3195"/>
      <c r="I3195"/>
      <c r="J3195"/>
      <c r="K3195"/>
      <c r="L3195"/>
      <c r="M3195"/>
      <c r="N3195"/>
      <c r="O3195"/>
      <c r="P3195"/>
      <c r="Q3195"/>
      <c r="R3195"/>
      <c r="S3195"/>
      <c r="T3195"/>
      <c r="U3195"/>
      <c r="V3195"/>
      <c r="W3195"/>
      <c r="X3195"/>
      <c r="Y3195"/>
      <c r="Z3195"/>
      <c r="AA3195"/>
    </row>
    <row r="3196" spans="1:27" ht="12.75" x14ac:dyDescent="0.2">
      <c r="A3196" s="4"/>
      <c r="B3196" s="4"/>
      <c r="C3196"/>
      <c r="D3196" s="4"/>
      <c r="E3196" s="4"/>
      <c r="F3196" s="4"/>
      <c r="G3196" s="4"/>
      <c r="H3196" s="4"/>
      <c r="I3196" s="4"/>
      <c r="J3196" s="4"/>
      <c r="K3196" s="4"/>
      <c r="L3196" s="4"/>
      <c r="M3196" s="4"/>
      <c r="N3196"/>
      <c r="O3196" s="4"/>
      <c r="P3196" s="4"/>
      <c r="Q3196" s="4"/>
      <c r="R3196"/>
      <c r="S3196"/>
      <c r="T3196" s="4"/>
      <c r="U3196" s="4"/>
      <c r="V3196" s="4"/>
      <c r="W3196" s="4"/>
      <c r="X3196" s="4"/>
      <c r="Y3196"/>
      <c r="Z3196"/>
      <c r="AA3196" s="4"/>
    </row>
    <row r="3197" spans="1:27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 s="4"/>
      <c r="W3197" s="4"/>
      <c r="X3197" s="4"/>
      <c r="Y3197"/>
      <c r="Z3197"/>
      <c r="AA3197" s="4"/>
    </row>
    <row r="3198" spans="1:27" ht="12.75" x14ac:dyDescent="0.2">
      <c r="A3198"/>
      <c r="B3198"/>
      <c r="C3198"/>
      <c r="D3198"/>
      <c r="E3198"/>
      <c r="F3198"/>
      <c r="G3198"/>
      <c r="H3198"/>
      <c r="I3198"/>
      <c r="J3198"/>
      <c r="K3198"/>
      <c r="L3198"/>
      <c r="M3198"/>
      <c r="N3198"/>
      <c r="O3198"/>
      <c r="P3198"/>
      <c r="Q3198"/>
      <c r="R3198"/>
      <c r="S3198"/>
      <c r="T3198"/>
      <c r="U3198"/>
      <c r="V3198"/>
      <c r="W3198"/>
      <c r="X3198"/>
      <c r="Y3198"/>
      <c r="Z3198"/>
      <c r="AA3198"/>
    </row>
    <row r="3199" spans="1:27" ht="12.75" x14ac:dyDescent="0.2">
      <c r="A3199" s="4"/>
      <c r="B3199" s="4"/>
      <c r="C3199"/>
      <c r="D3199" s="4"/>
      <c r="E3199" s="4"/>
      <c r="F3199" s="4"/>
      <c r="G3199" s="4"/>
      <c r="H3199" s="4"/>
      <c r="I3199" s="4"/>
      <c r="J3199" s="4"/>
      <c r="K3199" s="4"/>
      <c r="L3199" s="4"/>
      <c r="M3199" s="4"/>
      <c r="N3199"/>
      <c r="O3199" s="4"/>
      <c r="P3199" s="4"/>
      <c r="Q3199" s="4"/>
      <c r="R3199"/>
      <c r="S3199"/>
      <c r="T3199" s="4"/>
      <c r="U3199" s="4"/>
      <c r="V3199" s="4"/>
      <c r="W3199" s="4"/>
      <c r="X3199" s="4"/>
      <c r="Y3199"/>
      <c r="Z3199"/>
      <c r="AA3199" s="4"/>
    </row>
    <row r="3200" spans="1:27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 s="4"/>
      <c r="W3200" s="4"/>
      <c r="X3200" s="4"/>
      <c r="Y3200"/>
      <c r="Z3200"/>
      <c r="AA3200" s="4"/>
    </row>
    <row r="3201" spans="1:27" ht="12.75" x14ac:dyDescent="0.2">
      <c r="A3201"/>
      <c r="B3201"/>
      <c r="C3201"/>
      <c r="D3201"/>
      <c r="E3201"/>
      <c r="F3201"/>
      <c r="G3201"/>
      <c r="H3201"/>
      <c r="I3201"/>
      <c r="J3201"/>
      <c r="K3201"/>
      <c r="L3201"/>
      <c r="M3201"/>
      <c r="N3201"/>
      <c r="O3201"/>
      <c r="P3201"/>
      <c r="Q3201"/>
      <c r="R3201"/>
      <c r="S3201"/>
      <c r="T3201"/>
      <c r="U3201"/>
      <c r="V3201"/>
      <c r="W3201"/>
      <c r="X3201"/>
      <c r="Y3201"/>
      <c r="Z3201"/>
      <c r="AA3201"/>
    </row>
    <row r="3202" spans="1:27" ht="12.75" x14ac:dyDescent="0.2">
      <c r="A3202" s="4"/>
      <c r="B3202" s="4"/>
      <c r="C3202"/>
      <c r="D3202" s="4"/>
      <c r="E3202" s="4"/>
      <c r="F3202" s="4"/>
      <c r="G3202" s="4"/>
      <c r="H3202" s="4"/>
      <c r="I3202" s="4"/>
      <c r="J3202" s="4"/>
      <c r="K3202" s="4"/>
      <c r="L3202" s="4"/>
      <c r="M3202" s="4"/>
      <c r="N3202"/>
      <c r="O3202" s="4"/>
      <c r="P3202" s="4"/>
      <c r="Q3202" s="4"/>
      <c r="R3202"/>
      <c r="S3202"/>
      <c r="T3202" s="4"/>
      <c r="U3202" s="4"/>
      <c r="V3202" s="4"/>
      <c r="W3202" s="4"/>
      <c r="X3202" s="4"/>
      <c r="Y3202"/>
      <c r="Z3202"/>
      <c r="AA3202" s="4"/>
    </row>
    <row r="3203" spans="1:27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 s="4"/>
      <c r="W3203" s="4"/>
      <c r="X3203" s="4"/>
      <c r="Y3203"/>
      <c r="Z3203"/>
      <c r="AA3203" s="4"/>
    </row>
    <row r="3204" spans="1:27" ht="12.75" x14ac:dyDescent="0.2">
      <c r="A3204"/>
      <c r="B3204"/>
      <c r="C3204"/>
      <c r="D3204"/>
      <c r="E3204"/>
      <c r="F3204"/>
      <c r="G3204"/>
      <c r="H3204"/>
      <c r="I3204"/>
      <c r="J3204"/>
      <c r="K3204"/>
      <c r="L3204"/>
      <c r="M3204"/>
      <c r="N3204"/>
      <c r="O3204"/>
      <c r="P3204"/>
      <c r="Q3204"/>
      <c r="R3204"/>
      <c r="S3204"/>
      <c r="T3204"/>
      <c r="U3204"/>
      <c r="V3204"/>
      <c r="W3204"/>
      <c r="X3204"/>
      <c r="Y3204"/>
      <c r="Z3204"/>
      <c r="AA3204"/>
    </row>
    <row r="3205" spans="1:27" ht="12.75" x14ac:dyDescent="0.2">
      <c r="A3205" s="4"/>
      <c r="B3205" s="4"/>
      <c r="C3205"/>
      <c r="D3205" s="4"/>
      <c r="E3205" s="4"/>
      <c r="F3205" s="4"/>
      <c r="G3205" s="4"/>
      <c r="H3205" s="4"/>
      <c r="I3205" s="4"/>
      <c r="J3205" s="4"/>
      <c r="K3205" s="4"/>
      <c r="L3205" s="4"/>
      <c r="M3205" s="4"/>
      <c r="N3205"/>
      <c r="O3205" s="4"/>
      <c r="P3205" s="4"/>
      <c r="Q3205" s="4"/>
      <c r="R3205"/>
      <c r="S3205"/>
      <c r="T3205" s="4"/>
      <c r="U3205" s="4"/>
      <c r="V3205" s="4"/>
      <c r="W3205" s="4"/>
      <c r="X3205" s="4"/>
      <c r="Y3205"/>
      <c r="Z3205"/>
      <c r="AA3205" s="4"/>
    </row>
    <row r="3206" spans="1:27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/>
      <c r="S3206"/>
      <c r="T3206" s="4"/>
      <c r="U3206" s="4"/>
      <c r="V3206" s="4"/>
      <c r="W3206" s="4"/>
      <c r="X3206" s="4"/>
      <c r="Y3206"/>
      <c r="Z3206"/>
      <c r="AA3206" s="4"/>
    </row>
    <row r="3207" spans="1:27" ht="12.75" x14ac:dyDescent="0.2">
      <c r="A3207"/>
      <c r="B3207"/>
      <c r="C3207"/>
      <c r="D3207"/>
      <c r="E3207"/>
      <c r="F3207"/>
      <c r="G3207"/>
      <c r="H3207"/>
      <c r="I3207"/>
      <c r="J3207"/>
      <c r="K3207"/>
      <c r="L3207"/>
      <c r="M3207"/>
      <c r="N3207"/>
      <c r="O3207"/>
      <c r="P3207"/>
      <c r="Q3207"/>
      <c r="R3207"/>
      <c r="S3207"/>
      <c r="T3207"/>
      <c r="U3207"/>
      <c r="V3207"/>
      <c r="W3207"/>
      <c r="X3207"/>
      <c r="Y3207"/>
      <c r="Z3207"/>
      <c r="AA3207"/>
    </row>
    <row r="3208" spans="1:27" ht="12.75" x14ac:dyDescent="0.2">
      <c r="A3208" s="4"/>
      <c r="B3208" s="4"/>
      <c r="C3208"/>
      <c r="D3208" s="4"/>
      <c r="E3208" s="4"/>
      <c r="F3208" s="4"/>
      <c r="G3208" s="4"/>
      <c r="H3208" s="4"/>
      <c r="I3208" s="4"/>
      <c r="J3208" s="4"/>
      <c r="K3208" s="4"/>
      <c r="L3208" s="4"/>
      <c r="M3208" s="4"/>
      <c r="N3208"/>
      <c r="O3208" s="4"/>
      <c r="P3208" s="4"/>
      <c r="Q3208" s="4"/>
      <c r="R3208" s="4"/>
      <c r="S3208"/>
      <c r="T3208"/>
      <c r="U3208" s="4"/>
      <c r="V3208"/>
      <c r="W3208" s="4"/>
      <c r="X3208" s="4"/>
      <c r="Y3208"/>
      <c r="Z3208"/>
      <c r="AA3208" s="4"/>
    </row>
    <row r="3209" spans="1:27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 s="4"/>
      <c r="S3209"/>
      <c r="T3209"/>
      <c r="U3209" s="4"/>
      <c r="V3209"/>
      <c r="W3209" s="4"/>
      <c r="X3209" s="4"/>
      <c r="Y3209"/>
      <c r="Z3209"/>
      <c r="AA3209" s="4"/>
    </row>
    <row r="3210" spans="1:27" ht="12.75" x14ac:dyDescent="0.2">
      <c r="A3210"/>
      <c r="B3210"/>
      <c r="C3210"/>
      <c r="D3210"/>
      <c r="E3210"/>
      <c r="F3210"/>
      <c r="G3210"/>
      <c r="H3210"/>
      <c r="I3210"/>
      <c r="J3210"/>
      <c r="K3210"/>
      <c r="L3210"/>
      <c r="M3210"/>
      <c r="N3210"/>
      <c r="O3210"/>
      <c r="P3210"/>
      <c r="Q3210"/>
      <c r="R3210"/>
      <c r="S3210"/>
      <c r="T3210"/>
      <c r="U3210"/>
      <c r="V3210"/>
      <c r="W3210"/>
      <c r="X3210"/>
      <c r="Y3210"/>
      <c r="Z3210"/>
      <c r="AA3210"/>
    </row>
    <row r="3211" spans="1:27" ht="12.75" x14ac:dyDescent="0.2">
      <c r="A3211" s="4"/>
      <c r="B3211" s="4"/>
      <c r="C3211"/>
      <c r="D3211" s="4"/>
      <c r="E3211" s="4"/>
      <c r="F3211" s="4"/>
      <c r="G3211" s="4"/>
      <c r="H3211" s="4"/>
      <c r="I3211" s="4"/>
      <c r="J3211" s="4"/>
      <c r="K3211" s="4"/>
      <c r="L3211" s="4"/>
      <c r="M3211" s="4"/>
      <c r="N3211"/>
      <c r="O3211" s="4"/>
      <c r="P3211" s="4"/>
      <c r="Q3211" s="4"/>
      <c r="R3211"/>
      <c r="S3211"/>
      <c r="T3211" s="4"/>
      <c r="U3211" s="4"/>
      <c r="V3211" s="4"/>
      <c r="W3211" s="4"/>
      <c r="X3211" s="4"/>
      <c r="Y3211"/>
      <c r="Z3211"/>
      <c r="AA3211" s="4"/>
    </row>
    <row r="3212" spans="1:27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 s="4"/>
      <c r="W3212" s="4"/>
      <c r="X3212" s="4"/>
      <c r="Y3212"/>
      <c r="Z3212"/>
      <c r="AA3212" s="4"/>
    </row>
    <row r="3213" spans="1:27" ht="12.75" x14ac:dyDescent="0.2">
      <c r="A3213"/>
      <c r="B3213"/>
      <c r="C3213"/>
      <c r="D3213"/>
      <c r="E3213"/>
      <c r="F3213"/>
      <c r="G3213"/>
      <c r="H3213"/>
      <c r="I3213"/>
      <c r="J3213"/>
      <c r="K3213"/>
      <c r="L3213"/>
      <c r="M3213"/>
      <c r="N3213"/>
      <c r="O3213"/>
      <c r="P3213"/>
      <c r="Q3213"/>
      <c r="R3213"/>
      <c r="S3213"/>
      <c r="T3213"/>
      <c r="U3213"/>
      <c r="V3213"/>
      <c r="W3213"/>
      <c r="X3213"/>
      <c r="Y3213"/>
      <c r="Z3213"/>
      <c r="AA3213"/>
    </row>
    <row r="3214" spans="1:27" ht="12.75" x14ac:dyDescent="0.2">
      <c r="A3214" s="4"/>
      <c r="B3214" s="4"/>
      <c r="C3214"/>
      <c r="D3214" s="4"/>
      <c r="E3214" s="4"/>
      <c r="F3214" s="4"/>
      <c r="G3214" s="4"/>
      <c r="H3214" s="4"/>
      <c r="I3214" s="4"/>
      <c r="J3214" s="4"/>
      <c r="K3214" s="4"/>
      <c r="L3214" s="4"/>
      <c r="M3214" s="4"/>
      <c r="N3214"/>
      <c r="O3214" s="4"/>
      <c r="P3214" s="4"/>
      <c r="Q3214" s="4"/>
      <c r="R3214"/>
      <c r="S3214"/>
      <c r="T3214" s="4"/>
      <c r="U3214" s="4"/>
      <c r="V3214" s="4"/>
      <c r="W3214" s="4"/>
      <c r="X3214" s="4"/>
      <c r="Y3214"/>
      <c r="Z3214"/>
      <c r="AA3214" s="4"/>
    </row>
    <row r="3215" spans="1:27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/>
      <c r="O3215" s="4"/>
      <c r="P3215" s="4"/>
      <c r="Q3215" s="4"/>
      <c r="R3215"/>
      <c r="S3215"/>
      <c r="T3215" s="4"/>
      <c r="U3215" s="4"/>
      <c r="V3215" s="4"/>
      <c r="W3215" s="4"/>
      <c r="X3215" s="4"/>
      <c r="Y3215"/>
      <c r="Z3215"/>
      <c r="AA3215" s="4"/>
    </row>
    <row r="3216" spans="1:27" ht="12.75" x14ac:dyDescent="0.2">
      <c r="A3216"/>
      <c r="B3216"/>
      <c r="C3216"/>
      <c r="D3216"/>
      <c r="E3216"/>
      <c r="F3216"/>
      <c r="G3216"/>
      <c r="H3216"/>
      <c r="I3216"/>
      <c r="J3216"/>
      <c r="K3216"/>
      <c r="L3216"/>
      <c r="M3216"/>
      <c r="N3216"/>
      <c r="O3216"/>
      <c r="P3216"/>
      <c r="Q3216"/>
      <c r="R3216"/>
      <c r="S3216"/>
      <c r="T3216"/>
      <c r="U3216"/>
      <c r="V3216"/>
      <c r="W3216"/>
      <c r="X3216"/>
      <c r="Y3216"/>
      <c r="Z3216"/>
      <c r="AA3216"/>
    </row>
    <row r="3217" spans="1:27" ht="12.75" x14ac:dyDescent="0.2">
      <c r="A3217" s="4"/>
      <c r="B3217" s="4"/>
      <c r="C3217"/>
      <c r="D3217" s="4"/>
      <c r="E3217" s="4"/>
      <c r="F3217" s="4"/>
      <c r="G3217" s="4"/>
      <c r="H3217" s="4"/>
      <c r="I3217" s="4"/>
      <c r="J3217" s="4"/>
      <c r="K3217" s="4"/>
      <c r="L3217" s="4"/>
      <c r="M3217" s="4"/>
      <c r="N3217"/>
      <c r="O3217" s="4"/>
      <c r="P3217" s="4"/>
      <c r="Q3217" s="4"/>
      <c r="R3217"/>
      <c r="S3217"/>
      <c r="T3217" s="4"/>
      <c r="U3217" s="4"/>
      <c r="V3217" s="4"/>
      <c r="W3217" s="4"/>
      <c r="X3217" s="4"/>
      <c r="Y3217"/>
      <c r="Z3217"/>
      <c r="AA3217" s="4"/>
    </row>
    <row r="3218" spans="1:27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/>
      <c r="O3218" s="4"/>
      <c r="P3218" s="4"/>
      <c r="Q3218" s="4"/>
      <c r="R3218"/>
      <c r="S3218"/>
      <c r="T3218" s="4"/>
      <c r="U3218" s="4"/>
      <c r="V3218" s="4"/>
      <c r="W3218" s="4"/>
      <c r="X3218" s="4"/>
      <c r="Y3218"/>
      <c r="Z3218"/>
      <c r="AA3218" s="4"/>
    </row>
    <row r="3219" spans="1:27" ht="12.75" x14ac:dyDescent="0.2">
      <c r="A3219"/>
      <c r="B3219"/>
      <c r="C3219"/>
      <c r="D3219"/>
      <c r="E3219"/>
      <c r="F3219"/>
      <c r="G3219"/>
      <c r="H3219"/>
      <c r="I3219"/>
      <c r="J3219"/>
      <c r="K3219"/>
      <c r="L3219"/>
      <c r="M3219"/>
      <c r="N3219"/>
      <c r="O3219"/>
      <c r="P3219"/>
      <c r="Q3219"/>
      <c r="R3219"/>
      <c r="S3219"/>
      <c r="T3219"/>
      <c r="U3219"/>
      <c r="V3219"/>
      <c r="W3219"/>
      <c r="X3219"/>
      <c r="Y3219"/>
      <c r="Z3219"/>
      <c r="AA3219"/>
    </row>
    <row r="3220" spans="1:27" ht="12.75" x14ac:dyDescent="0.2">
      <c r="A3220" s="4"/>
      <c r="B3220" s="4"/>
      <c r="C3220"/>
      <c r="D3220" s="4"/>
      <c r="E3220" s="4"/>
      <c r="F3220" s="4"/>
      <c r="G3220" s="4"/>
      <c r="H3220" s="4"/>
      <c r="I3220" s="4"/>
      <c r="J3220" s="4"/>
      <c r="K3220" s="4"/>
      <c r="L3220" s="4"/>
      <c r="M3220" s="4"/>
      <c r="N3220"/>
      <c r="O3220" s="4"/>
      <c r="P3220" s="4"/>
      <c r="Q3220" s="4"/>
      <c r="R3220"/>
      <c r="S3220"/>
      <c r="T3220" s="4"/>
      <c r="U3220" s="4"/>
      <c r="V3220" s="4"/>
      <c r="W3220" s="4"/>
      <c r="X3220" s="4"/>
      <c r="Y3220"/>
      <c r="Z3220"/>
      <c r="AA3220" s="4"/>
    </row>
    <row r="3221" spans="1:27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/>
      <c r="O3221" s="4"/>
      <c r="P3221" s="4"/>
      <c r="Q3221" s="4"/>
      <c r="R3221"/>
      <c r="S3221"/>
      <c r="T3221" s="4"/>
      <c r="U3221" s="4"/>
      <c r="V3221" s="4"/>
      <c r="W3221" s="4"/>
      <c r="X3221" s="4"/>
      <c r="Y3221"/>
      <c r="Z3221"/>
      <c r="AA3221" s="4"/>
    </row>
    <row r="3222" spans="1:27" ht="12.75" x14ac:dyDescent="0.2">
      <c r="A3222"/>
      <c r="B3222"/>
      <c r="C3222"/>
      <c r="D3222"/>
      <c r="E3222"/>
      <c r="F3222"/>
      <c r="G3222"/>
      <c r="H3222"/>
      <c r="I3222"/>
      <c r="J3222"/>
      <c r="K3222"/>
      <c r="L3222"/>
      <c r="M3222"/>
      <c r="N3222"/>
      <c r="O3222"/>
      <c r="P3222"/>
      <c r="Q3222"/>
      <c r="R3222"/>
      <c r="S3222"/>
      <c r="T3222"/>
      <c r="U3222"/>
      <c r="V3222"/>
      <c r="W3222"/>
      <c r="X3222"/>
      <c r="Y3222"/>
      <c r="Z3222"/>
      <c r="AA3222"/>
    </row>
    <row r="3223" spans="1:27" ht="12.75" x14ac:dyDescent="0.2">
      <c r="A3223" s="4"/>
      <c r="B3223" s="4"/>
      <c r="C3223"/>
      <c r="D3223" s="4"/>
      <c r="E3223" s="4"/>
      <c r="F3223" s="4"/>
      <c r="G3223" s="4"/>
      <c r="H3223" s="4"/>
      <c r="I3223" s="4"/>
      <c r="J3223" s="4"/>
      <c r="K3223" s="4"/>
      <c r="L3223" s="4"/>
      <c r="M3223" s="4"/>
      <c r="N3223"/>
      <c r="O3223" s="4"/>
      <c r="P3223" s="4"/>
      <c r="Q3223" s="4"/>
      <c r="R3223"/>
      <c r="S3223"/>
      <c r="T3223" s="4"/>
      <c r="U3223" s="4"/>
      <c r="V3223" s="4"/>
      <c r="W3223" s="4"/>
      <c r="X3223" s="4"/>
      <c r="Y3223"/>
      <c r="Z3223"/>
      <c r="AA3223" s="4"/>
    </row>
    <row r="3224" spans="1:27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/>
      <c r="O3224" s="4"/>
      <c r="P3224" s="4"/>
      <c r="Q3224" s="4"/>
      <c r="R3224"/>
      <c r="S3224"/>
      <c r="T3224" s="4"/>
      <c r="U3224" s="4"/>
      <c r="V3224" s="4"/>
      <c r="W3224" s="4"/>
      <c r="X3224" s="4"/>
      <c r="Y3224"/>
      <c r="Z3224"/>
      <c r="AA3224" s="4"/>
    </row>
    <row r="3225" spans="1:27" ht="12.75" x14ac:dyDescent="0.2">
      <c r="A3225"/>
      <c r="B3225"/>
      <c r="C3225"/>
      <c r="D3225"/>
      <c r="E3225"/>
      <c r="F3225"/>
      <c r="G3225"/>
      <c r="H3225"/>
      <c r="I3225"/>
      <c r="J3225"/>
      <c r="K3225"/>
      <c r="L3225"/>
      <c r="M3225"/>
      <c r="N3225"/>
      <c r="O3225"/>
      <c r="P3225"/>
      <c r="Q3225"/>
      <c r="R3225"/>
      <c r="S3225"/>
      <c r="T3225"/>
      <c r="U3225"/>
      <c r="V3225"/>
      <c r="W3225"/>
      <c r="X3225"/>
      <c r="Y3225"/>
      <c r="Z3225"/>
      <c r="AA3225"/>
    </row>
    <row r="3226" spans="1:27" ht="12.75" x14ac:dyDescent="0.2">
      <c r="A3226" s="4"/>
      <c r="B3226" s="4"/>
      <c r="C3226"/>
      <c r="D3226" s="4"/>
      <c r="E3226" s="4"/>
      <c r="F3226" s="4"/>
      <c r="G3226" s="4"/>
      <c r="H3226" s="4"/>
      <c r="I3226" s="4"/>
      <c r="J3226" s="4"/>
      <c r="K3226" s="4"/>
      <c r="L3226" s="4"/>
      <c r="M3226" s="4"/>
      <c r="N3226"/>
      <c r="O3226" s="4"/>
      <c r="P3226" s="4"/>
      <c r="Q3226" s="4"/>
      <c r="R3226"/>
      <c r="S3226"/>
      <c r="T3226" s="4"/>
      <c r="U3226" s="4"/>
      <c r="V3226" s="4"/>
      <c r="W3226" s="4"/>
      <c r="X3226" s="4"/>
      <c r="Y3226"/>
      <c r="Z3226"/>
      <c r="AA3226" s="4"/>
    </row>
    <row r="3227" spans="1:27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/>
      <c r="O3227" s="4"/>
      <c r="P3227" s="4"/>
      <c r="Q3227" s="4"/>
      <c r="R3227"/>
      <c r="S3227"/>
      <c r="T3227" s="4"/>
      <c r="U3227" s="4"/>
      <c r="V3227" s="4"/>
      <c r="W3227" s="4"/>
      <c r="X3227" s="4"/>
      <c r="Y3227"/>
      <c r="Z3227"/>
      <c r="AA3227" s="4"/>
    </row>
    <row r="3228" spans="1:27" ht="12.75" x14ac:dyDescent="0.2">
      <c r="A3228"/>
      <c r="B3228"/>
      <c r="C3228"/>
      <c r="D3228"/>
      <c r="E3228"/>
      <c r="F3228"/>
      <c r="G3228"/>
      <c r="H3228"/>
      <c r="I3228"/>
      <c r="J3228"/>
      <c r="K3228"/>
      <c r="L3228"/>
      <c r="M3228"/>
      <c r="N3228"/>
      <c r="O3228"/>
      <c r="P3228"/>
      <c r="Q3228"/>
      <c r="R3228"/>
      <c r="S3228"/>
      <c r="T3228"/>
      <c r="U3228"/>
      <c r="V3228"/>
      <c r="W3228"/>
      <c r="X3228"/>
      <c r="Y3228"/>
      <c r="Z3228"/>
      <c r="AA3228"/>
    </row>
    <row r="3229" spans="1:27" ht="12.75" x14ac:dyDescent="0.2">
      <c r="A3229" s="4"/>
      <c r="B3229" s="4"/>
      <c r="C3229"/>
      <c r="D3229" s="4"/>
      <c r="E3229" s="4"/>
      <c r="F3229" s="4"/>
      <c r="G3229" s="4"/>
      <c r="H3229" s="4"/>
      <c r="I3229" s="4"/>
      <c r="J3229" s="4"/>
      <c r="K3229" s="4"/>
      <c r="L3229" s="4"/>
      <c r="M3229" s="4"/>
      <c r="N3229"/>
      <c r="O3229" s="4"/>
      <c r="P3229" s="4"/>
      <c r="Q3229" s="4"/>
      <c r="R3229" s="4"/>
      <c r="S3229"/>
      <c r="T3229" s="4"/>
      <c r="U3229" s="4"/>
      <c r="V3229"/>
      <c r="W3229" s="4"/>
      <c r="X3229" s="4"/>
      <c r="Y3229"/>
      <c r="Z3229"/>
      <c r="AA3229" s="4"/>
    </row>
    <row r="3230" spans="1:27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/>
      <c r="O3230" s="4"/>
      <c r="P3230" s="4"/>
      <c r="Q3230" s="4"/>
      <c r="R3230" s="4"/>
      <c r="S3230"/>
      <c r="T3230" s="4"/>
      <c r="U3230" s="4"/>
      <c r="V3230"/>
      <c r="W3230" s="4"/>
      <c r="X3230" s="4"/>
      <c r="Y3230"/>
      <c r="Z3230"/>
      <c r="AA3230" s="4"/>
    </row>
    <row r="3231" spans="1:27" ht="12.75" x14ac:dyDescent="0.2">
      <c r="A3231"/>
      <c r="B3231"/>
      <c r="C3231"/>
      <c r="D3231"/>
      <c r="E3231"/>
      <c r="F3231"/>
      <c r="G3231"/>
      <c r="H3231"/>
      <c r="I3231"/>
      <c r="J3231"/>
      <c r="K3231"/>
      <c r="L3231"/>
      <c r="M3231"/>
      <c r="N3231"/>
      <c r="O3231"/>
      <c r="P3231"/>
      <c r="Q3231"/>
      <c r="R3231"/>
      <c r="S3231"/>
      <c r="T3231"/>
      <c r="U3231"/>
      <c r="V3231"/>
      <c r="W3231"/>
      <c r="X3231"/>
      <c r="Y3231"/>
      <c r="Z3231"/>
      <c r="AA3231"/>
    </row>
    <row r="3232" spans="1:27" ht="12.75" x14ac:dyDescent="0.2">
      <c r="A3232" s="4"/>
      <c r="B3232" s="4"/>
      <c r="C3232"/>
      <c r="D3232" s="4"/>
      <c r="E3232" s="4"/>
      <c r="F3232" s="4"/>
      <c r="G3232" s="4"/>
      <c r="H3232" s="4"/>
      <c r="I3232" s="4"/>
      <c r="J3232" s="4"/>
      <c r="K3232" s="4"/>
      <c r="L3232" s="4"/>
      <c r="M3232" s="4"/>
      <c r="N3232"/>
      <c r="O3232" s="4"/>
      <c r="P3232" s="4"/>
      <c r="Q3232" s="4"/>
      <c r="R3232"/>
      <c r="S3232"/>
      <c r="T3232" s="4"/>
      <c r="U3232" s="4"/>
      <c r="V3232" s="4"/>
      <c r="W3232" s="4"/>
      <c r="X3232" s="4"/>
      <c r="Y3232"/>
      <c r="Z3232"/>
      <c r="AA3232" s="4"/>
    </row>
    <row r="3233" spans="1:27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/>
      <c r="O3233" s="4"/>
      <c r="P3233" s="4"/>
      <c r="Q3233" s="4"/>
      <c r="R3233"/>
      <c r="S3233"/>
      <c r="T3233" s="4"/>
      <c r="U3233" s="4"/>
      <c r="V3233" s="4"/>
      <c r="W3233" s="4"/>
      <c r="X3233" s="4"/>
      <c r="Y3233"/>
      <c r="Z3233"/>
      <c r="AA3233" s="4"/>
    </row>
    <row r="3234" spans="1:27" ht="12.75" x14ac:dyDescent="0.2">
      <c r="A3234"/>
      <c r="B3234"/>
      <c r="C3234"/>
      <c r="D3234"/>
      <c r="E3234"/>
      <c r="F3234"/>
      <c r="G3234"/>
      <c r="H3234"/>
      <c r="I3234"/>
      <c r="J3234"/>
      <c r="K3234"/>
      <c r="L3234"/>
      <c r="M3234"/>
      <c r="N3234"/>
      <c r="O3234"/>
      <c r="P3234"/>
      <c r="Q3234"/>
      <c r="R3234"/>
      <c r="S3234"/>
      <c r="T3234"/>
      <c r="U3234"/>
      <c r="V3234"/>
      <c r="W3234"/>
      <c r="X3234"/>
      <c r="Y3234"/>
      <c r="Z3234"/>
      <c r="AA3234"/>
    </row>
    <row r="3235" spans="1:27" ht="12.75" x14ac:dyDescent="0.2">
      <c r="A3235" s="4"/>
      <c r="B3235" s="4"/>
      <c r="C3235"/>
      <c r="D3235" s="4"/>
      <c r="E3235" s="4"/>
      <c r="F3235" s="4"/>
      <c r="G3235" s="4"/>
      <c r="H3235" s="4"/>
      <c r="I3235" s="4"/>
      <c r="J3235" s="4"/>
      <c r="K3235" s="4"/>
      <c r="L3235" s="4"/>
      <c r="M3235" s="4"/>
      <c r="N3235"/>
      <c r="O3235" s="4"/>
      <c r="P3235" s="4"/>
      <c r="Q3235" s="4"/>
      <c r="R3235" s="4"/>
      <c r="S3235"/>
      <c r="T3235"/>
      <c r="U3235" s="4"/>
      <c r="V3235"/>
      <c r="W3235" s="4"/>
      <c r="X3235" s="4"/>
      <c r="Y3235"/>
      <c r="Z3235"/>
      <c r="AA3235" s="4"/>
    </row>
    <row r="3236" spans="1:27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 s="4"/>
      <c r="S3236"/>
      <c r="T3236"/>
      <c r="U3236" s="4"/>
      <c r="V3236"/>
      <c r="W3236" s="4"/>
      <c r="X3236" s="4"/>
      <c r="Y3236"/>
      <c r="Z3236"/>
      <c r="AA3236" s="4"/>
    </row>
    <row r="3237" spans="1:27" ht="12.75" x14ac:dyDescent="0.2">
      <c r="A3237"/>
      <c r="B3237"/>
      <c r="C3237"/>
      <c r="D3237"/>
      <c r="E3237"/>
      <c r="F3237"/>
      <c r="G3237"/>
      <c r="H3237"/>
      <c r="I3237"/>
      <c r="J3237"/>
      <c r="K3237"/>
      <c r="L3237"/>
      <c r="M3237"/>
      <c r="N3237"/>
      <c r="O3237"/>
      <c r="P3237"/>
      <c r="Q3237"/>
      <c r="R3237"/>
      <c r="S3237"/>
      <c r="T3237"/>
      <c r="U3237"/>
      <c r="V3237"/>
      <c r="W3237"/>
      <c r="X3237"/>
      <c r="Y3237"/>
      <c r="Z3237"/>
      <c r="AA3237"/>
    </row>
    <row r="3238" spans="1:27" ht="12.75" x14ac:dyDescent="0.2">
      <c r="A3238" s="4"/>
      <c r="B3238" s="4"/>
      <c r="C3238"/>
      <c r="D3238" s="4"/>
      <c r="E3238" s="4"/>
      <c r="F3238" s="4"/>
      <c r="G3238" s="4"/>
      <c r="H3238" s="4"/>
      <c r="I3238" s="4"/>
      <c r="J3238" s="4"/>
      <c r="K3238" s="4"/>
      <c r="L3238" s="4"/>
      <c r="M3238" s="4"/>
      <c r="N3238"/>
      <c r="O3238" s="4"/>
      <c r="P3238" s="4"/>
      <c r="Q3238" s="4"/>
      <c r="R3238"/>
      <c r="S3238"/>
      <c r="T3238" s="4"/>
      <c r="U3238" s="4"/>
      <c r="V3238" s="4"/>
      <c r="W3238" s="4"/>
      <c r="X3238" s="4"/>
      <c r="Y3238"/>
      <c r="Z3238"/>
      <c r="AA3238" s="4"/>
    </row>
    <row r="3239" spans="1:27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 s="4"/>
      <c r="L3239" s="4"/>
      <c r="M3239" s="4"/>
      <c r="N3239"/>
      <c r="O3239" s="4"/>
      <c r="P3239" s="4"/>
      <c r="Q3239" s="4"/>
      <c r="R3239"/>
      <c r="S3239"/>
      <c r="T3239" s="4"/>
      <c r="U3239" s="4"/>
      <c r="V3239" s="4"/>
      <c r="W3239" s="4"/>
      <c r="X3239" s="4"/>
      <c r="Y3239"/>
      <c r="Z3239"/>
      <c r="AA3239" s="4"/>
    </row>
    <row r="3240" spans="1:27" ht="12.75" x14ac:dyDescent="0.2">
      <c r="A3240"/>
      <c r="B3240"/>
      <c r="C3240"/>
      <c r="D3240"/>
      <c r="E3240"/>
      <c r="F3240"/>
      <c r="G3240"/>
      <c r="H3240"/>
      <c r="I3240"/>
      <c r="J3240"/>
      <c r="K3240"/>
      <c r="L3240"/>
      <c r="M3240"/>
      <c r="N3240"/>
      <c r="O3240"/>
      <c r="P3240"/>
      <c r="Q3240"/>
      <c r="R3240"/>
      <c r="S3240"/>
      <c r="T3240"/>
      <c r="U3240"/>
      <c r="V3240"/>
      <c r="W3240"/>
      <c r="X3240"/>
      <c r="Y3240"/>
      <c r="Z3240"/>
      <c r="AA3240"/>
    </row>
    <row r="3241" spans="1:27" ht="12.75" x14ac:dyDescent="0.2">
      <c r="A3241" s="4"/>
      <c r="B3241" s="4"/>
      <c r="C3241"/>
      <c r="D3241" s="4"/>
      <c r="E3241" s="4"/>
      <c r="F3241" s="4"/>
      <c r="G3241" s="4"/>
      <c r="H3241" s="4"/>
      <c r="I3241" s="4"/>
      <c r="J3241" s="4"/>
      <c r="K3241" s="4"/>
      <c r="L3241" s="4"/>
      <c r="M3241" s="4"/>
      <c r="N3241"/>
      <c r="O3241" s="4"/>
      <c r="P3241" s="4"/>
      <c r="Q3241" s="4"/>
      <c r="R3241"/>
      <c r="S3241"/>
      <c r="T3241" s="4"/>
      <c r="U3241" s="4"/>
      <c r="V3241" s="4"/>
      <c r="W3241" s="4"/>
      <c r="X3241" s="4"/>
      <c r="Y3241"/>
      <c r="Z3241"/>
      <c r="AA3241" s="4"/>
    </row>
    <row r="3242" spans="1:27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 s="4"/>
      <c r="L3242" s="4"/>
      <c r="M3242" s="4"/>
      <c r="N3242"/>
      <c r="O3242" s="4"/>
      <c r="P3242" s="4"/>
      <c r="Q3242" s="4"/>
      <c r="R3242"/>
      <c r="S3242"/>
      <c r="T3242" s="4"/>
      <c r="U3242" s="4"/>
      <c r="V3242" s="4"/>
      <c r="W3242" s="4"/>
      <c r="X3242" s="4"/>
      <c r="Y3242"/>
      <c r="Z3242"/>
      <c r="AA3242" s="4"/>
    </row>
    <row r="3243" spans="1:27" ht="12.75" x14ac:dyDescent="0.2">
      <c r="A3243"/>
      <c r="B3243"/>
      <c r="C3243"/>
      <c r="D3243"/>
      <c r="E3243"/>
      <c r="F3243"/>
      <c r="G3243"/>
      <c r="H3243"/>
      <c r="I3243"/>
      <c r="J3243"/>
      <c r="K3243"/>
      <c r="L3243"/>
      <c r="M3243"/>
      <c r="N3243"/>
      <c r="O3243"/>
      <c r="P3243"/>
      <c r="Q3243"/>
      <c r="R3243"/>
      <c r="S3243"/>
      <c r="T3243"/>
      <c r="U3243"/>
      <c r="V3243"/>
      <c r="W3243"/>
      <c r="X3243"/>
      <c r="Y3243"/>
      <c r="Z3243"/>
      <c r="AA3243"/>
    </row>
    <row r="3244" spans="1:27" ht="12.75" x14ac:dyDescent="0.2">
      <c r="A3244" s="4"/>
      <c r="B3244" s="4"/>
      <c r="C3244"/>
      <c r="D3244" s="4"/>
      <c r="E3244" s="4"/>
      <c r="F3244" s="4"/>
      <c r="G3244" s="4"/>
      <c r="H3244" s="4"/>
      <c r="I3244" s="4"/>
      <c r="J3244" s="4"/>
      <c r="K3244" s="4"/>
      <c r="L3244" s="4"/>
      <c r="M3244" s="4"/>
      <c r="N3244"/>
      <c r="O3244" s="4"/>
      <c r="P3244" s="4"/>
      <c r="Q3244" s="4"/>
      <c r="R3244"/>
      <c r="S3244"/>
      <c r="T3244" s="4"/>
      <c r="U3244" s="4"/>
      <c r="V3244" s="4"/>
      <c r="W3244" s="4"/>
      <c r="X3244" s="4"/>
      <c r="Y3244"/>
      <c r="Z3244"/>
      <c r="AA3244" s="4"/>
    </row>
    <row r="3245" spans="1:27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 s="4"/>
      <c r="L3245" s="4"/>
      <c r="M3245" s="4"/>
      <c r="N3245"/>
      <c r="O3245" s="4"/>
      <c r="P3245" s="4"/>
      <c r="Q3245" s="4"/>
      <c r="R3245"/>
      <c r="S3245"/>
      <c r="T3245" s="4"/>
      <c r="U3245" s="4"/>
      <c r="V3245" s="4"/>
      <c r="W3245" s="4"/>
      <c r="X3245" s="4"/>
      <c r="Y3245"/>
      <c r="Z3245"/>
      <c r="AA3245" s="4"/>
    </row>
    <row r="3246" spans="1:27" ht="12.75" x14ac:dyDescent="0.2">
      <c r="A3246"/>
      <c r="B3246"/>
      <c r="C3246"/>
      <c r="D3246"/>
      <c r="E3246"/>
      <c r="F3246"/>
      <c r="G3246"/>
      <c r="H3246"/>
      <c r="I3246"/>
      <c r="J3246"/>
      <c r="K3246"/>
      <c r="L3246"/>
      <c r="M3246"/>
      <c r="N3246"/>
      <c r="O3246"/>
      <c r="P3246"/>
      <c r="Q3246"/>
      <c r="R3246"/>
      <c r="S3246"/>
      <c r="T3246"/>
      <c r="U3246"/>
      <c r="V3246"/>
      <c r="W3246"/>
      <c r="X3246"/>
      <c r="Y3246"/>
      <c r="Z3246"/>
      <c r="AA3246"/>
    </row>
    <row r="3247" spans="1:27" ht="12.75" x14ac:dyDescent="0.2">
      <c r="A3247" s="4"/>
      <c r="B3247" s="4"/>
      <c r="C3247"/>
      <c r="D3247" s="4"/>
      <c r="E3247" s="4"/>
      <c r="F3247" s="4"/>
      <c r="G3247" s="4"/>
      <c r="H3247" s="4"/>
      <c r="I3247" s="4"/>
      <c r="J3247" s="4"/>
      <c r="K3247" s="4"/>
      <c r="L3247" s="4"/>
      <c r="M3247" s="4"/>
      <c r="N3247" s="4"/>
      <c r="O3247" s="4"/>
      <c r="P3247" s="4"/>
      <c r="Q3247" s="4"/>
      <c r="R3247"/>
      <c r="S3247"/>
      <c r="T3247" s="4"/>
      <c r="U3247" s="4"/>
      <c r="V3247" s="4"/>
      <c r="W3247" s="4"/>
      <c r="X3247" s="4"/>
      <c r="Y3247"/>
      <c r="Z3247"/>
      <c r="AA3247" s="4"/>
    </row>
    <row r="3248" spans="1:27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 s="4"/>
      <c r="L3248" s="4"/>
      <c r="M3248" s="4"/>
      <c r="N3248" s="4"/>
      <c r="O3248" s="4"/>
      <c r="P3248" s="4"/>
      <c r="Q3248" s="4"/>
      <c r="R3248"/>
      <c r="S3248"/>
      <c r="T3248" s="4"/>
      <c r="U3248" s="4"/>
      <c r="V3248" s="4"/>
      <c r="W3248" s="4"/>
      <c r="X3248" s="4"/>
      <c r="Y3248"/>
      <c r="Z3248"/>
      <c r="AA3248" s="4"/>
    </row>
    <row r="3249" spans="1:27" ht="12.75" x14ac:dyDescent="0.2">
      <c r="A3249"/>
      <c r="B3249"/>
      <c r="C3249"/>
      <c r="D3249"/>
      <c r="E3249"/>
      <c r="F3249"/>
      <c r="G3249"/>
      <c r="H3249"/>
      <c r="I3249"/>
      <c r="J3249"/>
      <c r="K3249"/>
      <c r="L3249"/>
      <c r="M3249"/>
      <c r="N3249"/>
      <c r="O3249"/>
      <c r="P3249"/>
      <c r="Q3249"/>
      <c r="R3249"/>
      <c r="S3249"/>
      <c r="T3249"/>
      <c r="U3249"/>
      <c r="V3249"/>
      <c r="W3249"/>
      <c r="X3249"/>
      <c r="Y3249"/>
      <c r="Z3249"/>
      <c r="AA3249"/>
    </row>
    <row r="3250" spans="1:27" ht="12.75" x14ac:dyDescent="0.2">
      <c r="A3250" s="4"/>
      <c r="B3250" s="4"/>
      <c r="C3250"/>
      <c r="D3250" s="4"/>
      <c r="E3250" s="4"/>
      <c r="F3250" s="4"/>
      <c r="G3250" s="4"/>
      <c r="H3250" s="4"/>
      <c r="I3250" s="4"/>
      <c r="J3250" s="4"/>
      <c r="K3250" s="4"/>
      <c r="L3250" s="4"/>
      <c r="M3250" s="4"/>
      <c r="N3250"/>
      <c r="O3250" s="4"/>
      <c r="P3250" s="4"/>
      <c r="Q3250" s="4"/>
      <c r="R3250"/>
      <c r="S3250"/>
      <c r="T3250" s="4"/>
      <c r="U3250" s="4"/>
      <c r="V3250" s="4"/>
      <c r="W3250" s="4"/>
      <c r="X3250" s="4"/>
      <c r="Y3250"/>
      <c r="Z3250"/>
      <c r="AA3250" s="4"/>
    </row>
    <row r="3251" spans="1:27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 s="4"/>
      <c r="L3251" s="4"/>
      <c r="M3251" s="4"/>
      <c r="N3251"/>
      <c r="O3251" s="4"/>
      <c r="P3251" s="4"/>
      <c r="Q3251" s="4"/>
      <c r="R3251"/>
      <c r="S3251"/>
      <c r="T3251" s="4"/>
      <c r="U3251" s="4"/>
      <c r="V3251" s="4"/>
      <c r="W3251" s="4"/>
      <c r="X3251" s="4"/>
      <c r="Y3251"/>
      <c r="Z3251"/>
      <c r="AA3251" s="4"/>
    </row>
    <row r="3252" spans="1:27" ht="12.75" x14ac:dyDescent="0.2">
      <c r="A3252"/>
      <c r="B3252"/>
      <c r="C3252"/>
      <c r="D3252"/>
      <c r="E3252"/>
      <c r="F3252"/>
      <c r="G3252"/>
      <c r="H3252"/>
      <c r="I3252"/>
      <c r="J3252"/>
      <c r="K3252"/>
      <c r="L3252"/>
      <c r="M3252"/>
      <c r="N3252"/>
      <c r="O3252"/>
      <c r="P3252"/>
      <c r="Q3252"/>
      <c r="R3252"/>
      <c r="S3252"/>
      <c r="T3252"/>
      <c r="U3252"/>
      <c r="V3252"/>
      <c r="W3252"/>
      <c r="X3252"/>
      <c r="Y3252"/>
      <c r="Z3252"/>
      <c r="AA3252"/>
    </row>
    <row r="3253" spans="1:27" ht="12.75" x14ac:dyDescent="0.2">
      <c r="A3253" s="4"/>
      <c r="B3253" s="4"/>
      <c r="C3253"/>
      <c r="D3253" s="4"/>
      <c r="E3253" s="4"/>
      <c r="F3253" s="4"/>
      <c r="G3253" s="4"/>
      <c r="H3253" s="4"/>
      <c r="I3253" s="4"/>
      <c r="J3253" s="4"/>
      <c r="K3253" s="4"/>
      <c r="L3253" s="4"/>
      <c r="M3253"/>
      <c r="N3253"/>
      <c r="O3253" s="4"/>
      <c r="P3253" s="4"/>
      <c r="Q3253" s="4"/>
      <c r="R3253"/>
      <c r="S3253"/>
      <c r="T3253" s="4"/>
      <c r="U3253" s="4"/>
      <c r="V3253" s="4"/>
      <c r="W3253" s="4"/>
      <c r="X3253" s="4"/>
      <c r="Y3253"/>
      <c r="Z3253"/>
      <c r="AA3253" s="4"/>
    </row>
    <row r="3254" spans="1:27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 s="4"/>
      <c r="L3254" s="4"/>
      <c r="M3254"/>
      <c r="N3254"/>
      <c r="O3254" s="4"/>
      <c r="P3254" s="4"/>
      <c r="Q3254" s="4"/>
      <c r="R3254"/>
      <c r="S3254"/>
      <c r="T3254" s="4"/>
      <c r="U3254" s="4"/>
      <c r="V3254" s="4"/>
      <c r="W3254" s="4"/>
      <c r="X3254" s="4"/>
      <c r="Y3254"/>
      <c r="Z3254"/>
      <c r="AA3254" s="4"/>
    </row>
    <row r="3255" spans="1:27" ht="12.75" x14ac:dyDescent="0.2">
      <c r="A3255"/>
      <c r="B3255"/>
      <c r="C3255"/>
      <c r="D3255"/>
      <c r="E3255"/>
      <c r="F3255"/>
      <c r="G3255"/>
      <c r="H3255"/>
      <c r="I3255"/>
      <c r="J3255"/>
      <c r="K3255"/>
      <c r="L3255"/>
      <c r="M3255"/>
      <c r="N3255"/>
      <c r="O3255"/>
      <c r="P3255"/>
      <c r="Q3255"/>
      <c r="R3255"/>
      <c r="S3255"/>
      <c r="T3255"/>
      <c r="U3255"/>
      <c r="V3255"/>
      <c r="W3255"/>
      <c r="X3255"/>
      <c r="Y3255"/>
      <c r="Z3255"/>
      <c r="AA3255"/>
    </row>
    <row r="3256" spans="1:27" ht="12.75" x14ac:dyDescent="0.2">
      <c r="A3256" s="4"/>
      <c r="B3256" s="4"/>
      <c r="C3256"/>
      <c r="D3256" s="4"/>
      <c r="E3256" s="4"/>
      <c r="F3256" s="4"/>
      <c r="G3256" s="4"/>
      <c r="H3256" s="4"/>
      <c r="I3256" s="4"/>
      <c r="J3256" s="4"/>
      <c r="K3256" s="4"/>
      <c r="L3256" s="4"/>
      <c r="M3256" s="4"/>
      <c r="N3256"/>
      <c r="O3256" s="4"/>
      <c r="P3256" s="4"/>
      <c r="Q3256" s="4"/>
      <c r="R3256" s="4"/>
      <c r="S3256"/>
      <c r="T3256" s="4"/>
      <c r="U3256" s="4"/>
      <c r="V3256"/>
      <c r="W3256" s="4"/>
      <c r="X3256" s="4"/>
      <c r="Y3256"/>
      <c r="Z3256"/>
      <c r="AA3256" s="4"/>
    </row>
    <row r="3257" spans="1:27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 s="4"/>
      <c r="L3257" s="4"/>
      <c r="M3257" s="4"/>
      <c r="N3257"/>
      <c r="O3257" s="4"/>
      <c r="P3257" s="4"/>
      <c r="Q3257" s="4"/>
      <c r="R3257" s="4"/>
      <c r="S3257"/>
      <c r="T3257" s="4"/>
      <c r="U3257" s="4"/>
      <c r="V3257"/>
      <c r="W3257" s="4"/>
      <c r="X3257" s="4"/>
      <c r="Y3257"/>
      <c r="Z3257"/>
      <c r="AA3257" s="4"/>
    </row>
    <row r="3258" spans="1:27" ht="12.75" x14ac:dyDescent="0.2">
      <c r="A3258"/>
      <c r="B3258"/>
      <c r="C3258"/>
      <c r="D3258"/>
      <c r="E3258"/>
      <c r="F3258"/>
      <c r="G3258"/>
      <c r="H3258"/>
      <c r="I3258"/>
      <c r="J3258"/>
      <c r="K3258"/>
      <c r="L3258"/>
      <c r="M3258"/>
      <c r="N3258"/>
      <c r="O3258"/>
      <c r="P3258"/>
      <c r="Q3258"/>
      <c r="R3258"/>
      <c r="S3258"/>
      <c r="T3258"/>
      <c r="U3258"/>
      <c r="V3258"/>
      <c r="W3258"/>
      <c r="X3258"/>
      <c r="Y3258"/>
      <c r="Z3258"/>
      <c r="AA3258"/>
    </row>
    <row r="3259" spans="1:27" ht="12.75" x14ac:dyDescent="0.2">
      <c r="A3259" s="4"/>
      <c r="B3259" s="4"/>
      <c r="C3259"/>
      <c r="D3259" s="4"/>
      <c r="E3259" s="4"/>
      <c r="F3259" s="4"/>
      <c r="G3259" s="4"/>
      <c r="H3259" s="4"/>
      <c r="I3259" s="4"/>
      <c r="J3259" s="4"/>
      <c r="K3259" s="4"/>
      <c r="L3259" s="4"/>
      <c r="M3259" s="4"/>
      <c r="N3259"/>
      <c r="O3259" s="4"/>
      <c r="P3259" s="4"/>
      <c r="Q3259" s="4"/>
      <c r="R3259"/>
      <c r="S3259"/>
      <c r="T3259" s="4"/>
      <c r="U3259" s="4"/>
      <c r="V3259" s="4"/>
      <c r="W3259" s="4"/>
      <c r="X3259" s="4"/>
      <c r="Y3259"/>
      <c r="Z3259"/>
      <c r="AA3259" s="4"/>
    </row>
    <row r="3260" spans="1:27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 s="4"/>
      <c r="L3260" s="4"/>
      <c r="M3260" s="4"/>
      <c r="N3260"/>
      <c r="O3260" s="4"/>
      <c r="P3260" s="4"/>
      <c r="Q3260" s="4"/>
      <c r="R3260"/>
      <c r="S3260"/>
      <c r="T3260" s="4"/>
      <c r="U3260" s="4"/>
      <c r="V3260" s="4"/>
      <c r="W3260" s="4"/>
      <c r="X3260" s="4"/>
      <c r="Y3260"/>
      <c r="Z3260"/>
      <c r="AA3260" s="4"/>
    </row>
    <row r="3261" spans="1:27" ht="12.75" x14ac:dyDescent="0.2">
      <c r="A3261"/>
      <c r="B3261"/>
      <c r="C3261"/>
      <c r="D3261"/>
      <c r="E3261"/>
      <c r="F3261"/>
      <c r="G3261"/>
      <c r="H3261"/>
      <c r="I3261"/>
      <c r="J3261"/>
      <c r="K3261"/>
      <c r="L3261"/>
      <c r="M3261"/>
      <c r="N3261"/>
      <c r="O3261"/>
      <c r="P3261"/>
      <c r="Q3261"/>
      <c r="R3261"/>
      <c r="S3261"/>
      <c r="T3261"/>
      <c r="U3261"/>
      <c r="V3261"/>
      <c r="W3261"/>
      <c r="X3261"/>
      <c r="Y3261"/>
      <c r="Z3261"/>
      <c r="AA3261"/>
    </row>
    <row r="3262" spans="1:27" ht="12.75" x14ac:dyDescent="0.2">
      <c r="A3262" s="4"/>
      <c r="B3262" s="4"/>
      <c r="C3262"/>
      <c r="D3262" s="4"/>
      <c r="E3262" s="4"/>
      <c r="F3262" s="4"/>
      <c r="G3262" s="4"/>
      <c r="H3262" s="4"/>
      <c r="I3262" s="4"/>
      <c r="J3262" s="4"/>
      <c r="K3262" s="4"/>
      <c r="L3262" s="4"/>
      <c r="M3262" s="4"/>
      <c r="N3262"/>
      <c r="O3262" s="4"/>
      <c r="P3262" s="4"/>
      <c r="Q3262" s="4"/>
      <c r="R3262" s="4"/>
      <c r="S3262"/>
      <c r="T3262" s="4"/>
      <c r="U3262" s="4"/>
      <c r="V3262"/>
      <c r="W3262" s="4"/>
      <c r="X3262" s="4"/>
      <c r="Y3262"/>
      <c r="Z3262"/>
      <c r="AA3262" s="4"/>
    </row>
    <row r="3263" spans="1:27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 s="4"/>
      <c r="L3263" s="4"/>
      <c r="M3263" s="4"/>
      <c r="N3263"/>
      <c r="O3263" s="4"/>
      <c r="P3263" s="4"/>
      <c r="Q3263" s="4"/>
      <c r="R3263" s="4"/>
      <c r="S3263"/>
      <c r="T3263" s="4"/>
      <c r="U3263" s="4"/>
      <c r="V3263"/>
      <c r="W3263" s="4"/>
      <c r="X3263" s="4"/>
      <c r="Y3263"/>
      <c r="Z3263"/>
      <c r="AA3263" s="4"/>
    </row>
    <row r="3264" spans="1:27" ht="12.75" x14ac:dyDescent="0.2">
      <c r="A3264"/>
      <c r="B3264"/>
      <c r="C3264"/>
      <c r="D3264"/>
      <c r="E3264"/>
      <c r="F3264"/>
      <c r="G3264"/>
      <c r="H3264"/>
      <c r="I3264"/>
      <c r="J3264"/>
      <c r="K3264"/>
      <c r="L3264"/>
      <c r="M3264"/>
      <c r="N3264"/>
      <c r="O3264"/>
      <c r="P3264"/>
      <c r="Q3264"/>
      <c r="R3264"/>
      <c r="S3264"/>
      <c r="T3264"/>
      <c r="U3264"/>
      <c r="V3264"/>
      <c r="W3264"/>
      <c r="X3264"/>
      <c r="Y3264"/>
      <c r="Z3264"/>
      <c r="AA3264"/>
    </row>
    <row r="3265" spans="1:27" ht="12.75" x14ac:dyDescent="0.2">
      <c r="A3265" s="4"/>
      <c r="B3265" s="4"/>
      <c r="C3265"/>
      <c r="D3265" s="4"/>
      <c r="E3265" s="4"/>
      <c r="F3265" s="4"/>
      <c r="G3265" s="4"/>
      <c r="H3265" s="4"/>
      <c r="I3265" s="4"/>
      <c r="J3265" s="4"/>
      <c r="K3265" s="4"/>
      <c r="L3265" s="4"/>
      <c r="M3265" s="4"/>
      <c r="N3265"/>
      <c r="O3265" s="4"/>
      <c r="P3265" s="4"/>
      <c r="Q3265" s="4"/>
      <c r="R3265"/>
      <c r="S3265"/>
      <c r="T3265" s="4"/>
      <c r="U3265" s="4"/>
      <c r="V3265" s="4"/>
      <c r="W3265" s="4"/>
      <c r="X3265" s="4"/>
      <c r="Y3265"/>
      <c r="Z3265"/>
      <c r="AA3265" s="4"/>
    </row>
    <row r="3266" spans="1:27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 s="4"/>
      <c r="L3266" s="4"/>
      <c r="M3266" s="4"/>
      <c r="N3266"/>
      <c r="O3266" s="4"/>
      <c r="P3266" s="4"/>
      <c r="Q3266" s="4"/>
      <c r="R3266"/>
      <c r="S3266"/>
      <c r="T3266" s="4"/>
      <c r="U3266" s="4"/>
      <c r="V3266" s="4"/>
      <c r="W3266" s="4"/>
      <c r="X3266" s="4"/>
      <c r="Y3266"/>
      <c r="Z3266"/>
      <c r="AA3266" s="4"/>
    </row>
    <row r="3267" spans="1:27" ht="12.75" x14ac:dyDescent="0.2">
      <c r="A3267"/>
      <c r="B3267"/>
      <c r="C3267"/>
      <c r="D3267"/>
      <c r="E3267"/>
      <c r="F3267"/>
      <c r="G3267"/>
      <c r="H3267"/>
      <c r="I3267"/>
      <c r="J3267"/>
      <c r="K3267"/>
      <c r="L3267"/>
      <c r="M3267"/>
      <c r="N3267"/>
      <c r="O3267"/>
      <c r="P3267"/>
      <c r="Q3267"/>
      <c r="R3267"/>
      <c r="S3267"/>
      <c r="T3267"/>
      <c r="U3267"/>
      <c r="V3267"/>
      <c r="W3267"/>
      <c r="X3267"/>
      <c r="Y3267"/>
      <c r="Z3267"/>
      <c r="AA3267"/>
    </row>
    <row r="3268" spans="1:27" ht="12.75" x14ac:dyDescent="0.2">
      <c r="A3268" s="4"/>
      <c r="B3268" s="4"/>
      <c r="C3268"/>
      <c r="D3268" s="4"/>
      <c r="E3268" s="4"/>
      <c r="F3268" s="4"/>
      <c r="G3268" s="4"/>
      <c r="H3268" s="4"/>
      <c r="I3268" s="4"/>
      <c r="J3268" s="4"/>
      <c r="K3268" s="4"/>
      <c r="L3268" s="4"/>
      <c r="M3268" s="4"/>
      <c r="N3268"/>
      <c r="O3268" s="4"/>
      <c r="P3268" s="4"/>
      <c r="Q3268" s="4"/>
      <c r="R3268"/>
      <c r="S3268"/>
      <c r="T3268" s="4"/>
      <c r="U3268" s="4"/>
      <c r="V3268" s="4"/>
      <c r="W3268" s="4"/>
      <c r="X3268" s="4"/>
      <c r="Y3268"/>
      <c r="Z3268"/>
      <c r="AA3268" s="4"/>
    </row>
    <row r="3269" spans="1:27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 s="4"/>
      <c r="L3269" s="4"/>
      <c r="M3269" s="4"/>
      <c r="N3269"/>
      <c r="O3269" s="4"/>
      <c r="P3269" s="4"/>
      <c r="Q3269" s="4"/>
      <c r="R3269"/>
      <c r="S3269"/>
      <c r="T3269" s="4"/>
      <c r="U3269" s="4"/>
      <c r="V3269" s="4"/>
      <c r="W3269" s="4"/>
      <c r="X3269" s="4"/>
      <c r="Y3269"/>
      <c r="Z3269"/>
      <c r="AA3269" s="4"/>
    </row>
    <row r="3270" spans="1:27" ht="12.75" x14ac:dyDescent="0.2">
      <c r="A3270"/>
      <c r="B3270"/>
      <c r="C3270"/>
      <c r="D3270"/>
      <c r="E3270"/>
      <c r="F3270"/>
      <c r="G3270"/>
      <c r="H3270"/>
      <c r="I3270"/>
      <c r="J3270"/>
      <c r="K3270"/>
      <c r="L3270"/>
      <c r="M3270"/>
      <c r="N3270"/>
      <c r="O3270"/>
      <c r="P3270"/>
      <c r="Q3270"/>
      <c r="R3270"/>
      <c r="S3270"/>
      <c r="T3270"/>
      <c r="U3270"/>
      <c r="V3270"/>
      <c r="W3270"/>
      <c r="X3270"/>
      <c r="Y3270"/>
      <c r="Z3270"/>
      <c r="AA3270"/>
    </row>
    <row r="3271" spans="1:27" ht="12.75" x14ac:dyDescent="0.2">
      <c r="A3271" s="4"/>
      <c r="B3271" s="4"/>
      <c r="C3271"/>
      <c r="D3271" s="4"/>
      <c r="E3271" s="4"/>
      <c r="F3271" s="4"/>
      <c r="G3271" s="4"/>
      <c r="H3271" s="4"/>
      <c r="I3271" s="4"/>
      <c r="J3271" s="4"/>
      <c r="K3271" s="4"/>
      <c r="L3271" s="4"/>
      <c r="M3271" s="4"/>
      <c r="N3271"/>
      <c r="O3271" s="4"/>
      <c r="P3271" s="4"/>
      <c r="Q3271" s="4"/>
      <c r="R3271"/>
      <c r="S3271"/>
      <c r="T3271" s="4"/>
      <c r="U3271" s="4"/>
      <c r="V3271" s="4"/>
      <c r="W3271" s="4"/>
      <c r="X3271" s="4"/>
      <c r="Y3271"/>
      <c r="Z3271"/>
      <c r="AA3271" s="4"/>
    </row>
    <row r="3272" spans="1:27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 s="4"/>
      <c r="L3272" s="4"/>
      <c r="M3272" s="4"/>
      <c r="N3272"/>
      <c r="O3272" s="4"/>
      <c r="P3272" s="4"/>
      <c r="Q3272" s="4"/>
      <c r="R3272"/>
      <c r="S3272"/>
      <c r="T3272" s="4"/>
      <c r="U3272" s="4"/>
      <c r="V3272" s="4"/>
      <c r="W3272" s="4"/>
      <c r="X3272" s="4"/>
      <c r="Y3272"/>
      <c r="Z3272"/>
      <c r="AA3272" s="4"/>
    </row>
    <row r="3273" spans="1:27" ht="12.75" x14ac:dyDescent="0.2">
      <c r="A3273"/>
      <c r="B3273"/>
      <c r="C3273"/>
      <c r="D3273"/>
      <c r="E3273"/>
      <c r="F3273"/>
      <c r="G3273"/>
      <c r="H3273"/>
      <c r="I3273"/>
      <c r="J3273"/>
      <c r="K3273"/>
      <c r="L3273"/>
      <c r="M3273"/>
      <c r="N3273"/>
      <c r="O3273"/>
      <c r="P3273"/>
      <c r="Q3273"/>
      <c r="R3273"/>
      <c r="S3273"/>
      <c r="T3273"/>
      <c r="U3273"/>
      <c r="V3273"/>
      <c r="W3273"/>
      <c r="X3273"/>
      <c r="Y3273"/>
      <c r="Z3273"/>
      <c r="AA3273"/>
    </row>
    <row r="3274" spans="1:27" ht="12.75" x14ac:dyDescent="0.2">
      <c r="A3274" s="4"/>
      <c r="B3274" s="4"/>
      <c r="C3274"/>
      <c r="D3274" s="4"/>
      <c r="E3274" s="4"/>
      <c r="F3274" s="4"/>
      <c r="G3274" s="4"/>
      <c r="H3274" s="4"/>
      <c r="I3274" s="4"/>
      <c r="J3274" s="4"/>
      <c r="K3274" s="4"/>
      <c r="L3274" s="4"/>
      <c r="M3274" s="4"/>
      <c r="N3274"/>
      <c r="O3274" s="4"/>
      <c r="P3274" s="4"/>
      <c r="Q3274" s="4"/>
      <c r="R3274"/>
      <c r="S3274"/>
      <c r="T3274" s="4"/>
      <c r="U3274" s="4"/>
      <c r="V3274" s="4"/>
      <c r="W3274" s="4"/>
      <c r="X3274" s="4"/>
      <c r="Y3274"/>
      <c r="Z3274"/>
      <c r="AA3274" s="4"/>
    </row>
    <row r="3275" spans="1:27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 s="4"/>
      <c r="L3275" s="4"/>
      <c r="M3275" s="4"/>
      <c r="N3275"/>
      <c r="O3275" s="4"/>
      <c r="P3275" s="4"/>
      <c r="Q3275" s="4"/>
      <c r="R3275"/>
      <c r="S3275"/>
      <c r="T3275" s="4"/>
      <c r="U3275" s="4"/>
      <c r="V3275" s="4"/>
      <c r="W3275" s="4"/>
      <c r="X3275" s="4"/>
      <c r="Y3275"/>
      <c r="Z3275"/>
      <c r="AA3275" s="4"/>
    </row>
    <row r="3276" spans="1:27" ht="12.75" x14ac:dyDescent="0.2">
      <c r="A3276"/>
      <c r="B3276"/>
      <c r="C3276"/>
      <c r="D3276"/>
      <c r="E3276"/>
      <c r="F3276"/>
      <c r="G3276"/>
      <c r="H3276"/>
      <c r="I3276"/>
      <c r="J3276"/>
      <c r="K3276"/>
      <c r="L3276"/>
      <c r="M3276"/>
      <c r="N3276"/>
      <c r="O3276"/>
      <c r="P3276"/>
      <c r="Q3276"/>
      <c r="R3276"/>
      <c r="S3276"/>
      <c r="T3276"/>
      <c r="U3276"/>
      <c r="V3276"/>
      <c r="W3276"/>
      <c r="X3276"/>
      <c r="Y3276"/>
      <c r="Z3276"/>
      <c r="AA3276"/>
    </row>
    <row r="3277" spans="1:27" ht="12.75" x14ac:dyDescent="0.2">
      <c r="A3277" s="4"/>
      <c r="B3277" s="4"/>
      <c r="C3277"/>
      <c r="D3277" s="4"/>
      <c r="E3277" s="4"/>
      <c r="F3277" s="4"/>
      <c r="G3277" s="4"/>
      <c r="H3277" s="4"/>
      <c r="I3277" s="4"/>
      <c r="J3277" s="4"/>
      <c r="K3277" s="4"/>
      <c r="L3277" s="4"/>
      <c r="M3277" s="4"/>
      <c r="N3277"/>
      <c r="O3277" s="4"/>
      <c r="P3277" s="4"/>
      <c r="Q3277" s="4"/>
      <c r="R3277"/>
      <c r="S3277"/>
      <c r="T3277" s="4"/>
      <c r="U3277" s="4"/>
      <c r="V3277" s="4"/>
      <c r="W3277" s="4"/>
      <c r="X3277" s="4"/>
      <c r="Y3277"/>
      <c r="Z3277"/>
      <c r="AA3277" s="4"/>
    </row>
    <row r="3278" spans="1:27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 s="4"/>
      <c r="L3278" s="4"/>
      <c r="M3278" s="4"/>
      <c r="N3278"/>
      <c r="O3278" s="4"/>
      <c r="P3278" s="4"/>
      <c r="Q3278" s="4"/>
      <c r="R3278"/>
      <c r="S3278"/>
      <c r="T3278" s="4"/>
      <c r="U3278" s="4"/>
      <c r="V3278" s="4"/>
      <c r="W3278" s="4"/>
      <c r="X3278" s="4"/>
      <c r="Y3278"/>
      <c r="Z3278"/>
      <c r="AA3278" s="4"/>
    </row>
    <row r="3279" spans="1:27" ht="12.75" x14ac:dyDescent="0.2">
      <c r="A3279"/>
      <c r="B3279"/>
      <c r="C3279"/>
      <c r="D3279"/>
      <c r="E3279"/>
      <c r="F3279"/>
      <c r="G3279"/>
      <c r="H3279"/>
      <c r="I3279"/>
      <c r="J3279"/>
      <c r="K3279"/>
      <c r="L3279"/>
      <c r="M3279"/>
      <c r="N3279"/>
      <c r="O3279"/>
      <c r="P3279"/>
      <c r="Q3279"/>
      <c r="R3279"/>
      <c r="S3279"/>
      <c r="T3279"/>
      <c r="U3279"/>
      <c r="V3279"/>
      <c r="W3279"/>
      <c r="X3279"/>
      <c r="Y3279"/>
      <c r="Z3279"/>
      <c r="AA3279"/>
    </row>
    <row r="3280" spans="1:27" ht="12.75" x14ac:dyDescent="0.2">
      <c r="A3280" s="4"/>
      <c r="B3280" s="4"/>
      <c r="C3280"/>
      <c r="D3280" s="4"/>
      <c r="E3280" s="4"/>
      <c r="F3280" s="4"/>
      <c r="G3280" s="4"/>
      <c r="H3280" s="4"/>
      <c r="I3280" s="4"/>
      <c r="J3280" s="4"/>
      <c r="K3280" s="4"/>
      <c r="L3280" s="4"/>
      <c r="M3280" s="4"/>
      <c r="N3280"/>
      <c r="O3280" s="4"/>
      <c r="P3280" s="4"/>
      <c r="Q3280" s="4"/>
      <c r="R3280"/>
      <c r="S3280"/>
      <c r="T3280" s="4"/>
      <c r="U3280" s="4"/>
      <c r="V3280" s="4"/>
      <c r="W3280" s="4"/>
      <c r="X3280" s="4"/>
      <c r="Y3280"/>
      <c r="Z3280"/>
      <c r="AA3280" s="4"/>
    </row>
    <row r="3281" spans="1:27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 s="4"/>
      <c r="L3281" s="4"/>
      <c r="M3281" s="4"/>
      <c r="N3281"/>
      <c r="O3281" s="4"/>
      <c r="P3281" s="4"/>
      <c r="Q3281" s="4"/>
      <c r="R3281"/>
      <c r="S3281"/>
      <c r="T3281" s="4"/>
      <c r="U3281" s="4"/>
      <c r="V3281" s="4"/>
      <c r="W3281" s="4"/>
      <c r="X3281" s="4"/>
      <c r="Y3281"/>
      <c r="Z3281"/>
      <c r="AA3281" s="4"/>
    </row>
    <row r="3282" spans="1:27" ht="12.75" x14ac:dyDescent="0.2">
      <c r="A3282"/>
      <c r="B3282"/>
      <c r="C3282"/>
      <c r="D3282"/>
      <c r="E3282"/>
      <c r="F3282"/>
      <c r="G3282"/>
      <c r="H3282"/>
      <c r="I3282"/>
      <c r="J3282"/>
      <c r="K3282"/>
      <c r="L3282"/>
      <c r="M3282"/>
      <c r="N3282"/>
      <c r="O3282"/>
      <c r="P3282"/>
      <c r="Q3282"/>
      <c r="R3282"/>
      <c r="S3282"/>
      <c r="T3282"/>
      <c r="U3282"/>
      <c r="V3282"/>
      <c r="W3282"/>
      <c r="X3282"/>
      <c r="Y3282"/>
      <c r="Z3282"/>
      <c r="AA3282"/>
    </row>
    <row r="3283" spans="1:27" ht="12.75" x14ac:dyDescent="0.2">
      <c r="A3283" s="4"/>
      <c r="B3283" s="4"/>
      <c r="C3283"/>
      <c r="D3283" s="4"/>
      <c r="E3283" s="4"/>
      <c r="F3283" s="4"/>
      <c r="G3283" s="4"/>
      <c r="H3283" s="4"/>
      <c r="I3283" s="4"/>
      <c r="J3283" s="4"/>
      <c r="K3283" s="4"/>
      <c r="L3283" s="4"/>
      <c r="M3283" s="4"/>
      <c r="N3283"/>
      <c r="O3283" s="4"/>
      <c r="P3283" s="4"/>
      <c r="Q3283" s="4"/>
      <c r="R3283"/>
      <c r="S3283"/>
      <c r="T3283" s="4"/>
      <c r="U3283" s="4"/>
      <c r="V3283" s="4"/>
      <c r="W3283" s="4"/>
      <c r="X3283" s="4"/>
      <c r="Y3283"/>
      <c r="Z3283"/>
      <c r="AA3283" s="4"/>
    </row>
    <row r="3284" spans="1:27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 s="4"/>
      <c r="W3284" s="4"/>
      <c r="X3284" s="4"/>
      <c r="Y3284"/>
      <c r="Z3284"/>
      <c r="AA3284" s="4"/>
    </row>
    <row r="3285" spans="1:27" ht="12.75" x14ac:dyDescent="0.2">
      <c r="A3285"/>
      <c r="B3285"/>
      <c r="C3285"/>
      <c r="D3285"/>
      <c r="E3285"/>
      <c r="F3285"/>
      <c r="G3285"/>
      <c r="H3285"/>
      <c r="I3285"/>
      <c r="J3285"/>
      <c r="K3285"/>
      <c r="L3285"/>
      <c r="M3285"/>
      <c r="N3285"/>
      <c r="O3285"/>
      <c r="P3285"/>
      <c r="Q3285"/>
      <c r="R3285"/>
      <c r="S3285"/>
      <c r="T3285"/>
      <c r="U3285"/>
      <c r="V3285"/>
      <c r="W3285"/>
      <c r="X3285"/>
      <c r="Y3285"/>
      <c r="Z3285"/>
      <c r="AA3285"/>
    </row>
    <row r="3286" spans="1:27" ht="12.75" x14ac:dyDescent="0.2">
      <c r="A3286" s="4"/>
      <c r="B3286" s="4"/>
      <c r="C3286"/>
      <c r="D3286" s="4"/>
      <c r="E3286" s="4"/>
      <c r="F3286" s="4"/>
      <c r="G3286" s="4"/>
      <c r="H3286" s="4"/>
      <c r="I3286" s="4"/>
      <c r="J3286" s="4"/>
      <c r="K3286" s="4"/>
      <c r="L3286" s="4"/>
      <c r="M3286" s="4"/>
      <c r="N3286"/>
      <c r="O3286" s="4"/>
      <c r="P3286" s="4"/>
      <c r="Q3286" s="4"/>
      <c r="R3286"/>
      <c r="S3286"/>
      <c r="T3286" s="4"/>
      <c r="U3286" s="4"/>
      <c r="V3286" s="4"/>
      <c r="W3286" s="4"/>
      <c r="X3286" s="4"/>
      <c r="Y3286"/>
      <c r="Z3286"/>
      <c r="AA3286" s="4"/>
    </row>
    <row r="3287" spans="1:27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 s="4"/>
      <c r="W3287" s="4"/>
      <c r="X3287" s="4"/>
      <c r="Y3287"/>
      <c r="Z3287"/>
      <c r="AA3287" s="4"/>
    </row>
    <row r="3288" spans="1:27" ht="12.75" x14ac:dyDescent="0.2">
      <c r="A3288"/>
      <c r="B3288"/>
      <c r="C3288"/>
      <c r="D3288"/>
      <c r="E3288"/>
      <c r="F3288"/>
      <c r="G3288"/>
      <c r="H3288"/>
      <c r="I3288"/>
      <c r="J3288"/>
      <c r="K3288"/>
      <c r="L3288"/>
      <c r="M3288"/>
      <c r="N3288"/>
      <c r="O3288"/>
      <c r="P3288"/>
      <c r="Q3288"/>
      <c r="R3288"/>
      <c r="S3288"/>
      <c r="T3288"/>
      <c r="U3288"/>
      <c r="V3288"/>
      <c r="W3288"/>
      <c r="X3288"/>
      <c r="Y3288"/>
      <c r="Z3288"/>
      <c r="AA3288"/>
    </row>
    <row r="3289" spans="1:27" ht="12.75" x14ac:dyDescent="0.2">
      <c r="A3289" s="4"/>
      <c r="B3289" s="4"/>
      <c r="C3289"/>
      <c r="D3289" s="4"/>
      <c r="E3289" s="4"/>
      <c r="F3289" s="4"/>
      <c r="G3289" s="4"/>
      <c r="H3289" s="4"/>
      <c r="I3289" s="4"/>
      <c r="J3289" s="4"/>
      <c r="K3289" s="4"/>
      <c r="L3289" s="4"/>
      <c r="M3289" s="4"/>
      <c r="N3289"/>
      <c r="O3289" s="4"/>
      <c r="P3289" s="4"/>
      <c r="Q3289" s="4"/>
      <c r="R3289"/>
      <c r="S3289"/>
      <c r="T3289" s="4"/>
      <c r="U3289" s="4"/>
      <c r="V3289" s="4"/>
      <c r="W3289" s="4"/>
      <c r="X3289" s="4"/>
      <c r="Y3289"/>
      <c r="Z3289"/>
      <c r="AA3289" s="4"/>
    </row>
    <row r="3290" spans="1:27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 s="4"/>
      <c r="W3290" s="4"/>
      <c r="X3290" s="4"/>
      <c r="Y3290"/>
      <c r="Z3290"/>
      <c r="AA3290" s="4"/>
    </row>
    <row r="3291" spans="1:27" ht="12.75" x14ac:dyDescent="0.2">
      <c r="A3291"/>
      <c r="B3291"/>
      <c r="C3291"/>
      <c r="D3291"/>
      <c r="E3291"/>
      <c r="F3291"/>
      <c r="G3291"/>
      <c r="H3291"/>
      <c r="I3291"/>
      <c r="J3291"/>
      <c r="K3291"/>
      <c r="L3291"/>
      <c r="M3291"/>
      <c r="N3291"/>
      <c r="O3291"/>
      <c r="P3291"/>
      <c r="Q3291"/>
      <c r="R3291"/>
      <c r="S3291"/>
      <c r="T3291"/>
      <c r="U3291"/>
      <c r="V3291"/>
      <c r="W3291"/>
      <c r="X3291"/>
      <c r="Y3291"/>
      <c r="Z3291"/>
      <c r="AA3291"/>
    </row>
    <row r="3292" spans="1:27" ht="12.75" x14ac:dyDescent="0.2">
      <c r="A3292" s="4"/>
      <c r="B3292" s="4"/>
      <c r="C3292"/>
      <c r="D3292" s="4"/>
      <c r="E3292" s="4"/>
      <c r="F3292" s="4"/>
      <c r="G3292" s="4"/>
      <c r="H3292" s="4"/>
      <c r="I3292" s="4"/>
      <c r="J3292" s="4"/>
      <c r="K3292" s="4"/>
      <c r="L3292" s="4"/>
      <c r="M3292" s="4"/>
      <c r="N3292"/>
      <c r="O3292" s="4"/>
      <c r="P3292" s="4"/>
      <c r="Q3292" s="4"/>
      <c r="R3292"/>
      <c r="S3292"/>
      <c r="T3292" s="4"/>
      <c r="U3292" s="4"/>
      <c r="V3292" s="4"/>
      <c r="W3292" s="4"/>
      <c r="X3292" s="4"/>
      <c r="Y3292"/>
      <c r="Z3292"/>
      <c r="AA3292" s="4"/>
    </row>
    <row r="3293" spans="1:27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/>
      <c r="S3293"/>
      <c r="T3293" s="4"/>
      <c r="U3293" s="4"/>
      <c r="V3293" s="4"/>
      <c r="W3293" s="4"/>
      <c r="X3293" s="4"/>
      <c r="Y3293"/>
      <c r="Z3293"/>
      <c r="AA3293" s="4"/>
    </row>
    <row r="3294" spans="1:27" ht="12.75" x14ac:dyDescent="0.2">
      <c r="A3294"/>
      <c r="B3294"/>
      <c r="C3294"/>
      <c r="D3294"/>
      <c r="E3294"/>
      <c r="F3294"/>
      <c r="G3294"/>
      <c r="H3294"/>
      <c r="I3294"/>
      <c r="J3294"/>
      <c r="K3294"/>
      <c r="L3294"/>
      <c r="M3294"/>
      <c r="N3294"/>
      <c r="O3294"/>
      <c r="P3294"/>
      <c r="Q3294"/>
      <c r="R3294"/>
      <c r="S3294"/>
      <c r="T3294"/>
      <c r="U3294"/>
      <c r="V3294"/>
      <c r="W3294"/>
      <c r="X3294"/>
      <c r="Y3294"/>
      <c r="Z3294"/>
      <c r="AA3294"/>
    </row>
    <row r="3295" spans="1:27" ht="12.75" x14ac:dyDescent="0.2">
      <c r="A3295" s="4"/>
      <c r="B3295" s="4"/>
      <c r="C3295"/>
      <c r="D3295" s="4"/>
      <c r="E3295" s="4"/>
      <c r="F3295" s="4"/>
      <c r="G3295" s="4"/>
      <c r="H3295" s="4"/>
      <c r="I3295" s="4"/>
      <c r="J3295" s="4"/>
      <c r="K3295" s="4"/>
      <c r="L3295" s="4"/>
      <c r="M3295" s="4"/>
      <c r="N3295"/>
      <c r="O3295" s="4"/>
      <c r="P3295" s="4"/>
      <c r="Q3295" s="4"/>
      <c r="R3295"/>
      <c r="S3295"/>
      <c r="T3295" s="4"/>
      <c r="U3295" s="4"/>
      <c r="V3295" s="4"/>
      <c r="W3295" s="4"/>
      <c r="X3295" s="4"/>
      <c r="Y3295"/>
      <c r="Z3295"/>
      <c r="AA3295" s="4"/>
    </row>
    <row r="3296" spans="1:27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 s="4"/>
      <c r="W3296" s="4"/>
      <c r="X3296" s="4"/>
      <c r="Y3296"/>
      <c r="Z3296"/>
      <c r="AA3296" s="4"/>
    </row>
    <row r="3297" spans="1:27" ht="12.75" x14ac:dyDescent="0.2">
      <c r="A3297"/>
      <c r="B3297"/>
      <c r="C3297"/>
      <c r="D3297"/>
      <c r="E3297"/>
      <c r="F3297"/>
      <c r="G3297"/>
      <c r="H3297"/>
      <c r="I3297"/>
      <c r="J3297"/>
      <c r="K3297"/>
      <c r="L3297"/>
      <c r="M3297"/>
      <c r="N3297"/>
      <c r="O3297"/>
      <c r="P3297"/>
      <c r="Q3297"/>
      <c r="R3297"/>
      <c r="S3297"/>
      <c r="T3297"/>
      <c r="U3297"/>
      <c r="V3297"/>
      <c r="W3297"/>
      <c r="X3297"/>
      <c r="Y3297"/>
      <c r="Z3297"/>
      <c r="AA3297"/>
    </row>
    <row r="3298" spans="1:27" ht="12.75" x14ac:dyDescent="0.2">
      <c r="A3298" s="4"/>
      <c r="B3298" s="4"/>
      <c r="C3298"/>
      <c r="D3298" s="4"/>
      <c r="E3298" s="4"/>
      <c r="F3298" s="4"/>
      <c r="G3298" s="4"/>
      <c r="H3298" s="4"/>
      <c r="I3298" s="4"/>
      <c r="J3298" s="4"/>
      <c r="K3298" s="4"/>
      <c r="L3298" s="4"/>
      <c r="M3298" s="4"/>
      <c r="N3298"/>
      <c r="O3298" s="4"/>
      <c r="P3298" s="4"/>
      <c r="Q3298" s="4"/>
      <c r="R3298"/>
      <c r="S3298"/>
      <c r="T3298" s="4"/>
      <c r="U3298" s="4"/>
      <c r="V3298" s="4"/>
      <c r="W3298" s="4"/>
      <c r="X3298" s="4"/>
      <c r="Y3298"/>
      <c r="Z3298"/>
      <c r="AA3298" s="4"/>
    </row>
    <row r="3299" spans="1:27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 s="4"/>
      <c r="W3299" s="4"/>
      <c r="X3299" s="4"/>
      <c r="Y3299"/>
      <c r="Z3299"/>
      <c r="AA3299" s="4"/>
    </row>
    <row r="3300" spans="1:27" ht="12.75" x14ac:dyDescent="0.2">
      <c r="A3300"/>
      <c r="B3300"/>
      <c r="C3300"/>
      <c r="D3300"/>
      <c r="E3300"/>
      <c r="F3300"/>
      <c r="G3300"/>
      <c r="H3300"/>
      <c r="I3300"/>
      <c r="J3300"/>
      <c r="K3300"/>
      <c r="L3300"/>
      <c r="M3300"/>
      <c r="N3300"/>
      <c r="O3300"/>
      <c r="P3300"/>
      <c r="Q3300"/>
      <c r="R3300"/>
      <c r="S3300"/>
      <c r="T3300"/>
      <c r="U3300"/>
      <c r="V3300"/>
      <c r="W3300"/>
      <c r="X3300"/>
      <c r="Y3300"/>
      <c r="Z3300"/>
      <c r="AA3300"/>
    </row>
    <row r="3301" spans="1:27" ht="12.75" x14ac:dyDescent="0.2">
      <c r="A3301" s="4"/>
      <c r="B3301" s="4"/>
      <c r="C3301"/>
      <c r="D3301" s="4"/>
      <c r="E3301" s="4"/>
      <c r="F3301" s="4"/>
      <c r="G3301" s="4"/>
      <c r="H3301" s="4"/>
      <c r="I3301" s="4"/>
      <c r="J3301" s="4"/>
      <c r="K3301" s="4"/>
      <c r="L3301" s="4"/>
      <c r="M3301" s="4"/>
      <c r="N3301"/>
      <c r="O3301" s="4"/>
      <c r="P3301" s="4"/>
      <c r="Q3301" s="4"/>
      <c r="R3301"/>
      <c r="S3301"/>
      <c r="T3301" s="4"/>
      <c r="U3301" s="4"/>
      <c r="V3301" s="4"/>
      <c r="W3301" s="4"/>
      <c r="X3301" s="4"/>
      <c r="Y3301"/>
      <c r="Z3301"/>
      <c r="AA3301" s="4"/>
    </row>
    <row r="3302" spans="1:27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 s="4"/>
      <c r="W3302" s="4"/>
      <c r="X3302" s="4"/>
      <c r="Y3302"/>
      <c r="Z3302"/>
      <c r="AA3302" s="4"/>
    </row>
    <row r="3303" spans="1:27" ht="12.75" x14ac:dyDescent="0.2">
      <c r="A3303"/>
      <c r="B3303"/>
      <c r="C3303"/>
      <c r="D3303"/>
      <c r="E3303"/>
      <c r="F3303"/>
      <c r="G3303"/>
      <c r="H3303"/>
      <c r="I3303"/>
      <c r="J3303"/>
      <c r="K3303"/>
      <c r="L3303"/>
      <c r="M3303"/>
      <c r="N3303"/>
      <c r="O3303"/>
      <c r="P3303"/>
      <c r="Q3303"/>
      <c r="R3303"/>
      <c r="S3303"/>
      <c r="T3303"/>
      <c r="U3303"/>
      <c r="V3303"/>
      <c r="W3303"/>
      <c r="X3303"/>
      <c r="Y3303"/>
      <c r="Z3303"/>
      <c r="AA3303"/>
    </row>
    <row r="3304" spans="1:27" ht="12.75" x14ac:dyDescent="0.2">
      <c r="A3304" s="4"/>
      <c r="B3304" s="4"/>
      <c r="C3304"/>
      <c r="D3304" s="4"/>
      <c r="E3304" s="4"/>
      <c r="F3304" s="4"/>
      <c r="G3304" s="4"/>
      <c r="H3304" s="4"/>
      <c r="I3304" s="4"/>
      <c r="J3304" s="4"/>
      <c r="K3304" s="4"/>
      <c r="L3304" s="4"/>
      <c r="M3304" s="4"/>
      <c r="N3304"/>
      <c r="O3304" s="4"/>
      <c r="P3304" s="4"/>
      <c r="Q3304" s="4"/>
      <c r="R3304"/>
      <c r="S3304"/>
      <c r="T3304" s="4"/>
      <c r="U3304" s="4"/>
      <c r="V3304" s="4"/>
      <c r="W3304" s="4"/>
      <c r="X3304" s="4"/>
      <c r="Y3304"/>
      <c r="Z3304"/>
      <c r="AA3304" s="4"/>
    </row>
    <row r="3305" spans="1:27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/>
      <c r="S3305"/>
      <c r="T3305" s="4"/>
      <c r="U3305" s="4"/>
      <c r="V3305" s="4"/>
      <c r="W3305" s="4"/>
      <c r="X3305" s="4"/>
      <c r="Y3305"/>
      <c r="Z3305"/>
      <c r="AA3305" s="4"/>
    </row>
    <row r="3306" spans="1:27" ht="12.75" x14ac:dyDescent="0.2">
      <c r="A3306"/>
      <c r="B3306"/>
      <c r="C3306"/>
      <c r="D3306"/>
      <c r="E3306"/>
      <c r="F3306"/>
      <c r="G3306"/>
      <c r="H3306"/>
      <c r="I3306"/>
      <c r="J3306"/>
      <c r="K3306"/>
      <c r="L3306"/>
      <c r="M3306"/>
      <c r="N3306"/>
      <c r="O3306"/>
      <c r="P3306"/>
      <c r="Q3306"/>
      <c r="R3306"/>
      <c r="S3306"/>
      <c r="T3306"/>
      <c r="U3306"/>
      <c r="V3306"/>
      <c r="W3306"/>
      <c r="X3306"/>
      <c r="Y3306"/>
      <c r="Z3306"/>
      <c r="AA3306"/>
    </row>
    <row r="3307" spans="1:27" ht="12.75" x14ac:dyDescent="0.2">
      <c r="A3307" s="4"/>
      <c r="B3307" s="4"/>
      <c r="C3307"/>
      <c r="D3307" s="4"/>
      <c r="E3307" s="4"/>
      <c r="F3307" s="4"/>
      <c r="G3307" s="4"/>
      <c r="H3307" s="4"/>
      <c r="I3307" s="4"/>
      <c r="J3307" s="4"/>
      <c r="K3307" s="4"/>
      <c r="L3307" s="4"/>
      <c r="M3307" s="4"/>
      <c r="N3307"/>
      <c r="O3307" s="4"/>
      <c r="P3307" s="4"/>
      <c r="Q3307" s="4"/>
      <c r="R3307"/>
      <c r="S3307"/>
      <c r="T3307" s="4"/>
      <c r="U3307" s="4"/>
      <c r="V3307" s="4"/>
      <c r="W3307" s="4"/>
      <c r="X3307" s="4"/>
      <c r="Y3307"/>
      <c r="Z3307"/>
      <c r="AA3307" s="4"/>
    </row>
    <row r="3308" spans="1:27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/>
      <c r="S3308"/>
      <c r="T3308" s="4"/>
      <c r="U3308" s="4"/>
      <c r="V3308" s="4"/>
      <c r="W3308" s="4"/>
      <c r="X3308" s="4"/>
      <c r="Y3308"/>
      <c r="Z3308"/>
      <c r="AA3308" s="4"/>
    </row>
    <row r="3309" spans="1:27" ht="12.75" x14ac:dyDescent="0.2">
      <c r="A3309"/>
      <c r="B3309"/>
      <c r="C3309"/>
      <c r="D3309"/>
      <c r="E3309"/>
      <c r="F3309"/>
      <c r="G3309"/>
      <c r="H3309"/>
      <c r="I3309"/>
      <c r="J3309"/>
      <c r="K3309"/>
      <c r="L3309"/>
      <c r="M3309"/>
      <c r="N3309"/>
      <c r="O3309"/>
      <c r="P3309"/>
      <c r="Q3309"/>
      <c r="R3309"/>
      <c r="S3309"/>
      <c r="T3309"/>
      <c r="U3309"/>
      <c r="V3309"/>
      <c r="W3309"/>
      <c r="X3309"/>
      <c r="Y3309"/>
      <c r="Z3309"/>
      <c r="AA3309"/>
    </row>
    <row r="3310" spans="1:27" ht="12.75" x14ac:dyDescent="0.2">
      <c r="A3310" s="4"/>
      <c r="B3310" s="4"/>
      <c r="C3310"/>
      <c r="D3310" s="4"/>
      <c r="E3310" s="4"/>
      <c r="F3310" s="4"/>
      <c r="G3310" s="4"/>
      <c r="H3310" s="4"/>
      <c r="I3310" s="4"/>
      <c r="J3310" s="4"/>
      <c r="K3310" s="4"/>
      <c r="L3310" s="4"/>
      <c r="M3310" s="4"/>
      <c r="N3310"/>
      <c r="O3310" s="4"/>
      <c r="P3310" s="4"/>
      <c r="Q3310" s="4"/>
      <c r="R3310"/>
      <c r="S3310"/>
      <c r="T3310" s="4"/>
      <c r="U3310" s="4"/>
      <c r="V3310" s="4"/>
      <c r="W3310" s="4"/>
      <c r="X3310" s="4"/>
      <c r="Y3310"/>
      <c r="Z3310"/>
      <c r="AA3310" s="4"/>
    </row>
    <row r="3311" spans="1:27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 s="4"/>
      <c r="W3311" s="4"/>
      <c r="X3311" s="4"/>
      <c r="Y3311"/>
      <c r="Z3311"/>
      <c r="AA3311" s="4"/>
    </row>
    <row r="3312" spans="1:27" ht="12.75" x14ac:dyDescent="0.2">
      <c r="A3312"/>
      <c r="B3312"/>
      <c r="C3312"/>
      <c r="D3312"/>
      <c r="E3312"/>
      <c r="F3312"/>
      <c r="G3312"/>
      <c r="H3312"/>
      <c r="I3312"/>
      <c r="J3312"/>
      <c r="K3312"/>
      <c r="L3312"/>
      <c r="M3312"/>
      <c r="N3312"/>
      <c r="O3312"/>
      <c r="P3312"/>
      <c r="Q3312"/>
      <c r="R3312"/>
      <c r="S3312"/>
      <c r="T3312"/>
      <c r="U3312"/>
      <c r="V3312"/>
      <c r="W3312"/>
      <c r="X3312"/>
      <c r="Y3312"/>
      <c r="Z3312"/>
      <c r="AA3312"/>
    </row>
    <row r="3313" spans="1:27" ht="12.75" x14ac:dyDescent="0.2">
      <c r="A3313" s="4"/>
      <c r="B3313" s="4"/>
      <c r="C3313"/>
      <c r="D3313" s="4"/>
      <c r="E3313" s="4"/>
      <c r="F3313" s="4"/>
      <c r="G3313" s="4"/>
      <c r="H3313" s="4"/>
      <c r="I3313" s="4"/>
      <c r="J3313" s="4"/>
      <c r="K3313" s="4"/>
      <c r="L3313" s="4"/>
      <c r="M3313" s="4"/>
      <c r="N3313"/>
      <c r="O3313" s="4"/>
      <c r="P3313" s="4"/>
      <c r="Q3313" s="4"/>
      <c r="R3313"/>
      <c r="S3313"/>
      <c r="T3313" s="4"/>
      <c r="U3313" s="4"/>
      <c r="V3313" s="4"/>
      <c r="W3313" s="4"/>
      <c r="X3313" s="4"/>
      <c r="Y3313"/>
      <c r="Z3313"/>
      <c r="AA3313" s="4"/>
    </row>
    <row r="3314" spans="1:27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 s="4"/>
      <c r="W3314" s="4"/>
      <c r="X3314" s="4"/>
      <c r="Y3314"/>
      <c r="Z3314"/>
      <c r="AA3314" s="4"/>
    </row>
    <row r="3315" spans="1:27" ht="12.75" x14ac:dyDescent="0.2">
      <c r="A3315"/>
      <c r="B3315"/>
      <c r="C3315"/>
      <c r="D3315"/>
      <c r="E3315"/>
      <c r="F3315"/>
      <c r="G3315"/>
      <c r="H3315"/>
      <c r="I3315"/>
      <c r="J3315"/>
      <c r="K3315"/>
      <c r="L3315"/>
      <c r="M3315"/>
      <c r="N3315"/>
      <c r="O3315"/>
      <c r="P3315"/>
      <c r="Q3315"/>
      <c r="R3315"/>
      <c r="S3315"/>
      <c r="T3315"/>
      <c r="U3315"/>
      <c r="V3315"/>
      <c r="W3315"/>
      <c r="X3315"/>
      <c r="Y3315"/>
      <c r="Z3315"/>
      <c r="AA3315"/>
    </row>
    <row r="3316" spans="1:27" ht="12.75" x14ac:dyDescent="0.2">
      <c r="A3316" s="4"/>
      <c r="B3316" s="4"/>
      <c r="C3316"/>
      <c r="D3316" s="4"/>
      <c r="E3316" s="4"/>
      <c r="F3316" s="4"/>
      <c r="G3316" s="4"/>
      <c r="H3316" s="4"/>
      <c r="I3316" s="4"/>
      <c r="J3316" s="4"/>
      <c r="K3316" s="4"/>
      <c r="L3316" s="4"/>
      <c r="M3316" s="4"/>
      <c r="N3316"/>
      <c r="O3316" s="4"/>
      <c r="P3316" s="4"/>
      <c r="Q3316" s="4"/>
      <c r="R3316" s="4"/>
      <c r="S3316"/>
      <c r="T3316" s="4"/>
      <c r="U3316" s="4"/>
      <c r="V3316"/>
      <c r="W3316" s="4"/>
      <c r="X3316" s="4"/>
      <c r="Y3316"/>
      <c r="Z3316"/>
      <c r="AA3316" s="4"/>
    </row>
    <row r="3317" spans="1:27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 s="4"/>
      <c r="S3317"/>
      <c r="T3317" s="4"/>
      <c r="U3317" s="4"/>
      <c r="V3317"/>
      <c r="W3317" s="4"/>
      <c r="X3317" s="4"/>
      <c r="Y3317"/>
      <c r="Z3317"/>
      <c r="AA3317" s="4"/>
    </row>
    <row r="3318" spans="1:27" ht="12.75" x14ac:dyDescent="0.2">
      <c r="A3318"/>
      <c r="B3318"/>
      <c r="C3318"/>
      <c r="D3318"/>
      <c r="E3318"/>
      <c r="F3318"/>
      <c r="G3318"/>
      <c r="H3318"/>
      <c r="I3318"/>
      <c r="J3318"/>
      <c r="K3318"/>
      <c r="L3318"/>
      <c r="M3318"/>
      <c r="N3318"/>
      <c r="O3318"/>
      <c r="P3318"/>
      <c r="Q3318"/>
      <c r="R3318"/>
      <c r="S3318"/>
      <c r="T3318"/>
      <c r="U3318"/>
      <c r="V3318"/>
      <c r="W3318"/>
      <c r="X3318"/>
      <c r="Y3318"/>
      <c r="Z3318"/>
      <c r="AA3318"/>
    </row>
    <row r="3319" spans="1:27" ht="12.75" x14ac:dyDescent="0.2">
      <c r="A3319" s="4"/>
      <c r="B3319" s="4"/>
      <c r="C3319"/>
      <c r="D3319" s="4"/>
      <c r="E3319" s="4"/>
      <c r="F3319" s="4"/>
      <c r="G3319" s="4"/>
      <c r="H3319" s="4"/>
      <c r="I3319" s="4"/>
      <c r="J3319" s="4"/>
      <c r="K3319" s="4"/>
      <c r="L3319" s="4"/>
      <c r="M3319" s="4"/>
      <c r="N3319"/>
      <c r="O3319" s="4"/>
      <c r="P3319" s="4"/>
      <c r="Q3319" s="4"/>
      <c r="R3319"/>
      <c r="S3319"/>
      <c r="T3319" s="4"/>
      <c r="U3319" s="4"/>
      <c r="V3319" s="4"/>
      <c r="W3319" s="4"/>
      <c r="X3319" s="4"/>
      <c r="Y3319"/>
      <c r="Z3319"/>
      <c r="AA3319" s="4"/>
    </row>
    <row r="3320" spans="1:27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 s="4"/>
      <c r="W3320" s="4"/>
      <c r="X3320" s="4"/>
      <c r="Y3320"/>
      <c r="Z3320"/>
      <c r="AA3320" s="4"/>
    </row>
    <row r="3321" spans="1:27" ht="12.75" x14ac:dyDescent="0.2">
      <c r="A3321"/>
      <c r="B3321"/>
      <c r="C3321"/>
      <c r="D3321"/>
      <c r="E3321"/>
      <c r="F3321"/>
      <c r="G3321"/>
      <c r="H3321"/>
      <c r="I3321"/>
      <c r="J3321"/>
      <c r="K3321"/>
      <c r="L3321"/>
      <c r="M3321"/>
      <c r="N3321"/>
      <c r="O3321"/>
      <c r="P3321"/>
      <c r="Q3321"/>
      <c r="R3321"/>
      <c r="S3321"/>
      <c r="T3321"/>
      <c r="U3321"/>
      <c r="V3321"/>
      <c r="W3321"/>
      <c r="X3321"/>
      <c r="Y3321"/>
      <c r="Z3321"/>
      <c r="AA3321"/>
    </row>
    <row r="3322" spans="1:27" ht="12.75" x14ac:dyDescent="0.2">
      <c r="A3322" s="4"/>
      <c r="B3322" s="4"/>
      <c r="C3322"/>
      <c r="D3322" s="4"/>
      <c r="E3322" s="4"/>
      <c r="F3322" s="4"/>
      <c r="G3322" s="4"/>
      <c r="H3322" s="4"/>
      <c r="I3322" s="4"/>
      <c r="J3322" s="4"/>
      <c r="K3322" s="4"/>
      <c r="L3322" s="4"/>
      <c r="M3322" s="4"/>
      <c r="N3322"/>
      <c r="O3322" s="4"/>
      <c r="P3322" s="4"/>
      <c r="Q3322" s="4"/>
      <c r="R3322"/>
      <c r="S3322"/>
      <c r="T3322" s="4"/>
      <c r="U3322" s="4"/>
      <c r="V3322" s="4"/>
      <c r="W3322" s="4"/>
      <c r="X3322" s="4"/>
      <c r="Y3322"/>
      <c r="Z3322"/>
      <c r="AA3322" s="4"/>
    </row>
    <row r="3323" spans="1:27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 s="4"/>
      <c r="W3323" s="4"/>
      <c r="X3323" s="4"/>
      <c r="Y3323"/>
      <c r="Z3323"/>
      <c r="AA3323" s="4"/>
    </row>
    <row r="3324" spans="1:27" ht="12.75" x14ac:dyDescent="0.2">
      <c r="A3324"/>
      <c r="B3324"/>
      <c r="C3324"/>
      <c r="D3324"/>
      <c r="E3324"/>
      <c r="F3324"/>
      <c r="G3324"/>
      <c r="H3324"/>
      <c r="I3324"/>
      <c r="J3324"/>
      <c r="K3324"/>
      <c r="L3324"/>
      <c r="M3324"/>
      <c r="N3324"/>
      <c r="O3324"/>
      <c r="P3324"/>
      <c r="Q3324"/>
      <c r="R3324"/>
      <c r="S3324"/>
      <c r="T3324"/>
      <c r="U3324"/>
      <c r="V3324"/>
      <c r="W3324"/>
      <c r="X3324"/>
      <c r="Y3324"/>
      <c r="Z3324"/>
      <c r="AA3324"/>
    </row>
    <row r="3325" spans="1:27" ht="12.75" x14ac:dyDescent="0.2">
      <c r="A3325" s="4"/>
      <c r="B3325" s="4"/>
      <c r="C3325"/>
      <c r="D3325" s="4"/>
      <c r="E3325" s="4"/>
      <c r="F3325" s="4"/>
      <c r="G3325" s="4"/>
      <c r="H3325" s="4"/>
      <c r="I3325" s="4"/>
      <c r="J3325" s="4"/>
      <c r="K3325" s="4"/>
      <c r="L3325" s="4"/>
      <c r="M3325" s="4"/>
      <c r="N3325" s="4"/>
      <c r="O3325" s="4"/>
      <c r="P3325" s="4"/>
      <c r="Q3325" s="4"/>
      <c r="R3325"/>
      <c r="S3325"/>
      <c r="T3325" s="4"/>
      <c r="U3325" s="4"/>
      <c r="V3325" s="4"/>
      <c r="W3325" s="4"/>
      <c r="X3325" s="4"/>
      <c r="Y3325"/>
      <c r="Z3325"/>
      <c r="AA3325" s="4"/>
    </row>
    <row r="3326" spans="1:27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 s="4"/>
      <c r="O3326" s="4"/>
      <c r="P3326" s="4"/>
      <c r="Q3326" s="4"/>
      <c r="R3326"/>
      <c r="S3326"/>
      <c r="T3326" s="4"/>
      <c r="U3326" s="4"/>
      <c r="V3326" s="4"/>
      <c r="W3326" s="4"/>
      <c r="X3326" s="4"/>
      <c r="Y3326"/>
      <c r="Z3326"/>
      <c r="AA3326" s="4"/>
    </row>
    <row r="3327" spans="1:27" ht="12.75" x14ac:dyDescent="0.2">
      <c r="A3327"/>
      <c r="B3327"/>
      <c r="C3327"/>
      <c r="D3327"/>
      <c r="E3327"/>
      <c r="F3327"/>
      <c r="G3327"/>
      <c r="H3327"/>
      <c r="I3327"/>
      <c r="J3327"/>
      <c r="K3327"/>
      <c r="L3327"/>
      <c r="M3327"/>
      <c r="N3327"/>
      <c r="O3327"/>
      <c r="P3327"/>
      <c r="Q3327"/>
      <c r="R3327"/>
      <c r="S3327"/>
      <c r="T3327"/>
      <c r="U3327"/>
      <c r="V3327"/>
      <c r="W3327"/>
      <c r="X3327"/>
      <c r="Y3327"/>
      <c r="Z3327"/>
      <c r="AA3327"/>
    </row>
    <row r="3328" spans="1:27" ht="12.75" x14ac:dyDescent="0.2">
      <c r="A3328" s="4"/>
      <c r="B3328" s="4"/>
      <c r="C3328"/>
      <c r="D3328" s="4"/>
      <c r="E3328" s="4"/>
      <c r="F3328" s="4"/>
      <c r="G3328" s="4"/>
      <c r="H3328" s="4"/>
      <c r="I3328" s="4"/>
      <c r="J3328" s="4"/>
      <c r="K3328" s="4"/>
      <c r="L3328" s="4"/>
      <c r="M3328" s="4"/>
      <c r="N3328" s="4"/>
      <c r="O3328" s="4"/>
      <c r="P3328" s="4"/>
      <c r="Q3328" s="4"/>
      <c r="R3328"/>
      <c r="S3328"/>
      <c r="T3328" s="4"/>
      <c r="U3328" s="4"/>
      <c r="V3328" s="4"/>
      <c r="W3328" s="4"/>
      <c r="X3328" s="4"/>
      <c r="Y3328"/>
      <c r="Z3328"/>
      <c r="AA3328" s="4"/>
    </row>
    <row r="3329" spans="1:27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 s="4"/>
      <c r="O3329" s="4"/>
      <c r="P3329" s="4"/>
      <c r="Q3329" s="4"/>
      <c r="R3329"/>
      <c r="S3329"/>
      <c r="T3329" s="4"/>
      <c r="U3329" s="4"/>
      <c r="V3329" s="4"/>
      <c r="W3329" s="4"/>
      <c r="X3329" s="4"/>
      <c r="Y3329"/>
      <c r="Z3329"/>
      <c r="AA3329" s="4"/>
    </row>
    <row r="3330" spans="1:27" ht="12.75" x14ac:dyDescent="0.2">
      <c r="A3330"/>
      <c r="B3330"/>
      <c r="C3330"/>
      <c r="D3330"/>
      <c r="E3330"/>
      <c r="F3330"/>
      <c r="G3330"/>
      <c r="H3330"/>
      <c r="I3330"/>
      <c r="J3330"/>
      <c r="K3330"/>
      <c r="L3330"/>
      <c r="M3330"/>
      <c r="N3330"/>
      <c r="O3330"/>
      <c r="P3330"/>
      <c r="Q3330"/>
      <c r="R3330"/>
      <c r="S3330"/>
      <c r="T3330"/>
      <c r="U3330"/>
      <c r="V3330"/>
      <c r="W3330"/>
      <c r="X3330"/>
      <c r="Y3330"/>
      <c r="Z3330"/>
      <c r="AA3330"/>
    </row>
    <row r="3331" spans="1:27" ht="12.75" x14ac:dyDescent="0.2">
      <c r="A3331" s="4"/>
      <c r="B3331" s="4"/>
      <c r="C3331"/>
      <c r="D3331" s="4"/>
      <c r="E3331" s="4"/>
      <c r="F3331" s="4"/>
      <c r="G3331" s="4"/>
      <c r="H3331" s="4"/>
      <c r="I3331" s="4"/>
      <c r="J3331" s="4"/>
      <c r="K3331" s="4"/>
      <c r="L3331" s="4"/>
      <c r="M3331" s="4"/>
      <c r="N3331" s="4"/>
      <c r="O3331" s="4"/>
      <c r="P3331" s="4"/>
      <c r="Q3331" s="4"/>
      <c r="R3331"/>
      <c r="S3331"/>
      <c r="T3331" s="4"/>
      <c r="U3331" s="4"/>
      <c r="V3331" s="4"/>
      <c r="W3331" s="4"/>
      <c r="X3331" s="4"/>
      <c r="Y3331"/>
      <c r="Z3331"/>
      <c r="AA3331" s="4"/>
    </row>
    <row r="3332" spans="1:27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 s="4"/>
      <c r="O3332" s="4"/>
      <c r="P3332" s="4"/>
      <c r="Q3332" s="4"/>
      <c r="R3332"/>
      <c r="S3332"/>
      <c r="T3332" s="4"/>
      <c r="U3332" s="4"/>
      <c r="V3332" s="4"/>
      <c r="W3332" s="4"/>
      <c r="X3332" s="4"/>
      <c r="Y3332"/>
      <c r="Z3332"/>
      <c r="AA3332" s="4"/>
    </row>
    <row r="3333" spans="1:27" ht="12.75" x14ac:dyDescent="0.2">
      <c r="A3333"/>
      <c r="B3333"/>
      <c r="C3333"/>
      <c r="D3333"/>
      <c r="E3333"/>
      <c r="F3333"/>
      <c r="G3333"/>
      <c r="H3333"/>
      <c r="I3333"/>
      <c r="J3333"/>
      <c r="K3333"/>
      <c r="L3333"/>
      <c r="M3333"/>
      <c r="N3333"/>
      <c r="O3333"/>
      <c r="P3333"/>
      <c r="Q3333"/>
      <c r="R3333"/>
      <c r="S3333"/>
      <c r="T3333"/>
      <c r="U3333"/>
      <c r="V3333"/>
      <c r="W3333"/>
      <c r="X3333"/>
      <c r="Y3333"/>
      <c r="Z3333"/>
      <c r="AA3333"/>
    </row>
    <row r="3334" spans="1:27" ht="12.75" x14ac:dyDescent="0.2">
      <c r="A3334" s="4"/>
      <c r="B3334" s="4"/>
      <c r="C3334"/>
      <c r="D3334" s="4"/>
      <c r="E3334" s="4"/>
      <c r="F3334" s="4"/>
      <c r="G3334" s="4"/>
      <c r="H3334" s="4"/>
      <c r="I3334" s="4"/>
      <c r="J3334" s="4"/>
      <c r="K3334" s="4"/>
      <c r="L3334" s="4"/>
      <c r="M3334" s="4"/>
      <c r="N3334" s="4"/>
      <c r="O3334" s="4"/>
      <c r="P3334" s="4"/>
      <c r="Q3334" s="4"/>
      <c r="R3334"/>
      <c r="S3334"/>
      <c r="T3334" s="4"/>
      <c r="U3334" s="4"/>
      <c r="V3334" s="4"/>
      <c r="W3334" s="4"/>
      <c r="X3334" s="4"/>
      <c r="Y3334"/>
      <c r="Z3334"/>
      <c r="AA3334" s="4"/>
    </row>
    <row r="3335" spans="1:27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 s="4"/>
      <c r="O3335" s="4"/>
      <c r="P3335" s="4"/>
      <c r="Q3335" s="4"/>
      <c r="R3335"/>
      <c r="S3335"/>
      <c r="T3335" s="4"/>
      <c r="U3335" s="4"/>
      <c r="V3335" s="4"/>
      <c r="W3335" s="4"/>
      <c r="X3335" s="4"/>
      <c r="Y3335"/>
      <c r="Z3335"/>
      <c r="AA3335" s="4"/>
    </row>
    <row r="3336" spans="1:27" ht="12.75" x14ac:dyDescent="0.2">
      <c r="A3336"/>
      <c r="B3336"/>
      <c r="C3336"/>
      <c r="D3336"/>
      <c r="E3336"/>
      <c r="F3336"/>
      <c r="G3336"/>
      <c r="H3336"/>
      <c r="I3336"/>
      <c r="J3336"/>
      <c r="K3336"/>
      <c r="L3336"/>
      <c r="M3336"/>
      <c r="N3336"/>
      <c r="O3336"/>
      <c r="P3336"/>
      <c r="Q3336"/>
      <c r="R3336"/>
      <c r="S3336"/>
      <c r="T3336"/>
      <c r="U3336"/>
      <c r="V3336"/>
      <c r="W3336"/>
      <c r="X3336"/>
      <c r="Y3336"/>
      <c r="Z3336"/>
      <c r="AA3336"/>
    </row>
    <row r="3337" spans="1:27" ht="12.75" x14ac:dyDescent="0.2">
      <c r="A3337" s="4"/>
      <c r="B3337" s="4"/>
      <c r="C3337"/>
      <c r="D3337" s="4"/>
      <c r="E3337" s="4"/>
      <c r="F3337" s="4"/>
      <c r="G3337" s="4"/>
      <c r="H3337" s="4"/>
      <c r="I3337" s="4"/>
      <c r="J3337" s="4"/>
      <c r="K3337" s="4"/>
      <c r="L3337" s="4"/>
      <c r="M3337" s="4"/>
      <c r="N3337" s="4"/>
      <c r="O3337" s="4"/>
      <c r="P3337" s="4"/>
      <c r="Q3337" s="4"/>
      <c r="R3337"/>
      <c r="S3337"/>
      <c r="T3337" s="4"/>
      <c r="U3337" s="4"/>
      <c r="V3337" s="4"/>
      <c r="W3337" s="4"/>
      <c r="X3337" s="4"/>
      <c r="Y3337"/>
      <c r="Z3337"/>
      <c r="AA3337" s="4"/>
    </row>
    <row r="3338" spans="1:27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 s="4"/>
      <c r="O3338" s="4"/>
      <c r="P3338" s="4"/>
      <c r="Q3338" s="4"/>
      <c r="R3338"/>
      <c r="S3338"/>
      <c r="T3338" s="4"/>
      <c r="U3338" s="4"/>
      <c r="V3338" s="4"/>
      <c r="W3338" s="4"/>
      <c r="X3338" s="4"/>
      <c r="Y3338"/>
      <c r="Z3338"/>
      <c r="AA3338" s="4"/>
    </row>
    <row r="3339" spans="1:27" ht="12.75" x14ac:dyDescent="0.2">
      <c r="A3339"/>
      <c r="B3339"/>
      <c r="C3339"/>
      <c r="D3339"/>
      <c r="E3339"/>
      <c r="F3339"/>
      <c r="G3339"/>
      <c r="H3339"/>
      <c r="I3339"/>
      <c r="J3339"/>
      <c r="K3339"/>
      <c r="L3339"/>
      <c r="M3339"/>
      <c r="N3339"/>
      <c r="O3339"/>
      <c r="P3339"/>
      <c r="Q3339"/>
      <c r="R3339"/>
      <c r="S3339"/>
      <c r="T3339"/>
      <c r="U3339"/>
      <c r="V3339"/>
      <c r="W3339"/>
      <c r="X3339"/>
      <c r="Y3339"/>
      <c r="Z3339"/>
      <c r="AA3339"/>
    </row>
    <row r="3340" spans="1:27" ht="12.75" x14ac:dyDescent="0.2">
      <c r="A3340" s="4"/>
      <c r="B3340" s="4"/>
      <c r="C3340"/>
      <c r="D3340" s="4"/>
      <c r="E3340" s="4"/>
      <c r="F3340" s="4"/>
      <c r="G3340" s="4"/>
      <c r="H3340" s="4"/>
      <c r="I3340" s="4"/>
      <c r="J3340" s="4"/>
      <c r="K3340" s="4"/>
      <c r="L3340" s="4"/>
      <c r="M3340" s="4"/>
      <c r="N3340" s="4"/>
      <c r="O3340" s="4"/>
      <c r="P3340" s="4"/>
      <c r="Q3340" s="4"/>
      <c r="R3340"/>
      <c r="S3340"/>
      <c r="T3340" s="4"/>
      <c r="U3340" s="4"/>
      <c r="V3340" s="4"/>
      <c r="W3340" s="4"/>
      <c r="X3340" s="4"/>
      <c r="Y3340"/>
      <c r="Z3340"/>
      <c r="AA3340" s="4"/>
    </row>
    <row r="3341" spans="1:27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 s="4"/>
      <c r="O3341" s="4"/>
      <c r="P3341" s="4"/>
      <c r="Q3341" s="4"/>
      <c r="R3341"/>
      <c r="S3341"/>
      <c r="T3341" s="4"/>
      <c r="U3341" s="4"/>
      <c r="V3341" s="4"/>
      <c r="W3341" s="4"/>
      <c r="X3341" s="4"/>
      <c r="Y3341"/>
      <c r="Z3341"/>
      <c r="AA3341" s="4"/>
    </row>
    <row r="3342" spans="1:27" ht="12.75" x14ac:dyDescent="0.2">
      <c r="A3342"/>
      <c r="B3342"/>
      <c r="C3342"/>
      <c r="D3342"/>
      <c r="E3342"/>
      <c r="F3342"/>
      <c r="G3342"/>
      <c r="H3342"/>
      <c r="I3342"/>
      <c r="J3342"/>
      <c r="K3342"/>
      <c r="L3342"/>
      <c r="M3342"/>
      <c r="N3342"/>
      <c r="O3342"/>
      <c r="P3342"/>
      <c r="Q3342"/>
      <c r="R3342"/>
      <c r="S3342"/>
      <c r="T3342"/>
      <c r="U3342"/>
      <c r="V3342"/>
      <c r="W3342"/>
      <c r="X3342"/>
      <c r="Y3342"/>
      <c r="Z3342"/>
      <c r="AA3342"/>
    </row>
    <row r="3343" spans="1:27" ht="12.75" x14ac:dyDescent="0.2">
      <c r="A3343" s="4"/>
      <c r="B3343" s="4"/>
      <c r="C3343"/>
      <c r="D3343" s="4"/>
      <c r="E3343" s="4"/>
      <c r="F3343" s="4"/>
      <c r="G3343" s="4"/>
      <c r="H3343" s="4"/>
      <c r="I3343" s="4"/>
      <c r="J3343" s="4"/>
      <c r="K3343" s="4"/>
      <c r="L3343" s="4"/>
      <c r="M3343" s="4"/>
      <c r="N3343" s="4"/>
      <c r="O3343" s="4"/>
      <c r="P3343" s="4"/>
      <c r="Q3343" s="4"/>
      <c r="R3343"/>
      <c r="S3343"/>
      <c r="T3343" s="4"/>
      <c r="U3343" s="4"/>
      <c r="V3343" s="4"/>
      <c r="W3343" s="4"/>
      <c r="X3343" s="4"/>
      <c r="Y3343"/>
      <c r="Z3343"/>
      <c r="AA3343" s="4"/>
    </row>
    <row r="3344" spans="1:27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 s="4"/>
      <c r="O3344" s="4"/>
      <c r="P3344" s="4"/>
      <c r="Q3344" s="4"/>
      <c r="R3344"/>
      <c r="S3344"/>
      <c r="T3344" s="4"/>
      <c r="U3344" s="4"/>
      <c r="V3344" s="4"/>
      <c r="W3344" s="4"/>
      <c r="X3344" s="4"/>
      <c r="Y3344"/>
      <c r="Z3344"/>
      <c r="AA3344" s="4"/>
    </row>
    <row r="3345" spans="1:27" ht="12.75" x14ac:dyDescent="0.2">
      <c r="A3345"/>
      <c r="B3345"/>
      <c r="C3345"/>
      <c r="D3345"/>
      <c r="E3345"/>
      <c r="F3345"/>
      <c r="G3345"/>
      <c r="H3345"/>
      <c r="I3345"/>
      <c r="J3345"/>
      <c r="K3345"/>
      <c r="L3345"/>
      <c r="M3345"/>
      <c r="N3345"/>
      <c r="O3345"/>
      <c r="P3345"/>
      <c r="Q3345"/>
      <c r="R3345"/>
      <c r="S3345"/>
      <c r="T3345"/>
      <c r="U3345"/>
      <c r="V3345"/>
      <c r="W3345"/>
      <c r="X3345"/>
      <c r="Y3345"/>
      <c r="Z3345"/>
      <c r="AA3345"/>
    </row>
    <row r="3346" spans="1:27" ht="12.75" x14ac:dyDescent="0.2">
      <c r="A3346" s="4"/>
      <c r="B3346" s="4"/>
      <c r="C3346"/>
      <c r="D3346" s="4"/>
      <c r="E3346" s="4"/>
      <c r="F3346" s="4"/>
      <c r="G3346" s="4"/>
      <c r="H3346" s="4"/>
      <c r="I3346" s="4"/>
      <c r="J3346" s="4"/>
      <c r="K3346" s="4"/>
      <c r="L3346" s="4"/>
      <c r="M3346" s="4"/>
      <c r="N3346"/>
      <c r="O3346" s="4"/>
      <c r="P3346" s="4"/>
      <c r="Q3346" s="4"/>
      <c r="R3346"/>
      <c r="S3346"/>
      <c r="T3346" s="4"/>
      <c r="U3346" s="4"/>
      <c r="V3346" s="4"/>
      <c r="W3346" s="4"/>
      <c r="X3346" s="4"/>
      <c r="Y3346"/>
      <c r="Z3346"/>
      <c r="AA3346" s="4"/>
    </row>
    <row r="3347" spans="1:27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 s="4"/>
      <c r="W3347" s="4"/>
      <c r="X3347" s="4"/>
      <c r="Y3347"/>
      <c r="Z3347"/>
      <c r="AA3347" s="4"/>
    </row>
    <row r="3348" spans="1:27" ht="12.75" x14ac:dyDescent="0.2">
      <c r="A3348"/>
      <c r="B3348"/>
      <c r="C3348"/>
      <c r="D3348"/>
      <c r="E3348"/>
      <c r="F3348"/>
      <c r="G3348"/>
      <c r="H3348"/>
      <c r="I3348"/>
      <c r="J3348"/>
      <c r="K3348"/>
      <c r="L3348"/>
      <c r="M3348"/>
      <c r="N3348"/>
      <c r="O3348"/>
      <c r="P3348"/>
      <c r="Q3348"/>
      <c r="R3348"/>
      <c r="S3348"/>
      <c r="T3348"/>
      <c r="U3348"/>
      <c r="V3348"/>
      <c r="W3348"/>
      <c r="X3348"/>
      <c r="Y3348"/>
      <c r="Z3348"/>
      <c r="AA3348"/>
    </row>
    <row r="3349" spans="1:27" ht="12.75" x14ac:dyDescent="0.2">
      <c r="A3349" s="4"/>
      <c r="B3349" s="4"/>
      <c r="C3349"/>
      <c r="D3349" s="4"/>
      <c r="E3349" s="4"/>
      <c r="F3349" s="4"/>
      <c r="G3349" s="4"/>
      <c r="H3349" s="4"/>
      <c r="I3349" s="4"/>
      <c r="J3349" s="4"/>
      <c r="K3349"/>
      <c r="L3349" s="4"/>
      <c r="M3349" s="4"/>
      <c r="N3349" s="4"/>
      <c r="O3349" s="4"/>
      <c r="P3349" s="4"/>
      <c r="Q3349" s="4"/>
      <c r="R3349"/>
      <c r="S3349"/>
      <c r="T3349" s="4"/>
      <c r="U3349" s="4"/>
      <c r="V3349" s="4"/>
      <c r="W3349" s="4"/>
      <c r="X3349" s="4"/>
      <c r="Y3349"/>
      <c r="Z3349"/>
      <c r="AA3349" s="4"/>
    </row>
    <row r="3350" spans="1:27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/>
      <c r="L3350" s="4"/>
      <c r="M3350" s="4"/>
      <c r="N3350" s="4"/>
      <c r="O3350" s="4"/>
      <c r="P3350" s="4"/>
      <c r="Q3350" s="4"/>
      <c r="R3350"/>
      <c r="S3350"/>
      <c r="T3350" s="4"/>
      <c r="U3350" s="4"/>
      <c r="V3350" s="4"/>
      <c r="W3350" s="4"/>
      <c r="X3350" s="4"/>
      <c r="Y3350"/>
      <c r="Z3350"/>
      <c r="AA3350" s="4"/>
    </row>
    <row r="3351" spans="1:27" ht="12.75" x14ac:dyDescent="0.2">
      <c r="A3351"/>
      <c r="B3351"/>
      <c r="C3351"/>
      <c r="D3351"/>
      <c r="E3351"/>
      <c r="F3351"/>
      <c r="G3351"/>
      <c r="H3351"/>
      <c r="I3351"/>
      <c r="J3351"/>
      <c r="K3351"/>
      <c r="L3351"/>
      <c r="M3351"/>
      <c r="N3351"/>
      <c r="O3351"/>
      <c r="P3351"/>
      <c r="Q3351"/>
      <c r="R3351"/>
      <c r="S3351"/>
      <c r="T3351"/>
      <c r="U3351"/>
      <c r="V3351"/>
      <c r="W3351"/>
      <c r="X3351"/>
      <c r="Y3351"/>
      <c r="Z3351"/>
      <c r="AA3351"/>
    </row>
    <row r="3352" spans="1:27" ht="12.75" x14ac:dyDescent="0.2">
      <c r="A3352" s="4"/>
      <c r="B3352" s="4"/>
      <c r="C3352"/>
      <c r="D3352" s="4"/>
      <c r="E3352" s="4"/>
      <c r="F3352" s="4"/>
      <c r="G3352" s="4"/>
      <c r="H3352" s="4"/>
      <c r="I3352" s="4"/>
      <c r="J3352" s="4"/>
      <c r="K3352"/>
      <c r="L3352" s="4"/>
      <c r="M3352" s="4"/>
      <c r="N3352" s="4"/>
      <c r="O3352" s="4"/>
      <c r="P3352" s="4"/>
      <c r="Q3352" s="4"/>
      <c r="R3352"/>
      <c r="S3352"/>
      <c r="T3352" s="4"/>
      <c r="U3352" s="4"/>
      <c r="V3352" s="4"/>
      <c r="W3352" s="4"/>
      <c r="X3352" s="4"/>
      <c r="Y3352"/>
      <c r="Z3352"/>
      <c r="AA3352" s="4"/>
    </row>
    <row r="3353" spans="1:27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/>
      <c r="L3353" s="4"/>
      <c r="M3353" s="4"/>
      <c r="N3353" s="4"/>
      <c r="O3353" s="4"/>
      <c r="P3353" s="4"/>
      <c r="Q3353" s="4"/>
      <c r="R3353"/>
      <c r="S3353"/>
      <c r="T3353" s="4"/>
      <c r="U3353" s="4"/>
      <c r="V3353" s="4"/>
      <c r="W3353" s="4"/>
      <c r="X3353" s="4"/>
      <c r="Y3353"/>
      <c r="Z3353"/>
      <c r="AA3353" s="4"/>
    </row>
    <row r="3354" spans="1:27" ht="12.75" x14ac:dyDescent="0.2">
      <c r="A3354"/>
      <c r="B3354"/>
      <c r="C3354"/>
      <c r="D3354"/>
      <c r="E3354"/>
      <c r="F3354"/>
      <c r="G3354"/>
      <c r="H3354"/>
      <c r="I3354"/>
      <c r="J3354"/>
      <c r="K3354"/>
      <c r="L3354"/>
      <c r="M3354"/>
      <c r="N3354"/>
      <c r="O3354"/>
      <c r="P3354"/>
      <c r="Q3354"/>
      <c r="R3354"/>
      <c r="S3354"/>
      <c r="T3354"/>
      <c r="U3354"/>
      <c r="V3354"/>
      <c r="W3354"/>
      <c r="X3354"/>
      <c r="Y3354"/>
      <c r="Z3354"/>
      <c r="AA3354"/>
    </row>
    <row r="3355" spans="1:27" ht="12.75" x14ac:dyDescent="0.2">
      <c r="A3355" s="4"/>
      <c r="B3355" s="4"/>
      <c r="C3355"/>
      <c r="D3355" s="4"/>
      <c r="E3355" s="4"/>
      <c r="F3355" s="4"/>
      <c r="G3355" s="4"/>
      <c r="H3355" s="4"/>
      <c r="I3355" s="4"/>
      <c r="J3355" s="4"/>
      <c r="K3355"/>
      <c r="L3355" s="4"/>
      <c r="M3355" s="4"/>
      <c r="N3355"/>
      <c r="O3355" s="4"/>
      <c r="P3355" s="4"/>
      <c r="Q3355" s="4"/>
      <c r="R3355"/>
      <c r="S3355"/>
      <c r="T3355" s="4"/>
      <c r="U3355" s="4"/>
      <c r="V3355" s="4"/>
      <c r="W3355" s="4"/>
      <c r="X3355" s="4"/>
      <c r="Y3355"/>
      <c r="Z3355"/>
      <c r="AA3355" s="4"/>
    </row>
    <row r="3356" spans="1:27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/>
      <c r="L3356" s="4"/>
      <c r="M3356" s="4"/>
      <c r="N3356"/>
      <c r="O3356" s="4"/>
      <c r="P3356" s="4"/>
      <c r="Q3356" s="4"/>
      <c r="R3356"/>
      <c r="S3356"/>
      <c r="T3356" s="4"/>
      <c r="U3356" s="4"/>
      <c r="V3356" s="4"/>
      <c r="W3356" s="4"/>
      <c r="X3356" s="4"/>
      <c r="Y3356"/>
      <c r="Z3356"/>
      <c r="AA3356" s="4"/>
    </row>
    <row r="3357" spans="1:27" ht="12.75" x14ac:dyDescent="0.2">
      <c r="A3357"/>
      <c r="B3357"/>
      <c r="C3357"/>
      <c r="D3357"/>
      <c r="E3357"/>
      <c r="F3357"/>
      <c r="G3357"/>
      <c r="H3357"/>
      <c r="I3357"/>
      <c r="J3357"/>
      <c r="K3357"/>
      <c r="L3357"/>
      <c r="M3357"/>
      <c r="N3357"/>
      <c r="O3357"/>
      <c r="P3357"/>
      <c r="Q3357"/>
      <c r="R3357"/>
      <c r="S3357"/>
      <c r="T3357"/>
      <c r="U3357"/>
      <c r="V3357"/>
      <c r="W3357"/>
      <c r="X3357"/>
      <c r="Y3357"/>
      <c r="Z3357"/>
      <c r="AA3357"/>
    </row>
    <row r="3358" spans="1:27" ht="12.75" x14ac:dyDescent="0.2">
      <c r="A3358" s="4"/>
      <c r="B3358" s="4"/>
      <c r="C3358"/>
      <c r="D3358" s="4"/>
      <c r="E3358" s="4"/>
      <c r="F3358" s="4"/>
      <c r="G3358" s="4"/>
      <c r="H3358" s="4"/>
      <c r="I3358" s="4"/>
      <c r="J3358" s="4"/>
      <c r="K3358"/>
      <c r="L3358" s="4"/>
      <c r="M3358" s="4"/>
      <c r="N3358"/>
      <c r="O3358" s="4"/>
      <c r="P3358" s="4"/>
      <c r="Q3358" s="4"/>
      <c r="R3358"/>
      <c r="S3358"/>
      <c r="T3358" s="4"/>
      <c r="U3358" s="4"/>
      <c r="V3358" s="4"/>
      <c r="W3358" s="4"/>
      <c r="X3358" s="4"/>
      <c r="Y3358"/>
      <c r="Z3358"/>
      <c r="AA3358" s="4"/>
    </row>
    <row r="3359" spans="1:27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/>
      <c r="L3359" s="4"/>
      <c r="M3359" s="4"/>
      <c r="N3359"/>
      <c r="O3359" s="4"/>
      <c r="P3359" s="4"/>
      <c r="Q3359" s="4"/>
      <c r="R3359"/>
      <c r="S3359"/>
      <c r="T3359" s="4"/>
      <c r="U3359" s="4"/>
      <c r="V3359" s="4"/>
      <c r="W3359" s="4"/>
      <c r="X3359" s="4"/>
      <c r="Y3359"/>
      <c r="Z3359"/>
      <c r="AA3359" s="4"/>
    </row>
    <row r="3360" spans="1:27" ht="12.75" x14ac:dyDescent="0.2">
      <c r="A3360"/>
      <c r="B3360"/>
      <c r="C3360"/>
      <c r="D3360"/>
      <c r="E3360"/>
      <c r="F3360"/>
      <c r="G3360"/>
      <c r="H3360"/>
      <c r="I3360"/>
      <c r="J3360"/>
      <c r="K3360"/>
      <c r="L3360"/>
      <c r="M3360"/>
      <c r="N3360"/>
      <c r="O3360"/>
      <c r="P3360"/>
      <c r="Q3360"/>
      <c r="R3360"/>
      <c r="S3360"/>
      <c r="T3360"/>
      <c r="U3360"/>
      <c r="V3360"/>
      <c r="W3360"/>
      <c r="X3360"/>
      <c r="Y3360"/>
      <c r="Z3360"/>
      <c r="AA3360"/>
    </row>
    <row r="3361" spans="1:27" ht="12.75" x14ac:dyDescent="0.2">
      <c r="A3361" s="4"/>
      <c r="B3361" s="4"/>
      <c r="C3361"/>
      <c r="D3361" s="4"/>
      <c r="E3361" s="4"/>
      <c r="F3361" s="4"/>
      <c r="G3361" s="4"/>
      <c r="H3361" s="4"/>
      <c r="I3361" s="4"/>
      <c r="J3361" s="4"/>
      <c r="K3361"/>
      <c r="L3361" s="4"/>
      <c r="M3361" s="4"/>
      <c r="N3361"/>
      <c r="O3361" s="4"/>
      <c r="P3361" s="4"/>
      <c r="Q3361" s="4"/>
      <c r="R3361"/>
      <c r="S3361"/>
      <c r="T3361" s="4"/>
      <c r="U3361" s="4"/>
      <c r="V3361" s="4"/>
      <c r="W3361" s="4"/>
      <c r="X3361" s="4"/>
      <c r="Y3361"/>
      <c r="Z3361"/>
      <c r="AA3361" s="4"/>
    </row>
    <row r="3362" spans="1:27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/>
      <c r="L3362" s="4"/>
      <c r="M3362" s="4"/>
      <c r="N3362"/>
      <c r="O3362" s="4"/>
      <c r="P3362" s="4"/>
      <c r="Q3362" s="4"/>
      <c r="R3362"/>
      <c r="S3362"/>
      <c r="T3362" s="4"/>
      <c r="U3362" s="4"/>
      <c r="V3362" s="4"/>
      <c r="W3362" s="4"/>
      <c r="X3362" s="4"/>
      <c r="Y3362"/>
      <c r="Z3362"/>
      <c r="AA3362" s="4"/>
    </row>
    <row r="3363" spans="1:27" ht="12.75" x14ac:dyDescent="0.2">
      <c r="A3363"/>
      <c r="B3363"/>
      <c r="C3363"/>
      <c r="D3363"/>
      <c r="E3363"/>
      <c r="F3363"/>
      <c r="G3363"/>
      <c r="H3363"/>
      <c r="I3363"/>
      <c r="J3363"/>
      <c r="K3363"/>
      <c r="L3363"/>
      <c r="M3363"/>
      <c r="N3363"/>
      <c r="O3363"/>
      <c r="P3363"/>
      <c r="Q3363"/>
      <c r="R3363"/>
      <c r="S3363"/>
      <c r="T3363"/>
      <c r="U3363"/>
      <c r="V3363"/>
      <c r="W3363"/>
      <c r="X3363"/>
      <c r="Y3363"/>
      <c r="Z3363"/>
      <c r="AA3363"/>
    </row>
    <row r="3364" spans="1:27" ht="12.75" x14ac:dyDescent="0.2">
      <c r="A3364" s="4"/>
      <c r="B3364" s="4"/>
      <c r="C3364"/>
      <c r="D3364" s="4"/>
      <c r="E3364" s="4"/>
      <c r="F3364" s="4"/>
      <c r="G3364" s="4"/>
      <c r="H3364" s="4"/>
      <c r="I3364" s="4"/>
      <c r="J3364" s="4"/>
      <c r="K3364"/>
      <c r="L3364" s="4"/>
      <c r="M3364" s="4"/>
      <c r="N3364"/>
      <c r="O3364" s="4"/>
      <c r="P3364" s="4"/>
      <c r="Q3364" s="4"/>
      <c r="R3364"/>
      <c r="S3364"/>
      <c r="T3364" s="4"/>
      <c r="U3364" s="4"/>
      <c r="V3364" s="4"/>
      <c r="W3364" s="4"/>
      <c r="X3364" s="4"/>
      <c r="Y3364"/>
      <c r="Z3364"/>
      <c r="AA3364" s="4"/>
    </row>
    <row r="3365" spans="1:27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 s="4"/>
      <c r="M3365" s="4"/>
      <c r="N3365"/>
      <c r="O3365" s="4"/>
      <c r="P3365" s="4"/>
      <c r="Q3365" s="4"/>
      <c r="R3365"/>
      <c r="S3365"/>
      <c r="T3365" s="4"/>
      <c r="U3365" s="4"/>
      <c r="V3365" s="4"/>
      <c r="W3365" s="4"/>
      <c r="X3365" s="4"/>
      <c r="Y3365"/>
      <c r="Z3365"/>
      <c r="AA3365" s="4"/>
    </row>
    <row r="3366" spans="1:27" ht="12.75" x14ac:dyDescent="0.2">
      <c r="A3366"/>
      <c r="B3366"/>
      <c r="C3366"/>
      <c r="D3366"/>
      <c r="E3366"/>
      <c r="F3366"/>
      <c r="G3366"/>
      <c r="H3366"/>
      <c r="I3366"/>
      <c r="J3366"/>
      <c r="K3366"/>
      <c r="L3366"/>
      <c r="M3366"/>
      <c r="N3366"/>
      <c r="O3366"/>
      <c r="P3366"/>
      <c r="Q3366"/>
      <c r="R3366"/>
      <c r="S3366"/>
      <c r="T3366"/>
      <c r="U3366"/>
      <c r="V3366"/>
      <c r="W3366"/>
      <c r="X3366"/>
      <c r="Y3366"/>
      <c r="Z3366"/>
      <c r="AA3366"/>
    </row>
    <row r="3367" spans="1:27" ht="12.75" x14ac:dyDescent="0.2">
      <c r="A3367" s="4"/>
      <c r="B3367" s="4"/>
      <c r="C3367"/>
      <c r="D3367" s="4"/>
      <c r="E3367" s="4"/>
      <c r="F3367" s="4"/>
      <c r="G3367" s="4"/>
      <c r="H3367" s="4"/>
      <c r="I3367" s="4"/>
      <c r="J3367" s="4"/>
      <c r="K3367"/>
      <c r="L3367" s="4"/>
      <c r="M3367" s="4"/>
      <c r="N3367"/>
      <c r="O3367" s="4"/>
      <c r="P3367" s="4"/>
      <c r="Q3367" s="4"/>
      <c r="R3367"/>
      <c r="S3367"/>
      <c r="T3367" s="4"/>
      <c r="U3367" s="4"/>
      <c r="V3367" s="4"/>
      <c r="W3367" s="4"/>
      <c r="X3367" s="4"/>
      <c r="Y3367"/>
      <c r="Z3367"/>
      <c r="AA3367" s="4"/>
    </row>
    <row r="3368" spans="1:27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 s="4"/>
      <c r="M3368" s="4"/>
      <c r="N3368"/>
      <c r="O3368" s="4"/>
      <c r="P3368" s="4"/>
      <c r="Q3368" s="4"/>
      <c r="R3368"/>
      <c r="S3368"/>
      <c r="T3368" s="4"/>
      <c r="U3368" s="4"/>
      <c r="V3368" s="4"/>
      <c r="W3368" s="4"/>
      <c r="X3368" s="4"/>
      <c r="Y3368"/>
      <c r="Z3368"/>
      <c r="AA3368" s="4"/>
    </row>
    <row r="3369" spans="1:27" ht="12.75" x14ac:dyDescent="0.2">
      <c r="A3369"/>
      <c r="B3369"/>
      <c r="C3369"/>
      <c r="D3369"/>
      <c r="E3369"/>
      <c r="F3369"/>
      <c r="G3369"/>
      <c r="H3369"/>
      <c r="I3369"/>
      <c r="J3369"/>
      <c r="K3369"/>
      <c r="L3369"/>
      <c r="M3369"/>
      <c r="N3369"/>
      <c r="O3369"/>
      <c r="P3369"/>
      <c r="Q3369"/>
      <c r="R3369"/>
      <c r="S3369"/>
      <c r="T3369"/>
      <c r="U3369"/>
      <c r="V3369"/>
      <c r="W3369"/>
      <c r="X3369"/>
      <c r="Y3369"/>
      <c r="Z3369"/>
      <c r="AA3369"/>
    </row>
    <row r="3370" spans="1:27" ht="12.75" x14ac:dyDescent="0.2">
      <c r="A3370" s="4"/>
      <c r="B3370" s="4"/>
      <c r="C3370"/>
      <c r="D3370" s="4"/>
      <c r="E3370" s="4"/>
      <c r="F3370" s="4"/>
      <c r="G3370" s="4"/>
      <c r="H3370" s="4"/>
      <c r="I3370" s="4"/>
      <c r="J3370" s="4"/>
      <c r="K3370"/>
      <c r="L3370" s="4"/>
      <c r="M3370" s="4"/>
      <c r="N3370"/>
      <c r="O3370" s="4"/>
      <c r="P3370" s="4"/>
      <c r="Q3370" s="4"/>
      <c r="R3370"/>
      <c r="S3370"/>
      <c r="T3370" s="4"/>
      <c r="U3370" s="4"/>
      <c r="V3370" s="4"/>
      <c r="W3370" s="4"/>
      <c r="X3370" s="4"/>
      <c r="Y3370"/>
      <c r="Z3370"/>
      <c r="AA3370" s="4"/>
    </row>
    <row r="3371" spans="1:27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/>
      <c r="L3371" s="4"/>
      <c r="M3371" s="4"/>
      <c r="N3371"/>
      <c r="O3371" s="4"/>
      <c r="P3371" s="4"/>
      <c r="Q3371" s="4"/>
      <c r="R3371"/>
      <c r="S3371"/>
      <c r="T3371" s="4"/>
      <c r="U3371" s="4"/>
      <c r="V3371" s="4"/>
      <c r="W3371" s="4"/>
      <c r="X3371" s="4"/>
      <c r="Y3371"/>
      <c r="Z3371"/>
      <c r="AA3371" s="4"/>
    </row>
    <row r="3372" spans="1:27" ht="12.75" x14ac:dyDescent="0.2">
      <c r="A3372"/>
      <c r="B3372"/>
      <c r="C3372"/>
      <c r="D3372"/>
      <c r="E3372"/>
      <c r="F3372"/>
      <c r="G3372"/>
      <c r="H3372"/>
      <c r="I3372"/>
      <c r="J3372"/>
      <c r="K3372"/>
      <c r="L3372"/>
      <c r="M3372"/>
      <c r="N3372"/>
      <c r="O3372"/>
      <c r="P3372"/>
      <c r="Q3372"/>
      <c r="R3372"/>
      <c r="S3372"/>
      <c r="T3372"/>
      <c r="U3372"/>
      <c r="V3372"/>
      <c r="W3372"/>
      <c r="X3372"/>
      <c r="Y3372"/>
      <c r="Z3372"/>
      <c r="AA3372"/>
    </row>
    <row r="3373" spans="1:27" ht="12.75" x14ac:dyDescent="0.2">
      <c r="A3373" s="4"/>
      <c r="B3373" s="4"/>
      <c r="C3373"/>
      <c r="D3373" s="4"/>
      <c r="E3373" s="4"/>
      <c r="F3373" s="4"/>
      <c r="G3373" s="4"/>
      <c r="H3373" s="4"/>
      <c r="I3373" s="4"/>
      <c r="J3373" s="4"/>
      <c r="K3373"/>
      <c r="L3373" s="4"/>
      <c r="M3373" s="4"/>
      <c r="N3373"/>
      <c r="O3373" s="4"/>
      <c r="P3373" s="4"/>
      <c r="Q3373" s="4"/>
      <c r="R3373"/>
      <c r="S3373"/>
      <c r="T3373" s="4"/>
      <c r="U3373" s="4"/>
      <c r="V3373" s="4"/>
      <c r="W3373" s="4"/>
      <c r="X3373" s="4"/>
      <c r="Y3373"/>
      <c r="Z3373"/>
      <c r="AA3373" s="4"/>
    </row>
    <row r="3374" spans="1:27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/>
      <c r="L3374" s="4"/>
      <c r="M3374" s="4"/>
      <c r="N3374"/>
      <c r="O3374" s="4"/>
      <c r="P3374" s="4"/>
      <c r="Q3374" s="4"/>
      <c r="R3374"/>
      <c r="S3374"/>
      <c r="T3374" s="4"/>
      <c r="U3374" s="4"/>
      <c r="V3374" s="4"/>
      <c r="W3374" s="4"/>
      <c r="X3374" s="4"/>
      <c r="Y3374"/>
      <c r="Z3374"/>
      <c r="AA3374" s="4"/>
    </row>
    <row r="3375" spans="1:27" ht="12.75" x14ac:dyDescent="0.2">
      <c r="A3375"/>
      <c r="B3375"/>
      <c r="C3375"/>
      <c r="D3375"/>
      <c r="E3375"/>
      <c r="F3375"/>
      <c r="G3375"/>
      <c r="H3375"/>
      <c r="I3375"/>
      <c r="J3375"/>
      <c r="K3375"/>
      <c r="L3375"/>
      <c r="M3375"/>
      <c r="N3375"/>
      <c r="O3375"/>
      <c r="P3375"/>
      <c r="Q3375"/>
      <c r="R3375"/>
      <c r="S3375"/>
      <c r="T3375"/>
      <c r="U3375"/>
      <c r="V3375"/>
      <c r="W3375"/>
      <c r="X3375"/>
      <c r="Y3375"/>
      <c r="Z3375"/>
      <c r="AA3375"/>
    </row>
    <row r="3376" spans="1:27" ht="12.75" x14ac:dyDescent="0.2">
      <c r="A3376" s="4"/>
      <c r="B3376" s="4"/>
      <c r="C3376"/>
      <c r="D3376" s="4"/>
      <c r="E3376" s="4"/>
      <c r="F3376" s="4"/>
      <c r="G3376" s="4"/>
      <c r="H3376" s="4"/>
      <c r="I3376" s="4"/>
      <c r="J3376" s="4"/>
      <c r="K3376"/>
      <c r="L3376" s="4"/>
      <c r="M3376" s="4"/>
      <c r="N3376"/>
      <c r="O3376" s="4"/>
      <c r="P3376" s="4"/>
      <c r="Q3376" s="4"/>
      <c r="R3376"/>
      <c r="S3376"/>
      <c r="T3376" s="4"/>
      <c r="U3376" s="4"/>
      <c r="V3376" s="4"/>
      <c r="W3376" s="4"/>
      <c r="X3376" s="4"/>
      <c r="Y3376"/>
      <c r="Z3376"/>
      <c r="AA3376" s="4"/>
    </row>
    <row r="3377" spans="1:27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/>
      <c r="L3377" s="4"/>
      <c r="M3377" s="4"/>
      <c r="N3377"/>
      <c r="O3377" s="4"/>
      <c r="P3377" s="4"/>
      <c r="Q3377" s="4"/>
      <c r="R3377"/>
      <c r="S3377"/>
      <c r="T3377" s="4"/>
      <c r="U3377" s="4"/>
      <c r="V3377" s="4"/>
      <c r="W3377" s="4"/>
      <c r="X3377" s="4"/>
      <c r="Y3377"/>
      <c r="Z3377"/>
      <c r="AA3377" s="4"/>
    </row>
    <row r="3378" spans="1:27" ht="12.75" x14ac:dyDescent="0.2">
      <c r="A3378"/>
      <c r="B3378"/>
      <c r="C3378"/>
      <c r="D3378"/>
      <c r="E3378"/>
      <c r="F3378"/>
      <c r="G3378"/>
      <c r="H3378"/>
      <c r="I3378"/>
      <c r="J3378"/>
      <c r="K3378"/>
      <c r="L3378"/>
      <c r="M3378"/>
      <c r="N3378"/>
      <c r="O3378"/>
      <c r="P3378"/>
      <c r="Q3378"/>
      <c r="R3378"/>
      <c r="S3378"/>
      <c r="T3378"/>
      <c r="U3378"/>
      <c r="V3378"/>
      <c r="W3378"/>
      <c r="X3378"/>
      <c r="Y3378"/>
      <c r="Z3378"/>
      <c r="AA3378"/>
    </row>
    <row r="3379" spans="1:27" ht="12.75" x14ac:dyDescent="0.2">
      <c r="A3379" s="4"/>
      <c r="B3379" s="4"/>
      <c r="C3379"/>
      <c r="D3379" s="4"/>
      <c r="E3379" s="4"/>
      <c r="F3379" s="4"/>
      <c r="G3379" s="4"/>
      <c r="H3379" s="4"/>
      <c r="I3379" s="4"/>
      <c r="J3379" s="4"/>
      <c r="K3379"/>
      <c r="L3379" s="4"/>
      <c r="M3379" s="4"/>
      <c r="N3379" s="4"/>
      <c r="O3379" s="4"/>
      <c r="P3379" s="4"/>
      <c r="Q3379" s="4"/>
      <c r="R3379"/>
      <c r="S3379"/>
      <c r="T3379" s="4"/>
      <c r="U3379" s="4"/>
      <c r="V3379" s="4"/>
      <c r="W3379" s="4"/>
      <c r="X3379" s="4"/>
      <c r="Y3379"/>
      <c r="Z3379"/>
      <c r="AA3379" s="4"/>
    </row>
    <row r="3380" spans="1:27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/>
      <c r="L3380" s="4"/>
      <c r="M3380" s="4"/>
      <c r="N3380" s="4"/>
      <c r="O3380" s="4"/>
      <c r="P3380" s="4"/>
      <c r="Q3380" s="4"/>
      <c r="R3380"/>
      <c r="S3380"/>
      <c r="T3380" s="4"/>
      <c r="U3380" s="4"/>
      <c r="V3380" s="4"/>
      <c r="W3380" s="4"/>
      <c r="X3380" s="4"/>
      <c r="Y3380"/>
      <c r="Z3380"/>
      <c r="AA3380" s="4"/>
    </row>
    <row r="3381" spans="1:27" ht="12.75" x14ac:dyDescent="0.2">
      <c r="A3381"/>
      <c r="B3381"/>
      <c r="C3381"/>
      <c r="D3381"/>
      <c r="E3381"/>
      <c r="F3381"/>
      <c r="G3381"/>
      <c r="H3381"/>
      <c r="I3381"/>
      <c r="J3381"/>
      <c r="K3381"/>
      <c r="L3381"/>
      <c r="M3381"/>
      <c r="N3381"/>
      <c r="O3381"/>
      <c r="P3381"/>
      <c r="Q3381"/>
      <c r="R3381"/>
      <c r="S3381"/>
      <c r="T3381"/>
      <c r="U3381"/>
      <c r="V3381"/>
      <c r="W3381"/>
      <c r="X3381"/>
      <c r="Y3381"/>
      <c r="Z3381"/>
      <c r="AA3381"/>
    </row>
    <row r="3382" spans="1:27" ht="12.75" x14ac:dyDescent="0.2">
      <c r="A3382" s="4"/>
      <c r="B3382" s="4"/>
      <c r="C3382"/>
      <c r="D3382" s="4"/>
      <c r="E3382" s="4"/>
      <c r="F3382" s="4"/>
      <c r="G3382" s="4"/>
      <c r="H3382" s="4"/>
      <c r="I3382" s="4"/>
      <c r="J3382" s="4"/>
      <c r="K3382"/>
      <c r="L3382" s="4"/>
      <c r="M3382" s="4"/>
      <c r="N3382" s="4"/>
      <c r="O3382" s="4"/>
      <c r="P3382" s="4"/>
      <c r="Q3382" s="4"/>
      <c r="R3382"/>
      <c r="S3382"/>
      <c r="T3382" s="4"/>
      <c r="U3382" s="4"/>
      <c r="V3382" s="4"/>
      <c r="W3382" s="4"/>
      <c r="X3382" s="4"/>
      <c r="Y3382"/>
      <c r="Z3382"/>
      <c r="AA3382" s="4"/>
    </row>
    <row r="3383" spans="1:27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/>
      <c r="L3383" s="4"/>
      <c r="M3383" s="4"/>
      <c r="N3383" s="4"/>
      <c r="O3383" s="4"/>
      <c r="P3383" s="4"/>
      <c r="Q3383" s="4"/>
      <c r="R3383"/>
      <c r="S3383"/>
      <c r="T3383" s="4"/>
      <c r="U3383" s="4"/>
      <c r="V3383" s="4"/>
      <c r="W3383" s="4"/>
      <c r="X3383" s="4"/>
      <c r="Y3383"/>
      <c r="Z3383"/>
      <c r="AA3383" s="4"/>
    </row>
    <row r="3384" spans="1:27" ht="12.75" x14ac:dyDescent="0.2">
      <c r="A3384"/>
      <c r="B3384"/>
      <c r="C3384"/>
      <c r="D3384"/>
      <c r="E3384"/>
      <c r="F3384"/>
      <c r="G3384"/>
      <c r="H3384"/>
      <c r="I3384"/>
      <c r="J3384"/>
      <c r="K3384"/>
      <c r="L3384"/>
      <c r="M3384"/>
      <c r="N3384"/>
      <c r="O3384"/>
      <c r="P3384"/>
      <c r="Q3384"/>
      <c r="R3384"/>
      <c r="S3384"/>
      <c r="T3384"/>
      <c r="U3384"/>
      <c r="V3384"/>
      <c r="W3384"/>
      <c r="X3384"/>
      <c r="Y3384"/>
      <c r="Z3384"/>
      <c r="AA3384"/>
    </row>
    <row r="3385" spans="1:27" ht="12.75" x14ac:dyDescent="0.2">
      <c r="A3385" s="4"/>
      <c r="B3385" s="4"/>
      <c r="C3385"/>
      <c r="D3385" s="4"/>
      <c r="E3385" s="4"/>
      <c r="F3385" s="4"/>
      <c r="G3385" s="4"/>
      <c r="H3385" s="4"/>
      <c r="I3385" s="4"/>
      <c r="J3385" s="4"/>
      <c r="K3385"/>
      <c r="L3385" s="4"/>
      <c r="M3385" s="4"/>
      <c r="N3385"/>
      <c r="O3385" s="4"/>
      <c r="P3385" s="4"/>
      <c r="Q3385" s="4"/>
      <c r="R3385"/>
      <c r="S3385"/>
      <c r="T3385" s="4"/>
      <c r="U3385" s="4"/>
      <c r="V3385" s="4"/>
      <c r="W3385" s="4"/>
      <c r="X3385" s="4"/>
      <c r="Y3385"/>
      <c r="Z3385"/>
      <c r="AA3385" s="4"/>
    </row>
    <row r="3386" spans="1:27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/>
      <c r="L3386" s="4"/>
      <c r="M3386" s="4"/>
      <c r="N3386"/>
      <c r="O3386" s="4"/>
      <c r="P3386" s="4"/>
      <c r="Q3386" s="4"/>
      <c r="R3386"/>
      <c r="S3386"/>
      <c r="T3386" s="4"/>
      <c r="U3386" s="4"/>
      <c r="V3386" s="4"/>
      <c r="W3386" s="4"/>
      <c r="X3386" s="4"/>
      <c r="Y3386"/>
      <c r="Z3386"/>
      <c r="AA3386" s="4"/>
    </row>
    <row r="3387" spans="1:27" ht="12.75" x14ac:dyDescent="0.2">
      <c r="A3387"/>
      <c r="B3387"/>
      <c r="C3387"/>
      <c r="D3387"/>
      <c r="E3387"/>
      <c r="F3387"/>
      <c r="G3387"/>
      <c r="H3387"/>
      <c r="I3387"/>
      <c r="J3387"/>
      <c r="K3387"/>
      <c r="L3387"/>
      <c r="M3387"/>
      <c r="N3387"/>
      <c r="O3387"/>
      <c r="P3387"/>
      <c r="Q3387"/>
      <c r="R3387"/>
      <c r="S3387"/>
      <c r="T3387"/>
      <c r="U3387"/>
      <c r="V3387"/>
      <c r="W3387"/>
      <c r="X3387"/>
      <c r="Y3387"/>
      <c r="Z3387"/>
      <c r="AA3387"/>
    </row>
    <row r="3388" spans="1:27" ht="12.75" x14ac:dyDescent="0.2">
      <c r="A3388" s="4"/>
      <c r="B3388" s="4"/>
      <c r="C3388"/>
      <c r="D3388" s="4"/>
      <c r="E3388" s="4"/>
      <c r="F3388" s="4"/>
      <c r="G3388" s="4"/>
      <c r="H3388" s="4"/>
      <c r="I3388" s="4"/>
      <c r="J3388" s="4"/>
      <c r="K3388"/>
      <c r="L3388" s="4"/>
      <c r="M3388" s="4"/>
      <c r="N3388"/>
      <c r="O3388" s="4"/>
      <c r="P3388" s="4"/>
      <c r="Q3388" s="4"/>
      <c r="R3388"/>
      <c r="S3388"/>
      <c r="T3388" s="4"/>
      <c r="U3388" s="4"/>
      <c r="V3388" s="4"/>
      <c r="W3388" s="4"/>
      <c r="X3388" s="4"/>
      <c r="Y3388"/>
      <c r="Z3388"/>
      <c r="AA3388" s="4"/>
    </row>
    <row r="3389" spans="1:27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/>
      <c r="L3389" s="4"/>
      <c r="M3389" s="4"/>
      <c r="N3389"/>
      <c r="O3389" s="4"/>
      <c r="P3389" s="4"/>
      <c r="Q3389" s="4"/>
      <c r="R3389"/>
      <c r="S3389"/>
      <c r="T3389" s="4"/>
      <c r="U3389" s="4"/>
      <c r="V3389" s="4"/>
      <c r="W3389" s="4"/>
      <c r="X3389" s="4"/>
      <c r="Y3389"/>
      <c r="Z3389"/>
      <c r="AA3389" s="4"/>
    </row>
    <row r="3390" spans="1:27" ht="12.75" x14ac:dyDescent="0.2">
      <c r="A3390"/>
      <c r="B3390"/>
      <c r="C3390"/>
      <c r="D3390"/>
      <c r="E3390"/>
      <c r="F3390"/>
      <c r="G3390"/>
      <c r="H3390"/>
      <c r="I3390"/>
      <c r="J3390"/>
      <c r="K3390"/>
      <c r="L3390"/>
      <c r="M3390"/>
      <c r="N3390"/>
      <c r="O3390"/>
      <c r="P3390"/>
      <c r="Q3390"/>
      <c r="R3390"/>
      <c r="S3390"/>
      <c r="T3390"/>
      <c r="U3390"/>
      <c r="V3390"/>
      <c r="W3390"/>
      <c r="X3390"/>
      <c r="Y3390"/>
      <c r="Z3390"/>
      <c r="AA3390"/>
    </row>
    <row r="3391" spans="1:27" ht="12.75" x14ac:dyDescent="0.2">
      <c r="A3391" s="4"/>
      <c r="B3391" s="4"/>
      <c r="C3391"/>
      <c r="D3391" s="4"/>
      <c r="E3391" s="4"/>
      <c r="F3391" s="4"/>
      <c r="G3391" s="4"/>
      <c r="H3391" s="4"/>
      <c r="I3391" s="4"/>
      <c r="J3391" s="4"/>
      <c r="K3391"/>
      <c r="L3391" s="4"/>
      <c r="M3391" s="4"/>
      <c r="N3391"/>
      <c r="O3391" s="4"/>
      <c r="P3391" s="4"/>
      <c r="Q3391" s="4"/>
      <c r="R3391"/>
      <c r="S3391"/>
      <c r="T3391" s="4"/>
      <c r="U3391" s="4"/>
      <c r="V3391" s="4"/>
      <c r="W3391" s="4"/>
      <c r="X3391" s="4"/>
      <c r="Y3391"/>
      <c r="Z3391"/>
      <c r="AA3391" s="4"/>
    </row>
    <row r="3392" spans="1:27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/>
      <c r="L3392" s="4"/>
      <c r="M3392" s="4"/>
      <c r="N3392"/>
      <c r="O3392" s="4"/>
      <c r="P3392" s="4"/>
      <c r="Q3392" s="4"/>
      <c r="R3392"/>
      <c r="S3392"/>
      <c r="T3392" s="4"/>
      <c r="U3392" s="4"/>
      <c r="V3392" s="4"/>
      <c r="W3392" s="4"/>
      <c r="X3392" s="4"/>
      <c r="Y3392"/>
      <c r="Z3392"/>
      <c r="AA3392" s="4"/>
    </row>
    <row r="3393" spans="1:27" ht="12.75" x14ac:dyDescent="0.2">
      <c r="A3393"/>
      <c r="B3393"/>
      <c r="C3393"/>
      <c r="D3393"/>
      <c r="E3393"/>
      <c r="F3393"/>
      <c r="G3393"/>
      <c r="H3393"/>
      <c r="I3393"/>
      <c r="J3393"/>
      <c r="K3393"/>
      <c r="L3393"/>
      <c r="M3393"/>
      <c r="N3393"/>
      <c r="O3393"/>
      <c r="P3393"/>
      <c r="Q3393"/>
      <c r="R3393"/>
      <c r="S3393"/>
      <c r="T3393"/>
      <c r="U3393"/>
      <c r="V3393"/>
      <c r="W3393"/>
      <c r="X3393"/>
      <c r="Y3393"/>
      <c r="Z3393"/>
      <c r="AA3393"/>
    </row>
    <row r="3394" spans="1:27" ht="12.75" x14ac:dyDescent="0.2">
      <c r="A3394" s="4"/>
      <c r="B3394" s="4"/>
      <c r="C3394"/>
      <c r="D3394" s="4"/>
      <c r="E3394" s="4"/>
      <c r="F3394" s="4"/>
      <c r="G3394" s="4"/>
      <c r="H3394" s="4"/>
      <c r="I3394" s="4"/>
      <c r="J3394" s="4"/>
      <c r="K3394" s="4"/>
      <c r="L3394" s="4"/>
      <c r="M3394" s="4"/>
      <c r="N3394"/>
      <c r="O3394" s="4"/>
      <c r="P3394" s="4"/>
      <c r="Q3394" s="4"/>
      <c r="R3394"/>
      <c r="S3394"/>
      <c r="T3394" s="4"/>
      <c r="U3394" s="4"/>
      <c r="V3394" s="4"/>
      <c r="W3394" s="4"/>
      <c r="X3394" s="4"/>
      <c r="Y3394"/>
      <c r="Z3394"/>
      <c r="AA3394" s="4"/>
    </row>
    <row r="3395" spans="1:27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 s="4"/>
      <c r="W3395" s="4"/>
      <c r="X3395" s="4"/>
      <c r="Y3395"/>
      <c r="Z3395"/>
      <c r="AA3395" s="4"/>
    </row>
    <row r="3396" spans="1:27" ht="12.75" x14ac:dyDescent="0.2">
      <c r="A3396"/>
      <c r="B3396"/>
      <c r="C3396"/>
      <c r="D3396"/>
      <c r="E3396"/>
      <c r="F3396"/>
      <c r="G3396"/>
      <c r="H3396"/>
      <c r="I3396"/>
      <c r="J3396"/>
      <c r="K3396"/>
      <c r="L3396"/>
      <c r="M3396"/>
      <c r="N3396"/>
      <c r="O3396"/>
      <c r="P3396"/>
      <c r="Q3396"/>
      <c r="R3396"/>
      <c r="S3396"/>
      <c r="T3396"/>
      <c r="U3396"/>
      <c r="V3396"/>
      <c r="W3396"/>
      <c r="X3396"/>
      <c r="Y3396"/>
      <c r="Z3396"/>
      <c r="AA3396"/>
    </row>
    <row r="3397" spans="1:27" ht="12.75" x14ac:dyDescent="0.2">
      <c r="A3397" s="4"/>
      <c r="B3397" s="4"/>
      <c r="C3397"/>
      <c r="D3397" s="4"/>
      <c r="E3397" s="4"/>
      <c r="F3397" s="4"/>
      <c r="G3397" s="4"/>
      <c r="H3397" s="4"/>
      <c r="I3397" s="4"/>
      <c r="J3397" s="4"/>
      <c r="K3397" s="4"/>
      <c r="L3397" s="4"/>
      <c r="M3397" s="4"/>
      <c r="N3397"/>
      <c r="O3397" s="4"/>
      <c r="P3397" s="4"/>
      <c r="Q3397" s="4"/>
      <c r="R3397"/>
      <c r="S3397"/>
      <c r="T3397" s="4"/>
      <c r="U3397" s="4"/>
      <c r="V3397" s="4"/>
      <c r="W3397" s="4"/>
      <c r="X3397" s="4"/>
      <c r="Y3397"/>
      <c r="Z3397"/>
      <c r="AA3397" s="4"/>
    </row>
    <row r="3398" spans="1:27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 s="4"/>
      <c r="W3398" s="4"/>
      <c r="X3398" s="4"/>
      <c r="Y3398"/>
      <c r="Z3398"/>
      <c r="AA3398" s="4"/>
    </row>
    <row r="3399" spans="1:27" ht="12.75" x14ac:dyDescent="0.2">
      <c r="A3399"/>
      <c r="B3399"/>
      <c r="C3399"/>
      <c r="D3399"/>
      <c r="E3399"/>
      <c r="F3399"/>
      <c r="G3399"/>
      <c r="H3399"/>
      <c r="I3399"/>
      <c r="J3399"/>
      <c r="K3399"/>
      <c r="L3399"/>
      <c r="M3399"/>
      <c r="N3399"/>
      <c r="O3399"/>
      <c r="P3399"/>
      <c r="Q3399"/>
      <c r="R3399"/>
      <c r="S3399"/>
      <c r="T3399"/>
      <c r="U3399"/>
      <c r="V3399"/>
      <c r="W3399"/>
      <c r="X3399"/>
      <c r="Y3399"/>
      <c r="Z3399"/>
      <c r="AA3399"/>
    </row>
    <row r="3400" spans="1:27" ht="12.75" x14ac:dyDescent="0.2">
      <c r="A3400" s="4"/>
      <c r="B3400" s="4"/>
      <c r="C3400"/>
      <c r="D3400" s="4"/>
      <c r="E3400" s="4"/>
      <c r="F3400" s="4"/>
      <c r="G3400" s="4"/>
      <c r="H3400" s="4"/>
      <c r="I3400" s="4"/>
      <c r="J3400" s="4"/>
      <c r="K3400" s="4"/>
      <c r="L3400" s="4"/>
      <c r="M3400" s="4"/>
      <c r="N3400"/>
      <c r="O3400" s="4"/>
      <c r="P3400" s="4"/>
      <c r="Q3400" s="4"/>
      <c r="R3400"/>
      <c r="S3400"/>
      <c r="T3400" s="4"/>
      <c r="U3400" s="4"/>
      <c r="V3400" s="4"/>
      <c r="W3400" s="4"/>
      <c r="X3400" s="4"/>
      <c r="Y3400"/>
      <c r="Z3400"/>
      <c r="AA3400" s="4"/>
    </row>
    <row r="3401" spans="1:27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 s="4"/>
      <c r="W3401" s="4"/>
      <c r="X3401" s="4"/>
      <c r="Y3401"/>
      <c r="Z3401"/>
      <c r="AA3401" s="4"/>
    </row>
    <row r="3402" spans="1:27" ht="12.75" x14ac:dyDescent="0.2">
      <c r="A3402"/>
      <c r="B3402"/>
      <c r="C3402"/>
      <c r="D3402"/>
      <c r="E3402"/>
      <c r="F3402"/>
      <c r="G3402"/>
      <c r="H3402"/>
      <c r="I3402"/>
      <c r="J3402"/>
      <c r="K3402"/>
      <c r="L3402"/>
      <c r="M3402"/>
      <c r="N3402"/>
      <c r="O3402"/>
      <c r="P3402"/>
      <c r="Q3402"/>
      <c r="R3402"/>
      <c r="S3402"/>
      <c r="T3402"/>
      <c r="U3402"/>
      <c r="V3402"/>
      <c r="W3402"/>
      <c r="X3402"/>
      <c r="Y3402"/>
      <c r="Z3402"/>
      <c r="AA3402"/>
    </row>
    <row r="3403" spans="1:27" ht="12.75" x14ac:dyDescent="0.2">
      <c r="A3403" s="4"/>
      <c r="B3403" s="4"/>
      <c r="C3403"/>
      <c r="D3403" s="4"/>
      <c r="E3403" s="4"/>
      <c r="F3403" s="4"/>
      <c r="G3403" s="4"/>
      <c r="H3403" s="4"/>
      <c r="I3403" s="4"/>
      <c r="J3403" s="4"/>
      <c r="K3403" s="4"/>
      <c r="L3403" s="4"/>
      <c r="M3403" s="4"/>
      <c r="N3403"/>
      <c r="O3403" s="4"/>
      <c r="P3403" s="4"/>
      <c r="Q3403" s="4"/>
      <c r="R3403" s="4"/>
      <c r="S3403"/>
      <c r="T3403" s="4"/>
      <c r="U3403" s="4"/>
      <c r="V3403"/>
      <c r="W3403" s="4"/>
      <c r="X3403" s="4"/>
      <c r="Y3403"/>
      <c r="Z3403"/>
      <c r="AA3403" s="4"/>
    </row>
    <row r="3404" spans="1:27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 s="4"/>
      <c r="S3404"/>
      <c r="T3404" s="4"/>
      <c r="U3404" s="4"/>
      <c r="V3404"/>
      <c r="W3404" s="4"/>
      <c r="X3404" s="4"/>
      <c r="Y3404"/>
      <c r="Z3404"/>
      <c r="AA3404" s="4"/>
    </row>
    <row r="3405" spans="1:27" ht="12.75" x14ac:dyDescent="0.2">
      <c r="A3405"/>
      <c r="B3405"/>
      <c r="C3405"/>
      <c r="D3405"/>
      <c r="E3405"/>
      <c r="F3405"/>
      <c r="G3405"/>
      <c r="H3405"/>
      <c r="I3405"/>
      <c r="J3405"/>
      <c r="K3405"/>
      <c r="L3405"/>
      <c r="M3405"/>
      <c r="N3405"/>
      <c r="O3405"/>
      <c r="P3405"/>
      <c r="Q3405"/>
      <c r="R3405"/>
      <c r="S3405"/>
      <c r="T3405"/>
      <c r="U3405"/>
      <c r="V3405"/>
      <c r="W3405"/>
      <c r="X3405"/>
      <c r="Y3405"/>
      <c r="Z3405"/>
      <c r="AA3405"/>
    </row>
    <row r="3406" spans="1:27" ht="12.75" x14ac:dyDescent="0.2">
      <c r="A3406" s="4"/>
      <c r="B3406" s="4"/>
      <c r="C3406"/>
      <c r="D3406" s="4"/>
      <c r="E3406" s="4"/>
      <c r="F3406" s="4"/>
      <c r="G3406" s="4"/>
      <c r="H3406" s="4"/>
      <c r="I3406" s="4"/>
      <c r="J3406" s="4"/>
      <c r="K3406" s="4"/>
      <c r="L3406" s="4"/>
      <c r="M3406" s="4"/>
      <c r="N3406"/>
      <c r="O3406" s="4"/>
      <c r="P3406" s="4"/>
      <c r="Q3406" s="4"/>
      <c r="R3406"/>
      <c r="S3406"/>
      <c r="T3406" s="4"/>
      <c r="U3406" s="4"/>
      <c r="V3406" s="4"/>
      <c r="W3406" s="4"/>
      <c r="X3406" s="4"/>
      <c r="Y3406"/>
      <c r="Z3406"/>
      <c r="AA3406" s="4"/>
    </row>
    <row r="3407" spans="1:27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 s="4"/>
      <c r="W3407" s="4"/>
      <c r="X3407" s="4"/>
      <c r="Y3407"/>
      <c r="Z3407"/>
      <c r="AA3407" s="4"/>
    </row>
    <row r="3408" spans="1:27" ht="12.75" x14ac:dyDescent="0.2">
      <c r="A3408"/>
      <c r="B3408"/>
      <c r="C3408"/>
      <c r="D3408"/>
      <c r="E3408"/>
      <c r="F3408"/>
      <c r="G3408"/>
      <c r="H3408"/>
      <c r="I3408"/>
      <c r="J3408"/>
      <c r="K3408"/>
      <c r="L3408"/>
      <c r="M3408"/>
      <c r="N3408"/>
      <c r="O3408"/>
      <c r="P3408"/>
      <c r="Q3408"/>
      <c r="R3408"/>
      <c r="S3408"/>
      <c r="T3408"/>
      <c r="U3408"/>
      <c r="V3408"/>
      <c r="W3408"/>
      <c r="X3408"/>
      <c r="Y3408"/>
      <c r="Z3408"/>
      <c r="AA3408"/>
    </row>
    <row r="3409" spans="1:27" ht="12.75" x14ac:dyDescent="0.2">
      <c r="A3409" s="4"/>
      <c r="B3409" s="4"/>
      <c r="C3409"/>
      <c r="D3409" s="4"/>
      <c r="E3409" s="4"/>
      <c r="F3409" s="4"/>
      <c r="G3409" s="4"/>
      <c r="H3409" s="4"/>
      <c r="I3409" s="4"/>
      <c r="J3409" s="4"/>
      <c r="K3409" s="4"/>
      <c r="L3409" s="4"/>
      <c r="M3409" s="4"/>
      <c r="N3409"/>
      <c r="O3409" s="4"/>
      <c r="P3409" s="4"/>
      <c r="Q3409" s="4"/>
      <c r="R3409"/>
      <c r="S3409"/>
      <c r="T3409" s="4"/>
      <c r="U3409" s="4"/>
      <c r="V3409" s="4"/>
      <c r="W3409" s="4"/>
      <c r="X3409" s="4"/>
      <c r="Y3409"/>
      <c r="Z3409"/>
      <c r="AA3409" s="4"/>
    </row>
    <row r="3410" spans="1:27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 s="4"/>
      <c r="W3410" s="4"/>
      <c r="X3410" s="4"/>
      <c r="Y3410"/>
      <c r="Z3410"/>
      <c r="AA3410" s="4"/>
    </row>
    <row r="3411" spans="1:27" ht="12.75" x14ac:dyDescent="0.2">
      <c r="A3411"/>
      <c r="B3411"/>
      <c r="C3411"/>
      <c r="D3411"/>
      <c r="E3411"/>
      <c r="F3411"/>
      <c r="G3411"/>
      <c r="H3411"/>
      <c r="I3411"/>
      <c r="J3411"/>
      <c r="K3411"/>
      <c r="L3411"/>
      <c r="M3411"/>
      <c r="N3411"/>
      <c r="O3411"/>
      <c r="P3411"/>
      <c r="Q3411"/>
      <c r="R3411"/>
      <c r="S3411"/>
      <c r="T3411"/>
      <c r="U3411"/>
      <c r="V3411"/>
      <c r="W3411"/>
      <c r="X3411"/>
      <c r="Y3411"/>
      <c r="Z3411"/>
      <c r="AA3411"/>
    </row>
    <row r="3412" spans="1:27" ht="12.75" x14ac:dyDescent="0.2">
      <c r="A3412" s="4"/>
      <c r="B3412" s="4"/>
      <c r="C3412"/>
      <c r="D3412" s="4"/>
      <c r="E3412" s="4"/>
      <c r="F3412" s="4"/>
      <c r="G3412" s="4"/>
      <c r="H3412" s="4"/>
      <c r="I3412" s="4"/>
      <c r="J3412" s="4"/>
      <c r="K3412" s="4"/>
      <c r="L3412" s="4"/>
      <c r="M3412" s="4"/>
      <c r="N3412"/>
      <c r="O3412" s="4"/>
      <c r="P3412" s="4"/>
      <c r="Q3412" s="4"/>
      <c r="R3412"/>
      <c r="S3412"/>
      <c r="T3412" s="4"/>
      <c r="U3412" s="4"/>
      <c r="V3412" s="4"/>
      <c r="W3412" s="4"/>
      <c r="X3412" s="4"/>
      <c r="Y3412"/>
      <c r="Z3412"/>
      <c r="AA3412" s="4"/>
    </row>
    <row r="3413" spans="1:27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 s="4"/>
      <c r="W3413" s="4"/>
      <c r="X3413" s="4"/>
      <c r="Y3413"/>
      <c r="Z3413"/>
      <c r="AA3413" s="4"/>
    </row>
    <row r="3414" spans="1:27" ht="12.75" x14ac:dyDescent="0.2">
      <c r="A3414"/>
      <c r="B3414"/>
      <c r="C3414"/>
      <c r="D3414"/>
      <c r="E3414"/>
      <c r="F3414"/>
      <c r="G3414"/>
      <c r="H3414"/>
      <c r="I3414"/>
      <c r="J3414"/>
      <c r="K3414"/>
      <c r="L3414"/>
      <c r="M3414"/>
      <c r="N3414"/>
      <c r="O3414"/>
      <c r="P3414"/>
      <c r="Q3414"/>
      <c r="R3414"/>
      <c r="S3414"/>
      <c r="T3414"/>
      <c r="U3414"/>
      <c r="V3414"/>
      <c r="W3414"/>
      <c r="X3414"/>
      <c r="Y3414"/>
      <c r="Z3414"/>
      <c r="AA3414"/>
    </row>
    <row r="3415" spans="1:27" ht="12.75" x14ac:dyDescent="0.2">
      <c r="A3415" s="4"/>
      <c r="B3415" s="4"/>
      <c r="C3415"/>
      <c r="D3415" s="4"/>
      <c r="E3415" s="4"/>
      <c r="F3415" s="4"/>
      <c r="G3415" s="4"/>
      <c r="H3415" s="4"/>
      <c r="I3415" s="4"/>
      <c r="J3415" s="4"/>
      <c r="K3415" s="4"/>
      <c r="L3415" s="4"/>
      <c r="M3415" s="4"/>
      <c r="N3415"/>
      <c r="O3415" s="4"/>
      <c r="P3415" s="4"/>
      <c r="Q3415" s="4"/>
      <c r="R3415" s="4"/>
      <c r="S3415"/>
      <c r="T3415" s="4"/>
      <c r="U3415" s="4"/>
      <c r="V3415"/>
      <c r="W3415" s="4"/>
      <c r="X3415" s="4"/>
      <c r="Y3415"/>
      <c r="Z3415"/>
      <c r="AA3415" s="4"/>
    </row>
    <row r="3416" spans="1:27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 s="4"/>
      <c r="S3416"/>
      <c r="T3416" s="4"/>
      <c r="U3416" s="4"/>
      <c r="V3416"/>
      <c r="W3416" s="4"/>
      <c r="X3416" s="4"/>
      <c r="Y3416"/>
      <c r="Z3416"/>
      <c r="AA3416" s="4"/>
    </row>
    <row r="3417" spans="1:27" ht="12.75" x14ac:dyDescent="0.2">
      <c r="A3417"/>
      <c r="B3417"/>
      <c r="C3417"/>
      <c r="D3417"/>
      <c r="E3417"/>
      <c r="F3417"/>
      <c r="G3417"/>
      <c r="H3417"/>
      <c r="I3417"/>
      <c r="J3417"/>
      <c r="K3417"/>
      <c r="L3417"/>
      <c r="M3417"/>
      <c r="N3417"/>
      <c r="O3417"/>
      <c r="P3417"/>
      <c r="Q3417"/>
      <c r="R3417"/>
      <c r="S3417"/>
      <c r="T3417"/>
      <c r="U3417"/>
      <c r="V3417"/>
      <c r="W3417"/>
      <c r="X3417"/>
      <c r="Y3417"/>
      <c r="Z3417"/>
      <c r="AA3417"/>
    </row>
    <row r="3418" spans="1:27" ht="12.75" x14ac:dyDescent="0.2">
      <c r="A3418" s="4"/>
      <c r="B3418" s="4"/>
      <c r="C3418"/>
      <c r="D3418" s="4"/>
      <c r="E3418" s="4"/>
      <c r="F3418" s="4"/>
      <c r="G3418" s="4"/>
      <c r="H3418" s="4"/>
      <c r="I3418" s="4"/>
      <c r="J3418" s="4"/>
      <c r="K3418" s="4"/>
      <c r="L3418" s="4"/>
      <c r="M3418" s="4"/>
      <c r="N3418"/>
      <c r="O3418" s="4"/>
      <c r="P3418" s="4"/>
      <c r="Q3418" s="4"/>
      <c r="R3418" s="4"/>
      <c r="S3418"/>
      <c r="T3418"/>
      <c r="U3418" s="4"/>
      <c r="V3418"/>
      <c r="W3418" s="4"/>
      <c r="X3418" s="4"/>
      <c r="Y3418"/>
      <c r="Z3418"/>
      <c r="AA3418" s="4"/>
    </row>
    <row r="3419" spans="1:27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 s="4"/>
      <c r="S3419"/>
      <c r="T3419"/>
      <c r="U3419" s="4"/>
      <c r="V3419"/>
      <c r="W3419" s="4"/>
      <c r="X3419" s="4"/>
      <c r="Y3419"/>
      <c r="Z3419"/>
      <c r="AA3419" s="4"/>
    </row>
    <row r="3420" spans="1:27" ht="12.75" x14ac:dyDescent="0.2">
      <c r="A3420"/>
      <c r="B3420"/>
      <c r="C3420"/>
      <c r="D3420"/>
      <c r="E3420"/>
      <c r="F3420"/>
      <c r="G3420"/>
      <c r="H3420"/>
      <c r="I3420"/>
      <c r="J3420"/>
      <c r="K3420"/>
      <c r="L3420"/>
      <c r="M3420"/>
      <c r="N3420"/>
      <c r="O3420"/>
      <c r="P3420"/>
      <c r="Q3420"/>
      <c r="R3420"/>
      <c r="S3420"/>
      <c r="T3420"/>
      <c r="U3420"/>
      <c r="V3420"/>
      <c r="W3420"/>
      <c r="X3420"/>
      <c r="Y3420"/>
      <c r="Z3420"/>
      <c r="AA3420"/>
    </row>
    <row r="3421" spans="1:27" ht="12.75" x14ac:dyDescent="0.2">
      <c r="A3421" s="4"/>
      <c r="B3421" s="4"/>
      <c r="C3421"/>
      <c r="D3421" s="4"/>
      <c r="E3421" s="4"/>
      <c r="F3421" s="4"/>
      <c r="G3421" s="4"/>
      <c r="H3421" s="4"/>
      <c r="I3421" s="4"/>
      <c r="J3421" s="4"/>
      <c r="K3421" s="4"/>
      <c r="L3421" s="4"/>
      <c r="M3421" s="4"/>
      <c r="N3421"/>
      <c r="O3421" s="4"/>
      <c r="P3421" s="4"/>
      <c r="Q3421" s="4"/>
      <c r="R3421"/>
      <c r="S3421"/>
      <c r="T3421" s="4"/>
      <c r="U3421" s="4"/>
      <c r="V3421" s="4"/>
      <c r="W3421" s="4"/>
      <c r="X3421" s="4"/>
      <c r="Y3421"/>
      <c r="Z3421"/>
      <c r="AA3421" s="4"/>
    </row>
    <row r="3422" spans="1:27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 s="4"/>
      <c r="W3422" s="4"/>
      <c r="X3422" s="4"/>
      <c r="Y3422"/>
      <c r="Z3422"/>
      <c r="AA3422" s="4"/>
    </row>
    <row r="3423" spans="1:27" ht="12.75" x14ac:dyDescent="0.2">
      <c r="A3423"/>
      <c r="B3423"/>
      <c r="C3423"/>
      <c r="D3423"/>
      <c r="E3423"/>
      <c r="F3423"/>
      <c r="G3423"/>
      <c r="H3423"/>
      <c r="I3423"/>
      <c r="J3423"/>
      <c r="K3423"/>
      <c r="L3423"/>
      <c r="M3423"/>
      <c r="N3423"/>
      <c r="O3423"/>
      <c r="P3423"/>
      <c r="Q3423"/>
      <c r="R3423"/>
      <c r="S3423"/>
      <c r="T3423"/>
      <c r="U3423"/>
      <c r="V3423"/>
      <c r="W3423"/>
      <c r="X3423"/>
      <c r="Y3423"/>
      <c r="Z3423"/>
      <c r="AA3423"/>
    </row>
    <row r="3424" spans="1:27" ht="12.75" x14ac:dyDescent="0.2">
      <c r="A3424" s="4"/>
      <c r="B3424" s="4"/>
      <c r="C3424"/>
      <c r="D3424" s="4"/>
      <c r="E3424" s="4"/>
      <c r="F3424" s="4"/>
      <c r="G3424" s="4"/>
      <c r="H3424" s="4"/>
      <c r="I3424" s="4"/>
      <c r="J3424" s="4"/>
      <c r="K3424" s="4"/>
      <c r="L3424" s="4"/>
      <c r="M3424" s="4"/>
      <c r="N3424"/>
      <c r="O3424" s="4"/>
      <c r="P3424" s="4"/>
      <c r="Q3424" s="4"/>
      <c r="R3424"/>
      <c r="S3424"/>
      <c r="T3424" s="4"/>
      <c r="U3424" s="4"/>
      <c r="V3424" s="4"/>
      <c r="W3424" s="4"/>
      <c r="X3424" s="4"/>
      <c r="Y3424"/>
      <c r="Z3424"/>
      <c r="AA3424" s="4"/>
    </row>
    <row r="3425" spans="1:27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 s="4"/>
      <c r="W3425" s="4"/>
      <c r="X3425" s="4"/>
      <c r="Y3425"/>
      <c r="Z3425"/>
      <c r="AA3425" s="4"/>
    </row>
    <row r="3426" spans="1:27" ht="12.75" x14ac:dyDescent="0.2">
      <c r="A3426"/>
      <c r="B3426"/>
      <c r="C3426"/>
      <c r="D3426"/>
      <c r="E3426"/>
      <c r="F3426"/>
      <c r="G3426"/>
      <c r="H3426"/>
      <c r="I3426"/>
      <c r="J3426"/>
      <c r="K3426"/>
      <c r="L3426"/>
      <c r="M3426"/>
      <c r="N3426"/>
      <c r="O3426"/>
      <c r="P3426"/>
      <c r="Q3426"/>
      <c r="R3426"/>
      <c r="S3426"/>
      <c r="T3426"/>
      <c r="U3426"/>
      <c r="V3426"/>
      <c r="W3426"/>
      <c r="X3426"/>
      <c r="Y3426"/>
      <c r="Z3426"/>
      <c r="AA3426"/>
    </row>
    <row r="3427" spans="1:27" ht="12.75" x14ac:dyDescent="0.2">
      <c r="A3427" s="4"/>
      <c r="B3427" s="4"/>
      <c r="C3427"/>
      <c r="D3427" s="4"/>
      <c r="E3427" s="4"/>
      <c r="F3427" s="4"/>
      <c r="G3427" s="4"/>
      <c r="H3427" s="4"/>
      <c r="I3427" s="4"/>
      <c r="J3427" s="4"/>
      <c r="K3427" s="4"/>
      <c r="L3427" s="4"/>
      <c r="M3427" s="4"/>
      <c r="N3427"/>
      <c r="O3427" s="4"/>
      <c r="P3427" s="4"/>
      <c r="Q3427" s="4"/>
      <c r="R3427"/>
      <c r="S3427"/>
      <c r="T3427" s="4"/>
      <c r="U3427" s="4"/>
      <c r="V3427" s="4"/>
      <c r="W3427" s="4"/>
      <c r="X3427" s="4"/>
      <c r="Y3427"/>
      <c r="Z3427"/>
      <c r="AA3427" s="4"/>
    </row>
    <row r="3428" spans="1:27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 s="4"/>
      <c r="W3428" s="4"/>
      <c r="X3428" s="4"/>
      <c r="Y3428"/>
      <c r="Z3428"/>
      <c r="AA3428" s="4"/>
    </row>
    <row r="3429" spans="1:27" ht="12.75" x14ac:dyDescent="0.2">
      <c r="A3429"/>
      <c r="B3429"/>
      <c r="C3429"/>
      <c r="D3429"/>
      <c r="E3429"/>
      <c r="F3429"/>
      <c r="G3429"/>
      <c r="H3429"/>
      <c r="I3429"/>
      <c r="J3429"/>
      <c r="K3429"/>
      <c r="L3429"/>
      <c r="M3429"/>
      <c r="N3429"/>
      <c r="O3429"/>
      <c r="P3429"/>
      <c r="Q3429"/>
      <c r="R3429"/>
      <c r="S3429"/>
      <c r="T3429"/>
      <c r="U3429"/>
      <c r="V3429"/>
      <c r="W3429"/>
      <c r="X3429"/>
      <c r="Y3429"/>
      <c r="Z3429"/>
      <c r="AA3429"/>
    </row>
    <row r="3430" spans="1:27" ht="12.75" x14ac:dyDescent="0.2">
      <c r="A3430" s="4"/>
      <c r="B3430" s="4"/>
      <c r="C3430"/>
      <c r="D3430" s="4"/>
      <c r="E3430" s="4"/>
      <c r="F3430" s="4"/>
      <c r="G3430" s="4"/>
      <c r="H3430" s="4"/>
      <c r="I3430" s="4"/>
      <c r="J3430" s="4"/>
      <c r="K3430" s="4"/>
      <c r="L3430" s="4"/>
      <c r="M3430" s="4"/>
      <c r="N3430"/>
      <c r="O3430" s="4"/>
      <c r="P3430" s="4"/>
      <c r="Q3430" s="4"/>
      <c r="R3430"/>
      <c r="S3430"/>
      <c r="T3430" s="4"/>
      <c r="U3430" s="4"/>
      <c r="V3430" s="4"/>
      <c r="W3430" s="4"/>
      <c r="X3430" s="4"/>
      <c r="Y3430"/>
      <c r="Z3430"/>
      <c r="AA3430" s="4"/>
    </row>
    <row r="3431" spans="1:27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 s="4"/>
      <c r="W3431" s="4"/>
      <c r="X3431" s="4"/>
      <c r="Y3431"/>
      <c r="Z3431"/>
      <c r="AA3431" s="4"/>
    </row>
    <row r="3432" spans="1:27" ht="12.75" x14ac:dyDescent="0.2">
      <c r="A3432"/>
      <c r="B3432"/>
      <c r="C3432"/>
      <c r="D3432"/>
      <c r="E3432"/>
      <c r="F3432"/>
      <c r="G3432"/>
      <c r="H3432"/>
      <c r="I3432"/>
      <c r="J3432"/>
      <c r="K3432"/>
      <c r="L3432"/>
      <c r="M3432"/>
      <c r="N3432"/>
      <c r="O3432"/>
      <c r="P3432"/>
      <c r="Q3432"/>
      <c r="R3432"/>
      <c r="S3432"/>
      <c r="T3432"/>
      <c r="U3432"/>
      <c r="V3432"/>
      <c r="W3432"/>
      <c r="X3432"/>
      <c r="Y3432"/>
      <c r="Z3432"/>
      <c r="AA3432"/>
    </row>
    <row r="3433" spans="1:27" ht="12.75" x14ac:dyDescent="0.2">
      <c r="A3433" s="4"/>
      <c r="B3433" s="4"/>
      <c r="C3433"/>
      <c r="D3433" s="4"/>
      <c r="E3433" s="4"/>
      <c r="F3433" s="4"/>
      <c r="G3433" s="4"/>
      <c r="H3433" s="4"/>
      <c r="I3433" s="4"/>
      <c r="J3433" s="4"/>
      <c r="K3433" s="4"/>
      <c r="L3433" s="4"/>
      <c r="M3433" s="4"/>
      <c r="N3433"/>
      <c r="O3433" s="4"/>
      <c r="P3433" s="4"/>
      <c r="Q3433" s="4"/>
      <c r="R3433"/>
      <c r="S3433"/>
      <c r="T3433" s="4"/>
      <c r="U3433" s="4"/>
      <c r="V3433" s="4"/>
      <c r="W3433" s="4"/>
      <c r="X3433" s="4"/>
      <c r="Y3433"/>
      <c r="Z3433"/>
      <c r="AA3433" s="4"/>
    </row>
    <row r="3434" spans="1:27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/>
      <c r="S3434"/>
      <c r="T3434" s="4"/>
      <c r="U3434" s="4"/>
      <c r="V3434" s="4"/>
      <c r="W3434" s="4"/>
      <c r="X3434" s="4"/>
      <c r="Y3434"/>
      <c r="Z3434"/>
      <c r="AA3434" s="4"/>
    </row>
    <row r="3435" spans="1:27" ht="12.75" x14ac:dyDescent="0.2">
      <c r="A3435"/>
      <c r="B3435"/>
      <c r="C3435"/>
      <c r="D3435"/>
      <c r="E3435"/>
      <c r="F3435"/>
      <c r="G3435"/>
      <c r="H3435"/>
      <c r="I3435"/>
      <c r="J3435"/>
      <c r="K3435"/>
      <c r="L3435"/>
      <c r="M3435"/>
      <c r="N3435"/>
      <c r="O3435"/>
      <c r="P3435"/>
      <c r="Q3435"/>
      <c r="R3435"/>
      <c r="S3435"/>
      <c r="T3435"/>
      <c r="U3435"/>
      <c r="V3435"/>
      <c r="W3435"/>
      <c r="X3435"/>
      <c r="Y3435"/>
      <c r="Z3435"/>
      <c r="AA3435"/>
    </row>
    <row r="3436" spans="1:27" ht="12.75" x14ac:dyDescent="0.2">
      <c r="A3436" s="4"/>
      <c r="B3436" s="4"/>
      <c r="C3436"/>
      <c r="D3436" s="4"/>
      <c r="E3436" s="4"/>
      <c r="F3436" s="4"/>
      <c r="G3436" s="4"/>
      <c r="H3436" s="4"/>
      <c r="I3436" s="4"/>
      <c r="J3436" s="4"/>
      <c r="K3436" s="4"/>
      <c r="L3436" s="4"/>
      <c r="M3436" s="4"/>
      <c r="N3436"/>
      <c r="O3436" s="4"/>
      <c r="P3436" s="4"/>
      <c r="Q3436" s="4"/>
      <c r="R3436"/>
      <c r="S3436"/>
      <c r="T3436" s="4"/>
      <c r="U3436" s="4"/>
      <c r="V3436" s="4"/>
      <c r="W3436" s="4"/>
      <c r="X3436" s="4"/>
      <c r="Y3436"/>
      <c r="Z3436"/>
      <c r="AA3436" s="4"/>
    </row>
    <row r="3437" spans="1:27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 s="4"/>
      <c r="W3437" s="4"/>
      <c r="X3437" s="4"/>
      <c r="Y3437"/>
      <c r="Z3437"/>
      <c r="AA3437" s="4"/>
    </row>
    <row r="3438" spans="1:27" ht="12.75" x14ac:dyDescent="0.2">
      <c r="A3438"/>
      <c r="B3438"/>
      <c r="C3438"/>
      <c r="D3438"/>
      <c r="E3438"/>
      <c r="F3438"/>
      <c r="G3438"/>
      <c r="H3438"/>
      <c r="I3438"/>
      <c r="J3438"/>
      <c r="K3438"/>
      <c r="L3438"/>
      <c r="M3438"/>
      <c r="N3438"/>
      <c r="O3438"/>
      <c r="P3438"/>
      <c r="Q3438"/>
      <c r="R3438"/>
      <c r="S3438"/>
      <c r="T3438"/>
      <c r="U3438"/>
      <c r="V3438"/>
      <c r="W3438"/>
      <c r="X3438"/>
      <c r="Y3438"/>
      <c r="Z3438"/>
      <c r="AA3438"/>
    </row>
    <row r="3439" spans="1:27" ht="12.75" x14ac:dyDescent="0.2">
      <c r="A3439" s="4"/>
      <c r="B3439" s="4"/>
      <c r="C3439"/>
      <c r="D3439" s="4"/>
      <c r="E3439" s="4"/>
      <c r="F3439" s="4"/>
      <c r="G3439" s="4"/>
      <c r="H3439" s="4"/>
      <c r="I3439" s="4"/>
      <c r="J3439" s="4"/>
      <c r="K3439" s="4"/>
      <c r="L3439" s="4"/>
      <c r="M3439" s="4"/>
      <c r="N3439"/>
      <c r="O3439" s="4"/>
      <c r="P3439" s="4"/>
      <c r="Q3439" s="4"/>
      <c r="R3439"/>
      <c r="S3439"/>
      <c r="T3439" s="4"/>
      <c r="U3439" s="4"/>
      <c r="V3439" s="4"/>
      <c r="W3439" s="4"/>
      <c r="X3439" s="4"/>
      <c r="Y3439"/>
      <c r="Z3439"/>
      <c r="AA3439" s="4"/>
    </row>
    <row r="3440" spans="1:27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 s="4"/>
      <c r="W3440" s="4"/>
      <c r="X3440" s="4"/>
      <c r="Y3440"/>
      <c r="Z3440"/>
      <c r="AA3440" s="4"/>
    </row>
    <row r="3441" spans="1:27" ht="12.75" x14ac:dyDescent="0.2">
      <c r="A3441"/>
      <c r="B3441"/>
      <c r="C3441"/>
      <c r="D3441"/>
      <c r="E3441"/>
      <c r="F3441"/>
      <c r="G3441"/>
      <c r="H3441"/>
      <c r="I3441"/>
      <c r="J3441"/>
      <c r="K3441"/>
      <c r="L3441"/>
      <c r="M3441"/>
      <c r="N3441"/>
      <c r="O3441"/>
      <c r="P3441"/>
      <c r="Q3441"/>
      <c r="R3441"/>
      <c r="S3441"/>
      <c r="T3441"/>
      <c r="U3441"/>
      <c r="V3441"/>
      <c r="W3441"/>
      <c r="X3441"/>
      <c r="Y3441"/>
      <c r="Z3441"/>
      <c r="AA3441"/>
    </row>
    <row r="3442" spans="1:27" ht="12.75" x14ac:dyDescent="0.2">
      <c r="A3442" s="4"/>
      <c r="B3442" s="4"/>
      <c r="C3442"/>
      <c r="D3442" s="4"/>
      <c r="E3442" s="4"/>
      <c r="F3442" s="4"/>
      <c r="G3442" s="4"/>
      <c r="H3442" s="4"/>
      <c r="I3442" s="4"/>
      <c r="J3442" s="4"/>
      <c r="K3442" s="4"/>
      <c r="L3442" s="4"/>
      <c r="M3442" s="4"/>
      <c r="N3442"/>
      <c r="O3442" s="4"/>
      <c r="P3442" s="4"/>
      <c r="Q3442" s="4"/>
      <c r="R3442"/>
      <c r="S3442"/>
      <c r="T3442" s="4"/>
      <c r="U3442" s="4"/>
      <c r="V3442" s="4"/>
      <c r="W3442" s="4"/>
      <c r="X3442" s="4"/>
      <c r="Y3442"/>
      <c r="Z3442"/>
      <c r="AA3442" s="4"/>
    </row>
    <row r="3443" spans="1:27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 s="4"/>
      <c r="W3443" s="4"/>
      <c r="X3443" s="4"/>
      <c r="Y3443"/>
      <c r="Z3443"/>
      <c r="AA3443" s="4"/>
    </row>
    <row r="3444" spans="1:27" ht="12.75" x14ac:dyDescent="0.2">
      <c r="A3444"/>
      <c r="B3444"/>
      <c r="C3444"/>
      <c r="D3444"/>
      <c r="E3444"/>
      <c r="F3444"/>
      <c r="G3444"/>
      <c r="H3444"/>
      <c r="I3444"/>
      <c r="J3444"/>
      <c r="K3444"/>
      <c r="L3444"/>
      <c r="M3444"/>
      <c r="N3444"/>
      <c r="O3444"/>
      <c r="P3444"/>
      <c r="Q3444"/>
      <c r="R3444"/>
      <c r="S3444"/>
      <c r="T3444"/>
      <c r="U3444"/>
      <c r="V3444"/>
      <c r="W3444"/>
      <c r="X3444"/>
      <c r="Y3444"/>
      <c r="Z3444"/>
      <c r="AA3444"/>
    </row>
    <row r="3445" spans="1:27" ht="12.75" x14ac:dyDescent="0.2">
      <c r="A3445" s="4"/>
      <c r="B3445" s="4"/>
      <c r="C3445"/>
      <c r="D3445" s="4"/>
      <c r="E3445" s="4"/>
      <c r="F3445" s="4"/>
      <c r="G3445" s="4"/>
      <c r="H3445" s="4"/>
      <c r="I3445" s="4"/>
      <c r="J3445" s="4"/>
      <c r="K3445" s="4"/>
      <c r="L3445" s="4"/>
      <c r="M3445" s="4"/>
      <c r="N3445"/>
      <c r="O3445" s="4"/>
      <c r="P3445" s="4"/>
      <c r="Q3445" s="4"/>
      <c r="R3445"/>
      <c r="S3445"/>
      <c r="T3445" s="4"/>
      <c r="U3445" s="4"/>
      <c r="V3445" s="4"/>
      <c r="W3445" s="4"/>
      <c r="X3445" s="4"/>
      <c r="Y3445"/>
      <c r="Z3445"/>
      <c r="AA3445" s="4"/>
    </row>
    <row r="3446" spans="1:27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 s="4"/>
      <c r="W3446" s="4"/>
      <c r="X3446" s="4"/>
      <c r="Y3446"/>
      <c r="Z3446"/>
      <c r="AA3446" s="4"/>
    </row>
    <row r="3447" spans="1:27" ht="12.75" x14ac:dyDescent="0.2">
      <c r="A3447"/>
      <c r="B3447"/>
      <c r="C3447"/>
      <c r="D3447"/>
      <c r="E3447"/>
      <c r="F3447"/>
      <c r="G3447"/>
      <c r="H3447"/>
      <c r="I3447"/>
      <c r="J3447"/>
      <c r="K3447"/>
      <c r="L3447"/>
      <c r="M3447"/>
      <c r="N3447"/>
      <c r="O3447"/>
      <c r="P3447"/>
      <c r="Q3447"/>
      <c r="R3447"/>
      <c r="S3447"/>
      <c r="T3447"/>
      <c r="U3447"/>
      <c r="V3447"/>
      <c r="W3447"/>
      <c r="X3447"/>
      <c r="Y3447"/>
      <c r="Z3447"/>
      <c r="AA3447"/>
    </row>
    <row r="3448" spans="1:27" ht="12.75" x14ac:dyDescent="0.2">
      <c r="A3448" s="4"/>
      <c r="B3448" s="4"/>
      <c r="C3448"/>
      <c r="D3448" s="4"/>
      <c r="E3448" s="4"/>
      <c r="F3448" s="4"/>
      <c r="G3448" s="4"/>
      <c r="H3448" s="4"/>
      <c r="I3448" s="4"/>
      <c r="J3448" s="4"/>
      <c r="K3448" s="4"/>
      <c r="L3448" s="4"/>
      <c r="M3448" s="4"/>
      <c r="N3448"/>
      <c r="O3448" s="4"/>
      <c r="P3448" s="4"/>
      <c r="Q3448" s="4"/>
      <c r="R3448"/>
      <c r="S3448"/>
      <c r="T3448" s="4"/>
      <c r="U3448" s="4"/>
      <c r="V3448" s="4"/>
      <c r="W3448" s="4"/>
      <c r="X3448" s="4"/>
      <c r="Y3448"/>
      <c r="Z3448"/>
      <c r="AA3448" s="4"/>
    </row>
    <row r="3449" spans="1:27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 s="4"/>
      <c r="W3449" s="4"/>
      <c r="X3449" s="4"/>
      <c r="Y3449"/>
      <c r="Z3449"/>
      <c r="AA3449" s="4"/>
    </row>
    <row r="3450" spans="1:27" ht="12.75" x14ac:dyDescent="0.2">
      <c r="A3450"/>
      <c r="B3450"/>
      <c r="C3450"/>
      <c r="D3450"/>
      <c r="E3450"/>
      <c r="F3450"/>
      <c r="G3450"/>
      <c r="H3450"/>
      <c r="I3450"/>
      <c r="J3450"/>
      <c r="K3450"/>
      <c r="L3450"/>
      <c r="M3450"/>
      <c r="N3450"/>
      <c r="O3450"/>
      <c r="P3450"/>
      <c r="Q3450"/>
      <c r="R3450"/>
      <c r="S3450"/>
      <c r="T3450"/>
      <c r="U3450"/>
      <c r="V3450"/>
      <c r="W3450"/>
      <c r="X3450"/>
      <c r="Y3450"/>
      <c r="Z3450"/>
      <c r="AA3450"/>
    </row>
    <row r="3451" spans="1:27" ht="12.75" x14ac:dyDescent="0.2">
      <c r="A3451" s="4"/>
      <c r="B3451" s="4"/>
      <c r="C3451"/>
      <c r="D3451" s="4"/>
      <c r="E3451" s="4"/>
      <c r="F3451" s="4"/>
      <c r="G3451" s="4"/>
      <c r="H3451" s="4"/>
      <c r="I3451" s="4"/>
      <c r="J3451" s="4"/>
      <c r="K3451" s="4"/>
      <c r="L3451" s="4"/>
      <c r="M3451" s="4"/>
      <c r="N3451"/>
      <c r="O3451" s="4"/>
      <c r="P3451" s="4"/>
      <c r="Q3451" s="4"/>
      <c r="R3451"/>
      <c r="S3451"/>
      <c r="T3451" s="4"/>
      <c r="U3451" s="4"/>
      <c r="V3451" s="4"/>
      <c r="W3451" s="4"/>
      <c r="X3451" s="4"/>
      <c r="Y3451"/>
      <c r="Z3451"/>
      <c r="AA3451" s="4"/>
    </row>
    <row r="3452" spans="1:27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 s="4"/>
      <c r="W3452" s="4"/>
      <c r="X3452" s="4"/>
      <c r="Y3452"/>
      <c r="Z3452"/>
      <c r="AA3452" s="4"/>
    </row>
    <row r="3453" spans="1:27" ht="12.75" x14ac:dyDescent="0.2">
      <c r="A3453"/>
      <c r="B3453"/>
      <c r="C3453"/>
      <c r="D3453"/>
      <c r="E3453"/>
      <c r="F3453"/>
      <c r="G3453"/>
      <c r="H3453"/>
      <c r="I3453"/>
      <c r="J3453"/>
      <c r="K3453"/>
      <c r="L3453"/>
      <c r="M3453"/>
      <c r="N3453"/>
      <c r="O3453"/>
      <c r="P3453"/>
      <c r="Q3453"/>
      <c r="R3453"/>
      <c r="S3453"/>
      <c r="T3453"/>
      <c r="U3453"/>
      <c r="V3453"/>
      <c r="W3453"/>
      <c r="X3453"/>
      <c r="Y3453"/>
      <c r="Z3453"/>
      <c r="AA3453"/>
    </row>
    <row r="3454" spans="1:27" ht="12.75" x14ac:dyDescent="0.2">
      <c r="A3454" s="4"/>
      <c r="B3454" s="4"/>
      <c r="C3454"/>
      <c r="D3454" s="4"/>
      <c r="E3454" s="4"/>
      <c r="F3454" s="4"/>
      <c r="G3454" s="4"/>
      <c r="H3454" s="4"/>
      <c r="I3454" s="4"/>
      <c r="J3454" s="4"/>
      <c r="K3454" s="4"/>
      <c r="L3454" s="4"/>
      <c r="M3454" s="4"/>
      <c r="N3454"/>
      <c r="O3454" s="4"/>
      <c r="P3454" s="4"/>
      <c r="Q3454" s="4"/>
      <c r="R3454"/>
      <c r="S3454"/>
      <c r="T3454" s="4"/>
      <c r="U3454" s="4"/>
      <c r="V3454" s="4"/>
      <c r="W3454" s="4"/>
      <c r="X3454" s="4"/>
      <c r="Y3454"/>
      <c r="Z3454"/>
      <c r="AA3454" s="4"/>
    </row>
    <row r="3455" spans="1:27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 s="4"/>
      <c r="W3455" s="4"/>
      <c r="X3455" s="4"/>
      <c r="Y3455"/>
      <c r="Z3455"/>
      <c r="AA3455" s="4"/>
    </row>
    <row r="3456" spans="1:27" ht="12.75" x14ac:dyDescent="0.2">
      <c r="A3456"/>
      <c r="B3456"/>
      <c r="C3456"/>
      <c r="D3456"/>
      <c r="E3456"/>
      <c r="F3456"/>
      <c r="G3456"/>
      <c r="H3456"/>
      <c r="I3456"/>
      <c r="J3456"/>
      <c r="K3456"/>
      <c r="L3456"/>
      <c r="M3456"/>
      <c r="N3456"/>
      <c r="O3456"/>
      <c r="P3456"/>
      <c r="Q3456"/>
      <c r="R3456"/>
      <c r="S3456"/>
      <c r="T3456"/>
      <c r="U3456"/>
      <c r="V3456"/>
      <c r="W3456"/>
      <c r="X3456"/>
      <c r="Y3456"/>
      <c r="Z3456"/>
      <c r="AA3456"/>
    </row>
    <row r="3457" spans="1:27" ht="12.75" x14ac:dyDescent="0.2">
      <c r="A3457" s="4"/>
      <c r="B3457" s="4"/>
      <c r="C3457"/>
      <c r="D3457" s="4"/>
      <c r="E3457" s="4"/>
      <c r="F3457" s="4"/>
      <c r="G3457" s="4"/>
      <c r="H3457" s="4"/>
      <c r="I3457" s="4"/>
      <c r="J3457" s="4"/>
      <c r="K3457" s="4"/>
      <c r="L3457" s="4"/>
      <c r="M3457" s="4"/>
      <c r="N3457"/>
      <c r="O3457" s="4"/>
      <c r="P3457" s="4"/>
      <c r="Q3457" s="4"/>
      <c r="R3457"/>
      <c r="S3457"/>
      <c r="T3457" s="4"/>
      <c r="U3457" s="4"/>
      <c r="V3457" s="4"/>
      <c r="W3457" s="4"/>
      <c r="X3457" s="4"/>
      <c r="Y3457"/>
      <c r="Z3457"/>
      <c r="AA3457" s="4"/>
    </row>
    <row r="3458" spans="1:27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/>
      <c r="S3458"/>
      <c r="T3458" s="4"/>
      <c r="U3458" s="4"/>
      <c r="V3458" s="4"/>
      <c r="W3458" s="4"/>
      <c r="X3458" s="4"/>
      <c r="Y3458"/>
      <c r="Z3458"/>
      <c r="AA3458" s="4"/>
    </row>
    <row r="3459" spans="1:27" ht="12.75" x14ac:dyDescent="0.2">
      <c r="A3459"/>
      <c r="B3459"/>
      <c r="C3459"/>
      <c r="D3459"/>
      <c r="E3459"/>
      <c r="F3459"/>
      <c r="G3459"/>
      <c r="H3459"/>
      <c r="I3459"/>
      <c r="J3459"/>
      <c r="K3459"/>
      <c r="L3459"/>
      <c r="M3459"/>
      <c r="N3459"/>
      <c r="O3459"/>
      <c r="P3459"/>
      <c r="Q3459"/>
      <c r="R3459"/>
      <c r="S3459"/>
      <c r="T3459"/>
      <c r="U3459"/>
      <c r="V3459"/>
      <c r="W3459"/>
      <c r="X3459"/>
      <c r="Y3459"/>
      <c r="Z3459"/>
      <c r="AA3459"/>
    </row>
    <row r="3460" spans="1:27" ht="12.75" x14ac:dyDescent="0.2">
      <c r="A3460" s="4"/>
      <c r="B3460" s="4"/>
      <c r="C3460"/>
      <c r="D3460" s="4"/>
      <c r="E3460" s="4"/>
      <c r="F3460" s="4"/>
      <c r="G3460" s="4"/>
      <c r="H3460" s="4"/>
      <c r="I3460" s="4"/>
      <c r="J3460" s="4"/>
      <c r="K3460" s="4"/>
      <c r="L3460" s="4"/>
      <c r="M3460" s="4"/>
      <c r="N3460"/>
      <c r="O3460" s="4"/>
      <c r="P3460" s="4"/>
      <c r="Q3460" s="4"/>
      <c r="R3460"/>
      <c r="S3460"/>
      <c r="T3460" s="4"/>
      <c r="U3460" s="4"/>
      <c r="V3460" s="4"/>
      <c r="W3460" s="4"/>
      <c r="X3460" s="4"/>
      <c r="Y3460"/>
      <c r="Z3460"/>
      <c r="AA3460" s="4"/>
    </row>
    <row r="3461" spans="1:27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 s="4"/>
      <c r="W3461" s="4"/>
      <c r="X3461" s="4"/>
      <c r="Y3461"/>
      <c r="Z3461"/>
      <c r="AA3461" s="4"/>
    </row>
    <row r="3462" spans="1:27" ht="12.75" x14ac:dyDescent="0.2">
      <c r="A3462"/>
      <c r="B3462"/>
      <c r="C3462"/>
      <c r="D3462"/>
      <c r="E3462"/>
      <c r="F3462"/>
      <c r="G3462"/>
      <c r="H3462"/>
      <c r="I3462"/>
      <c r="J3462"/>
      <c r="K3462"/>
      <c r="L3462"/>
      <c r="M3462"/>
      <c r="N3462"/>
      <c r="O3462"/>
      <c r="P3462"/>
      <c r="Q3462"/>
      <c r="R3462"/>
      <c r="S3462"/>
      <c r="T3462"/>
      <c r="U3462"/>
      <c r="V3462"/>
      <c r="W3462"/>
      <c r="X3462"/>
      <c r="Y3462"/>
      <c r="Z3462"/>
      <c r="AA3462"/>
    </row>
    <row r="3463" spans="1:27" ht="12.75" x14ac:dyDescent="0.2">
      <c r="A3463" s="4"/>
      <c r="B3463" s="4"/>
      <c r="C3463"/>
      <c r="D3463" s="4"/>
      <c r="E3463" s="4"/>
      <c r="F3463" s="4"/>
      <c r="G3463" s="4"/>
      <c r="H3463" s="4"/>
      <c r="I3463" s="4"/>
      <c r="J3463" s="4"/>
      <c r="K3463" s="4"/>
      <c r="L3463" s="4"/>
      <c r="M3463" s="4"/>
      <c r="N3463"/>
      <c r="O3463" s="4"/>
      <c r="P3463" s="4"/>
      <c r="Q3463" s="4"/>
      <c r="R3463"/>
      <c r="S3463"/>
      <c r="T3463" s="4"/>
      <c r="U3463" s="4"/>
      <c r="V3463" s="4"/>
      <c r="W3463" s="4"/>
      <c r="X3463" s="4"/>
      <c r="Y3463"/>
      <c r="Z3463"/>
      <c r="AA3463" s="4"/>
    </row>
    <row r="3464" spans="1:27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 s="4"/>
      <c r="W3464" s="4"/>
      <c r="X3464" s="4"/>
      <c r="Y3464"/>
      <c r="Z3464"/>
      <c r="AA3464" s="4"/>
    </row>
    <row r="3465" spans="1:27" ht="12.75" x14ac:dyDescent="0.2">
      <c r="A3465"/>
      <c r="B3465"/>
      <c r="C3465"/>
      <c r="D3465"/>
      <c r="E3465"/>
      <c r="F3465"/>
      <c r="G3465"/>
      <c r="H3465"/>
      <c r="I3465"/>
      <c r="J3465"/>
      <c r="K3465"/>
      <c r="L3465"/>
      <c r="M3465"/>
      <c r="N3465"/>
      <c r="O3465"/>
      <c r="P3465"/>
      <c r="Q3465"/>
      <c r="R3465"/>
      <c r="S3465"/>
      <c r="T3465"/>
      <c r="U3465"/>
      <c r="V3465"/>
      <c r="W3465"/>
      <c r="X3465"/>
      <c r="Y3465"/>
      <c r="Z3465"/>
      <c r="AA3465"/>
    </row>
    <row r="3466" spans="1:27" ht="12.75" x14ac:dyDescent="0.2">
      <c r="A3466" s="4"/>
      <c r="B3466" s="4"/>
      <c r="C3466"/>
      <c r="D3466" s="4"/>
      <c r="E3466" s="4"/>
      <c r="F3466" s="4"/>
      <c r="G3466" s="4"/>
      <c r="H3466" s="4"/>
      <c r="I3466" s="4"/>
      <c r="J3466" s="4"/>
      <c r="K3466" s="4"/>
      <c r="L3466" s="4"/>
      <c r="M3466" s="4"/>
      <c r="N3466"/>
      <c r="O3466" s="4"/>
      <c r="P3466" s="4"/>
      <c r="Q3466" s="4"/>
      <c r="R3466"/>
      <c r="S3466"/>
      <c r="T3466" s="4"/>
      <c r="U3466" s="4"/>
      <c r="V3466" s="4"/>
      <c r="W3466" s="4"/>
      <c r="X3466" s="4"/>
      <c r="Y3466"/>
      <c r="Z3466"/>
      <c r="AA3466" s="4"/>
    </row>
    <row r="3467" spans="1:27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 s="4"/>
      <c r="W3467" s="4"/>
      <c r="X3467" s="4"/>
      <c r="Y3467"/>
      <c r="Z3467"/>
      <c r="AA3467" s="4"/>
    </row>
    <row r="3468" spans="1:27" ht="12.75" x14ac:dyDescent="0.2">
      <c r="A3468"/>
      <c r="B3468"/>
      <c r="C3468"/>
      <c r="D3468"/>
      <c r="E3468"/>
      <c r="F3468"/>
      <c r="G3468"/>
      <c r="H3468"/>
      <c r="I3468"/>
      <c r="J3468"/>
      <c r="K3468"/>
      <c r="L3468"/>
      <c r="M3468"/>
      <c r="N3468"/>
      <c r="O3468"/>
      <c r="P3468"/>
      <c r="Q3468"/>
      <c r="R3468"/>
      <c r="S3468"/>
      <c r="T3468"/>
      <c r="U3468"/>
      <c r="V3468"/>
      <c r="W3468"/>
      <c r="X3468"/>
      <c r="Y3468"/>
      <c r="Z3468"/>
      <c r="AA3468"/>
    </row>
    <row r="3469" spans="1:27" ht="12.75" x14ac:dyDescent="0.2">
      <c r="A3469" s="4"/>
      <c r="B3469" s="4"/>
      <c r="C3469"/>
      <c r="D3469" s="4"/>
      <c r="E3469" s="4"/>
      <c r="F3469" s="4"/>
      <c r="G3469" s="4"/>
      <c r="H3469" s="4"/>
      <c r="I3469" s="4"/>
      <c r="J3469" s="4"/>
      <c r="K3469" s="4"/>
      <c r="L3469" s="4"/>
      <c r="M3469" s="4"/>
      <c r="N3469"/>
      <c r="O3469" s="4"/>
      <c r="P3469" s="4"/>
      <c r="Q3469" s="4"/>
      <c r="R3469"/>
      <c r="S3469"/>
      <c r="T3469" s="4"/>
      <c r="U3469" s="4"/>
      <c r="V3469" s="4"/>
      <c r="W3469" s="4"/>
      <c r="X3469" s="4"/>
      <c r="Y3469"/>
      <c r="Z3469"/>
      <c r="AA3469" s="4"/>
    </row>
    <row r="3470" spans="1:27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 s="4"/>
      <c r="W3470" s="4"/>
      <c r="X3470" s="4"/>
      <c r="Y3470"/>
      <c r="Z3470"/>
      <c r="AA3470" s="4"/>
    </row>
    <row r="3471" spans="1:27" ht="12.75" x14ac:dyDescent="0.2">
      <c r="A3471"/>
      <c r="B3471"/>
      <c r="C3471"/>
      <c r="D3471"/>
      <c r="E3471"/>
      <c r="F3471"/>
      <c r="G3471"/>
      <c r="H3471"/>
      <c r="I3471"/>
      <c r="J3471"/>
      <c r="K3471"/>
      <c r="L3471"/>
      <c r="M3471"/>
      <c r="N3471"/>
      <c r="O3471"/>
      <c r="P3471"/>
      <c r="Q3471"/>
      <c r="R3471"/>
      <c r="S3471"/>
      <c r="T3471"/>
      <c r="U3471"/>
      <c r="V3471"/>
      <c r="W3471"/>
      <c r="X3471"/>
      <c r="Y3471"/>
      <c r="Z3471"/>
      <c r="AA3471"/>
    </row>
    <row r="3472" spans="1:27" ht="12.75" x14ac:dyDescent="0.2">
      <c r="A3472" s="4"/>
      <c r="B3472" s="4"/>
      <c r="C3472"/>
      <c r="D3472" s="4"/>
      <c r="E3472" s="4"/>
      <c r="F3472" s="4"/>
      <c r="G3472" s="4"/>
      <c r="H3472" s="4"/>
      <c r="I3472" s="4"/>
      <c r="J3472" s="4"/>
      <c r="K3472" s="4"/>
      <c r="L3472" s="4"/>
      <c r="M3472" s="4"/>
      <c r="N3472"/>
      <c r="O3472" s="4"/>
      <c r="P3472" s="4"/>
      <c r="Q3472" s="4"/>
      <c r="R3472"/>
      <c r="S3472"/>
      <c r="T3472" s="4"/>
      <c r="U3472" s="4"/>
      <c r="V3472" s="4"/>
      <c r="W3472" s="4"/>
      <c r="X3472" s="4"/>
      <c r="Y3472"/>
      <c r="Z3472"/>
      <c r="AA3472" s="4"/>
    </row>
    <row r="3473" spans="1:27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 s="4"/>
      <c r="W3473" s="4"/>
      <c r="X3473" s="4"/>
      <c r="Y3473"/>
      <c r="Z3473"/>
      <c r="AA3473" s="4"/>
    </row>
    <row r="3474" spans="1:27" ht="12.75" x14ac:dyDescent="0.2">
      <c r="A3474"/>
      <c r="B3474"/>
      <c r="C3474"/>
      <c r="D3474"/>
      <c r="E3474"/>
      <c r="F3474"/>
      <c r="G3474"/>
      <c r="H3474"/>
      <c r="I3474"/>
      <c r="J3474"/>
      <c r="K3474"/>
      <c r="L3474"/>
      <c r="M3474"/>
      <c r="N3474"/>
      <c r="O3474"/>
      <c r="P3474"/>
      <c r="Q3474"/>
      <c r="R3474"/>
      <c r="S3474"/>
      <c r="T3474"/>
      <c r="U3474"/>
      <c r="V3474"/>
      <c r="W3474"/>
      <c r="X3474"/>
      <c r="Y3474"/>
      <c r="Z3474"/>
      <c r="AA3474"/>
    </row>
    <row r="3475" spans="1:27" ht="12.75" x14ac:dyDescent="0.2">
      <c r="A3475" s="4"/>
      <c r="B3475" s="4"/>
      <c r="C3475"/>
      <c r="D3475" s="4"/>
      <c r="E3475" s="4"/>
      <c r="F3475" s="4"/>
      <c r="G3475" s="4"/>
      <c r="H3475" s="4"/>
      <c r="I3475" s="4"/>
      <c r="J3475" s="4"/>
      <c r="K3475"/>
      <c r="L3475"/>
      <c r="M3475" s="4"/>
      <c r="N3475"/>
      <c r="O3475" s="4"/>
      <c r="P3475" s="4"/>
      <c r="Q3475" s="4"/>
      <c r="R3475" s="4"/>
      <c r="S3475"/>
      <c r="T3475"/>
      <c r="U3475" s="4"/>
      <c r="V3475"/>
      <c r="W3475" s="4"/>
      <c r="X3475" s="4"/>
      <c r="Y3475"/>
      <c r="Z3475"/>
      <c r="AA3475" s="4"/>
    </row>
    <row r="3476" spans="1:27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/>
      <c r="L3476"/>
      <c r="M3476" s="4"/>
      <c r="N3476"/>
      <c r="O3476" s="4"/>
      <c r="P3476" s="4"/>
      <c r="Q3476" s="4"/>
      <c r="R3476" s="4"/>
      <c r="S3476"/>
      <c r="T3476"/>
      <c r="U3476" s="4"/>
      <c r="V3476"/>
      <c r="W3476" s="4"/>
      <c r="X3476" s="4"/>
      <c r="Y3476"/>
      <c r="Z3476"/>
      <c r="AA3476" s="4"/>
    </row>
    <row r="3477" spans="1:27" ht="12.75" x14ac:dyDescent="0.2">
      <c r="A3477"/>
      <c r="B3477"/>
      <c r="C3477"/>
      <c r="D3477"/>
      <c r="E3477"/>
      <c r="F3477"/>
      <c r="G3477"/>
      <c r="H3477"/>
      <c r="I3477"/>
      <c r="J3477"/>
      <c r="K3477"/>
      <c r="L3477"/>
      <c r="M3477"/>
      <c r="N3477"/>
      <c r="O3477"/>
      <c r="P3477"/>
      <c r="Q3477"/>
      <c r="R3477"/>
      <c r="S3477"/>
      <c r="T3477"/>
      <c r="U3477"/>
      <c r="V3477"/>
      <c r="W3477"/>
      <c r="X3477"/>
      <c r="Y3477"/>
      <c r="Z3477"/>
      <c r="AA3477"/>
    </row>
    <row r="3478" spans="1:27" ht="12.75" x14ac:dyDescent="0.2">
      <c r="A3478" s="4"/>
      <c r="B3478" s="4"/>
      <c r="C3478"/>
      <c r="D3478" s="4"/>
      <c r="E3478" s="4"/>
      <c r="F3478" s="4"/>
      <c r="G3478" s="4"/>
      <c r="H3478" s="4"/>
      <c r="I3478" s="4"/>
      <c r="J3478" s="4"/>
      <c r="K3478"/>
      <c r="L3478"/>
      <c r="M3478" s="4"/>
      <c r="N3478"/>
      <c r="O3478" s="4"/>
      <c r="P3478" s="4"/>
      <c r="Q3478" s="4"/>
      <c r="R3478" s="4"/>
      <c r="S3478"/>
      <c r="T3478"/>
      <c r="U3478" s="4"/>
      <c r="V3478"/>
      <c r="W3478" s="4"/>
      <c r="X3478" s="4"/>
      <c r="Y3478"/>
      <c r="Z3478"/>
      <c r="AA3478" s="4"/>
    </row>
    <row r="3479" spans="1:27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/>
      <c r="L3479"/>
      <c r="M3479" s="4"/>
      <c r="N3479"/>
      <c r="O3479" s="4"/>
      <c r="P3479" s="4"/>
      <c r="Q3479" s="4"/>
      <c r="R3479" s="4"/>
      <c r="S3479"/>
      <c r="T3479"/>
      <c r="U3479" s="4"/>
      <c r="V3479"/>
      <c r="W3479" s="4"/>
      <c r="X3479" s="4"/>
      <c r="Y3479"/>
      <c r="Z3479"/>
      <c r="AA3479" s="4"/>
    </row>
    <row r="3480" spans="1:27" ht="12.75" x14ac:dyDescent="0.2">
      <c r="A3480"/>
      <c r="B3480"/>
      <c r="C3480"/>
      <c r="D3480"/>
      <c r="E3480"/>
      <c r="F3480"/>
      <c r="G3480"/>
      <c r="H3480"/>
      <c r="I3480"/>
      <c r="J3480"/>
      <c r="K3480"/>
      <c r="L3480"/>
      <c r="M3480"/>
      <c r="N3480"/>
      <c r="O3480"/>
      <c r="P3480"/>
      <c r="Q3480"/>
      <c r="R3480"/>
      <c r="S3480"/>
      <c r="T3480"/>
      <c r="U3480"/>
      <c r="V3480"/>
      <c r="W3480"/>
      <c r="X3480"/>
      <c r="Y3480"/>
      <c r="Z3480"/>
      <c r="AA3480"/>
    </row>
    <row r="3481" spans="1:27" ht="12.75" x14ac:dyDescent="0.2">
      <c r="A3481" s="4"/>
      <c r="B3481" s="4"/>
      <c r="C3481"/>
      <c r="D3481" s="4"/>
      <c r="E3481" s="4"/>
      <c r="F3481" s="4"/>
      <c r="G3481" s="4"/>
      <c r="H3481" s="4"/>
      <c r="I3481" s="4"/>
      <c r="J3481" s="4"/>
      <c r="K3481" s="4"/>
      <c r="L3481" s="4"/>
      <c r="M3481" s="4"/>
      <c r="N3481"/>
      <c r="O3481" s="4"/>
      <c r="P3481" s="4"/>
      <c r="Q3481" s="4"/>
      <c r="R3481"/>
      <c r="S3481"/>
      <c r="T3481" s="4"/>
      <c r="U3481" s="4"/>
      <c r="V3481" s="4"/>
      <c r="W3481" s="4"/>
      <c r="X3481" s="4"/>
      <c r="Y3481"/>
      <c r="Z3481"/>
      <c r="AA3481" s="4"/>
    </row>
    <row r="3482" spans="1:27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 s="4"/>
      <c r="W3482" s="4"/>
      <c r="X3482" s="4"/>
      <c r="Y3482"/>
      <c r="Z3482"/>
      <c r="AA3482" s="4"/>
    </row>
    <row r="3483" spans="1:27" ht="12.75" x14ac:dyDescent="0.2">
      <c r="A3483"/>
      <c r="B3483"/>
      <c r="C3483"/>
      <c r="D3483"/>
      <c r="E3483"/>
      <c r="F3483"/>
      <c r="G3483"/>
      <c r="H3483"/>
      <c r="I3483"/>
      <c r="J3483"/>
      <c r="K3483"/>
      <c r="L3483"/>
      <c r="M3483"/>
      <c r="N3483"/>
      <c r="O3483"/>
      <c r="P3483"/>
      <c r="Q3483"/>
      <c r="R3483"/>
      <c r="S3483"/>
      <c r="T3483"/>
      <c r="U3483"/>
      <c r="V3483"/>
      <c r="W3483"/>
      <c r="X3483"/>
      <c r="Y3483"/>
      <c r="Z3483"/>
      <c r="AA3483"/>
    </row>
    <row r="3484" spans="1:27" ht="12.75" x14ac:dyDescent="0.2">
      <c r="A3484" s="4"/>
      <c r="B3484" s="4"/>
      <c r="C3484"/>
      <c r="D3484" s="4"/>
      <c r="E3484" s="4"/>
      <c r="F3484" s="4"/>
      <c r="G3484" s="4"/>
      <c r="H3484" s="4"/>
      <c r="I3484" s="4"/>
      <c r="J3484" s="4"/>
      <c r="K3484" s="4"/>
      <c r="L3484" s="4"/>
      <c r="M3484" s="4"/>
      <c r="N3484"/>
      <c r="O3484" s="4"/>
      <c r="P3484" s="4"/>
      <c r="Q3484" s="4"/>
      <c r="R3484"/>
      <c r="S3484"/>
      <c r="T3484" s="4"/>
      <c r="U3484" s="4"/>
      <c r="V3484" s="4"/>
      <c r="W3484" s="4"/>
      <c r="X3484" s="4"/>
      <c r="Y3484"/>
      <c r="Z3484"/>
      <c r="AA3484" s="4"/>
    </row>
    <row r="3485" spans="1:27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 s="4"/>
      <c r="W3485" s="4"/>
      <c r="X3485" s="4"/>
      <c r="Y3485"/>
      <c r="Z3485"/>
      <c r="AA3485" s="4"/>
    </row>
    <row r="3486" spans="1:27" ht="12.75" x14ac:dyDescent="0.2">
      <c r="A3486"/>
      <c r="B3486"/>
      <c r="C3486"/>
      <c r="D3486"/>
      <c r="E3486"/>
      <c r="F3486"/>
      <c r="G3486"/>
      <c r="H3486"/>
      <c r="I3486"/>
      <c r="J3486"/>
      <c r="K3486"/>
      <c r="L3486"/>
      <c r="M3486"/>
      <c r="N3486"/>
      <c r="O3486"/>
      <c r="P3486"/>
      <c r="Q3486"/>
      <c r="R3486"/>
      <c r="S3486"/>
      <c r="T3486"/>
      <c r="U3486"/>
      <c r="V3486"/>
      <c r="W3486"/>
      <c r="X3486"/>
      <c r="Y3486"/>
      <c r="Z3486"/>
      <c r="AA3486"/>
    </row>
    <row r="3487" spans="1:27" ht="12.75" x14ac:dyDescent="0.2">
      <c r="A3487" s="4"/>
      <c r="B3487" s="4"/>
      <c r="C3487"/>
      <c r="D3487" s="4"/>
      <c r="E3487" s="4"/>
      <c r="F3487" s="4"/>
      <c r="G3487" s="4"/>
      <c r="H3487" s="4"/>
      <c r="I3487" s="4"/>
      <c r="J3487" s="4"/>
      <c r="K3487" s="4"/>
      <c r="L3487" s="4"/>
      <c r="M3487" s="4"/>
      <c r="N3487"/>
      <c r="O3487" s="4"/>
      <c r="P3487" s="4"/>
      <c r="Q3487" s="4"/>
      <c r="R3487"/>
      <c r="S3487"/>
      <c r="T3487" s="4"/>
      <c r="U3487" s="4"/>
      <c r="V3487" s="4"/>
      <c r="W3487" s="4"/>
      <c r="X3487" s="4"/>
      <c r="Y3487"/>
      <c r="Z3487"/>
      <c r="AA3487" s="4"/>
    </row>
    <row r="3488" spans="1:27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 s="4"/>
      <c r="W3488" s="4"/>
      <c r="X3488" s="4"/>
      <c r="Y3488"/>
      <c r="Z3488"/>
      <c r="AA3488" s="4"/>
    </row>
    <row r="3489" spans="1:27" ht="12.75" x14ac:dyDescent="0.2">
      <c r="A3489"/>
      <c r="B3489"/>
      <c r="C3489"/>
      <c r="D3489"/>
      <c r="E3489"/>
      <c r="F3489"/>
      <c r="G3489"/>
      <c r="H3489"/>
      <c r="I3489"/>
      <c r="J3489"/>
      <c r="K3489"/>
      <c r="L3489"/>
      <c r="M3489"/>
      <c r="N3489"/>
      <c r="O3489"/>
      <c r="P3489"/>
      <c r="Q3489"/>
      <c r="R3489"/>
      <c r="S3489"/>
      <c r="T3489"/>
      <c r="U3489"/>
      <c r="V3489"/>
      <c r="W3489"/>
      <c r="X3489"/>
      <c r="Y3489"/>
      <c r="Z3489"/>
      <c r="AA3489"/>
    </row>
    <row r="3490" spans="1:27" ht="12.75" x14ac:dyDescent="0.2">
      <c r="A3490" s="4"/>
      <c r="B3490" s="4"/>
      <c r="C3490"/>
      <c r="D3490" s="4"/>
      <c r="E3490" s="4"/>
      <c r="F3490" s="4"/>
      <c r="G3490" s="4"/>
      <c r="H3490" s="4"/>
      <c r="I3490" s="4"/>
      <c r="J3490" s="4"/>
      <c r="K3490" s="4"/>
      <c r="L3490" s="4"/>
      <c r="M3490" s="4"/>
      <c r="N3490"/>
      <c r="O3490" s="4"/>
      <c r="P3490" s="4"/>
      <c r="Q3490" s="4"/>
      <c r="R3490"/>
      <c r="S3490"/>
      <c r="T3490" s="4"/>
      <c r="U3490" s="4"/>
      <c r="V3490" s="4"/>
      <c r="W3490" s="4"/>
      <c r="X3490" s="4"/>
      <c r="Y3490"/>
      <c r="Z3490"/>
      <c r="AA3490" s="4"/>
    </row>
    <row r="3491" spans="1:27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 s="4"/>
      <c r="W3491" s="4"/>
      <c r="X3491" s="4"/>
      <c r="Y3491"/>
      <c r="Z3491"/>
      <c r="AA3491" s="4"/>
    </row>
    <row r="3492" spans="1:27" ht="12.75" x14ac:dyDescent="0.2">
      <c r="A3492"/>
      <c r="B3492"/>
      <c r="C3492"/>
      <c r="D3492"/>
      <c r="E3492"/>
      <c r="F3492"/>
      <c r="G3492"/>
      <c r="H3492"/>
      <c r="I3492"/>
      <c r="J3492"/>
      <c r="K3492"/>
      <c r="L3492"/>
      <c r="M3492"/>
      <c r="N3492"/>
      <c r="O3492"/>
      <c r="P3492"/>
      <c r="Q3492"/>
      <c r="R3492"/>
      <c r="S3492"/>
      <c r="T3492"/>
      <c r="U3492"/>
      <c r="V3492"/>
      <c r="W3492"/>
      <c r="X3492"/>
      <c r="Y3492"/>
      <c r="Z3492"/>
      <c r="AA3492"/>
    </row>
    <row r="3493" spans="1:27" ht="12.75" x14ac:dyDescent="0.2">
      <c r="A3493" s="4"/>
      <c r="B3493" s="4"/>
      <c r="C3493"/>
      <c r="D3493" s="4"/>
      <c r="E3493" s="4"/>
      <c r="F3493" s="4"/>
      <c r="G3493" s="4"/>
      <c r="H3493" s="4"/>
      <c r="I3493" s="4"/>
      <c r="J3493" s="4"/>
      <c r="K3493" s="4"/>
      <c r="L3493" s="4"/>
      <c r="M3493" s="4"/>
      <c r="N3493"/>
      <c r="O3493" s="4"/>
      <c r="P3493" s="4"/>
      <c r="Q3493" s="4"/>
      <c r="R3493"/>
      <c r="S3493"/>
      <c r="T3493" s="4"/>
      <c r="U3493" s="4"/>
      <c r="V3493" s="4"/>
      <c r="W3493" s="4"/>
      <c r="X3493" s="4"/>
      <c r="Y3493"/>
      <c r="Z3493"/>
      <c r="AA3493" s="4"/>
    </row>
    <row r="3494" spans="1:27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 s="4"/>
      <c r="W3494" s="4"/>
      <c r="X3494" s="4"/>
      <c r="Y3494"/>
      <c r="Z3494"/>
      <c r="AA3494" s="4"/>
    </row>
    <row r="3495" spans="1:27" ht="12.75" x14ac:dyDescent="0.2">
      <c r="A3495"/>
      <c r="B3495"/>
      <c r="C3495"/>
      <c r="D3495"/>
      <c r="E3495"/>
      <c r="F3495"/>
      <c r="G3495"/>
      <c r="H3495"/>
      <c r="I3495"/>
      <c r="J3495"/>
      <c r="K3495"/>
      <c r="L3495"/>
      <c r="M3495"/>
      <c r="N3495"/>
      <c r="O3495"/>
      <c r="P3495"/>
      <c r="Q3495"/>
      <c r="R3495"/>
      <c r="S3495"/>
      <c r="T3495"/>
      <c r="U3495"/>
      <c r="V3495"/>
      <c r="W3495"/>
      <c r="X3495"/>
      <c r="Y3495"/>
      <c r="Z3495"/>
      <c r="AA3495"/>
    </row>
    <row r="3496" spans="1:27" ht="12.75" x14ac:dyDescent="0.2">
      <c r="A3496" s="4"/>
      <c r="B3496" s="4"/>
      <c r="C3496"/>
      <c r="D3496" s="4"/>
      <c r="E3496" s="4"/>
      <c r="F3496" s="4"/>
      <c r="G3496" s="4"/>
      <c r="H3496" s="4"/>
      <c r="I3496" s="4"/>
      <c r="J3496" s="4"/>
      <c r="K3496" s="4"/>
      <c r="L3496" s="4"/>
      <c r="M3496" s="4"/>
      <c r="N3496"/>
      <c r="O3496" s="4"/>
      <c r="P3496" s="4"/>
      <c r="Q3496" s="4"/>
      <c r="R3496"/>
      <c r="S3496"/>
      <c r="T3496" s="4"/>
      <c r="U3496" s="4"/>
      <c r="V3496" s="4"/>
      <c r="W3496" s="4"/>
      <c r="X3496" s="4"/>
      <c r="Y3496"/>
      <c r="Z3496"/>
      <c r="AA3496" s="4"/>
    </row>
    <row r="3497" spans="1:27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/>
      <c r="S3497"/>
      <c r="T3497" s="4"/>
      <c r="U3497" s="4"/>
      <c r="V3497" s="4"/>
      <c r="W3497" s="4"/>
      <c r="X3497" s="4"/>
      <c r="Y3497"/>
      <c r="Z3497"/>
      <c r="AA3497" s="4"/>
    </row>
    <row r="3498" spans="1:27" ht="12.75" x14ac:dyDescent="0.2">
      <c r="A3498"/>
      <c r="B3498"/>
      <c r="C3498"/>
      <c r="D3498"/>
      <c r="E3498"/>
      <c r="F3498"/>
      <c r="G3498"/>
      <c r="H3498"/>
      <c r="I3498"/>
      <c r="J3498"/>
      <c r="K3498"/>
      <c r="L3498"/>
      <c r="M3498"/>
      <c r="N3498"/>
      <c r="O3498"/>
      <c r="P3498"/>
      <c r="Q3498"/>
      <c r="R3498"/>
      <c r="S3498"/>
      <c r="T3498"/>
      <c r="U3498"/>
      <c r="V3498"/>
      <c r="W3498"/>
      <c r="X3498"/>
      <c r="Y3498"/>
      <c r="Z3498"/>
      <c r="AA3498"/>
    </row>
    <row r="3499" spans="1:27" ht="12.75" x14ac:dyDescent="0.2">
      <c r="A3499" s="4"/>
      <c r="B3499" s="4"/>
      <c r="C3499"/>
      <c r="D3499" s="4"/>
      <c r="E3499" s="4"/>
      <c r="F3499" s="4"/>
      <c r="G3499" s="4"/>
      <c r="H3499" s="4"/>
      <c r="I3499" s="4"/>
      <c r="J3499" s="4"/>
      <c r="K3499" s="4"/>
      <c r="L3499" s="4"/>
      <c r="M3499" s="4"/>
      <c r="N3499"/>
      <c r="O3499" s="4"/>
      <c r="P3499" s="4"/>
      <c r="Q3499" s="4"/>
      <c r="R3499"/>
      <c r="S3499"/>
      <c r="T3499" s="4"/>
      <c r="U3499" s="4"/>
      <c r="V3499" s="4"/>
      <c r="W3499" s="4"/>
      <c r="X3499" s="4"/>
      <c r="Y3499"/>
      <c r="Z3499"/>
      <c r="AA3499" s="4"/>
    </row>
    <row r="3500" spans="1:27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/>
      <c r="S3500"/>
      <c r="T3500" s="4"/>
      <c r="U3500" s="4"/>
      <c r="V3500" s="4"/>
      <c r="W3500" s="4"/>
      <c r="X3500" s="4"/>
      <c r="Y3500"/>
      <c r="Z3500"/>
      <c r="AA3500" s="4"/>
    </row>
    <row r="3501" spans="1:27" ht="12.75" x14ac:dyDescent="0.2">
      <c r="A3501"/>
      <c r="B3501"/>
      <c r="C3501"/>
      <c r="D3501"/>
      <c r="E3501"/>
      <c r="F3501"/>
      <c r="G3501"/>
      <c r="H3501"/>
      <c r="I3501"/>
      <c r="J3501"/>
      <c r="K3501"/>
      <c r="L3501"/>
      <c r="M3501"/>
      <c r="N3501"/>
      <c r="O3501"/>
      <c r="P3501"/>
      <c r="Q3501"/>
      <c r="R3501"/>
      <c r="S3501"/>
      <c r="T3501"/>
      <c r="U3501"/>
      <c r="V3501"/>
      <c r="W3501"/>
      <c r="X3501"/>
      <c r="Y3501"/>
      <c r="Z3501"/>
      <c r="AA3501"/>
    </row>
    <row r="3502" spans="1:27" ht="12.75" x14ac:dyDescent="0.2">
      <c r="A3502" s="4"/>
      <c r="B3502" s="4"/>
      <c r="C3502"/>
      <c r="D3502" s="4"/>
      <c r="E3502" s="4"/>
      <c r="F3502" s="4"/>
      <c r="G3502" s="4"/>
      <c r="H3502" s="4"/>
      <c r="I3502" s="4"/>
      <c r="J3502" s="4"/>
      <c r="K3502" s="4"/>
      <c r="L3502" s="4"/>
      <c r="M3502" s="4"/>
      <c r="N3502"/>
      <c r="O3502" s="4"/>
      <c r="P3502" s="4"/>
      <c r="Q3502" s="4"/>
      <c r="R3502"/>
      <c r="S3502"/>
      <c r="T3502" s="4"/>
      <c r="U3502" s="4"/>
      <c r="V3502" s="4"/>
      <c r="W3502" s="4"/>
      <c r="X3502" s="4"/>
      <c r="Y3502"/>
      <c r="Z3502"/>
      <c r="AA3502" s="4"/>
    </row>
    <row r="3503" spans="1:27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 s="4"/>
      <c r="W3503" s="4"/>
      <c r="X3503" s="4"/>
      <c r="Y3503"/>
      <c r="Z3503"/>
      <c r="AA3503" s="4"/>
    </row>
    <row r="3504" spans="1:27" ht="12.75" x14ac:dyDescent="0.2">
      <c r="A3504"/>
      <c r="B3504"/>
      <c r="C3504"/>
      <c r="D3504"/>
      <c r="E3504"/>
      <c r="F3504"/>
      <c r="G3504"/>
      <c r="H3504"/>
      <c r="I3504"/>
      <c r="J3504"/>
      <c r="K3504"/>
      <c r="L3504"/>
      <c r="M3504"/>
      <c r="N3504"/>
      <c r="O3504"/>
      <c r="P3504"/>
      <c r="Q3504"/>
      <c r="R3504"/>
      <c r="S3504"/>
      <c r="T3504"/>
      <c r="U3504"/>
      <c r="V3504"/>
      <c r="W3504"/>
      <c r="X3504"/>
      <c r="Y3504"/>
      <c r="Z3504"/>
      <c r="AA3504"/>
    </row>
    <row r="3505" spans="1:27" ht="12.75" x14ac:dyDescent="0.2">
      <c r="A3505" s="4"/>
      <c r="B3505" s="4"/>
      <c r="C3505"/>
      <c r="D3505" s="4"/>
      <c r="E3505" s="4"/>
      <c r="F3505" s="4"/>
      <c r="G3505" s="4"/>
      <c r="H3505" s="4"/>
      <c r="I3505" s="4"/>
      <c r="J3505" s="4"/>
      <c r="K3505" s="4"/>
      <c r="L3505" s="4"/>
      <c r="M3505" s="4"/>
      <c r="N3505"/>
      <c r="O3505" s="4"/>
      <c r="P3505" s="4"/>
      <c r="Q3505" s="4"/>
      <c r="R3505"/>
      <c r="S3505"/>
      <c r="T3505" s="4"/>
      <c r="U3505" s="4"/>
      <c r="V3505" s="4"/>
      <c r="W3505" s="4"/>
      <c r="X3505" s="4"/>
      <c r="Y3505"/>
      <c r="Z3505"/>
      <c r="AA3505" s="4"/>
    </row>
    <row r="3506" spans="1:27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 s="4"/>
      <c r="W3506" s="4"/>
      <c r="X3506" s="4"/>
      <c r="Y3506"/>
      <c r="Z3506"/>
      <c r="AA3506" s="4"/>
    </row>
    <row r="3507" spans="1:27" ht="12.75" x14ac:dyDescent="0.2">
      <c r="A3507"/>
      <c r="B3507"/>
      <c r="C3507"/>
      <c r="D3507"/>
      <c r="E3507"/>
      <c r="F3507"/>
      <c r="G3507"/>
      <c r="H3507"/>
      <c r="I3507"/>
      <c r="J3507"/>
      <c r="K3507"/>
      <c r="L3507"/>
      <c r="M3507"/>
      <c r="N3507"/>
      <c r="O3507"/>
      <c r="P3507"/>
      <c r="Q3507"/>
      <c r="R3507"/>
      <c r="S3507"/>
      <c r="T3507"/>
      <c r="U3507"/>
      <c r="V3507"/>
      <c r="W3507"/>
      <c r="X3507"/>
      <c r="Y3507"/>
      <c r="Z3507"/>
      <c r="AA3507"/>
    </row>
    <row r="3508" spans="1:27" ht="12.75" x14ac:dyDescent="0.2">
      <c r="A3508" s="4"/>
      <c r="B3508" s="4"/>
      <c r="C3508"/>
      <c r="D3508" s="4"/>
      <c r="E3508" s="4"/>
      <c r="F3508" s="4"/>
      <c r="G3508" s="4"/>
      <c r="H3508" s="4"/>
      <c r="I3508" s="4"/>
      <c r="J3508" s="4"/>
      <c r="K3508" s="4"/>
      <c r="L3508" s="4"/>
      <c r="M3508" s="4"/>
      <c r="N3508"/>
      <c r="O3508" s="4"/>
      <c r="P3508" s="4"/>
      <c r="Q3508" s="4"/>
      <c r="R3508"/>
      <c r="S3508"/>
      <c r="T3508" s="4"/>
      <c r="U3508" s="4"/>
      <c r="V3508" s="4"/>
      <c r="W3508" s="4"/>
      <c r="X3508" s="4"/>
      <c r="Y3508"/>
      <c r="Z3508"/>
      <c r="AA3508" s="4"/>
    </row>
    <row r="3509" spans="1:27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 s="4"/>
      <c r="W3509" s="4"/>
      <c r="X3509" s="4"/>
      <c r="Y3509"/>
      <c r="Z3509"/>
      <c r="AA3509" s="4"/>
    </row>
    <row r="3510" spans="1:27" ht="12.75" x14ac:dyDescent="0.2">
      <c r="A3510"/>
      <c r="B3510"/>
      <c r="C3510"/>
      <c r="D3510"/>
      <c r="E3510"/>
      <c r="F3510"/>
      <c r="G3510"/>
      <c r="H3510"/>
      <c r="I3510"/>
      <c r="J3510"/>
      <c r="K3510"/>
      <c r="L3510"/>
      <c r="M3510"/>
      <c r="N3510"/>
      <c r="O3510"/>
      <c r="P3510"/>
      <c r="Q3510"/>
      <c r="R3510"/>
      <c r="S3510"/>
      <c r="T3510"/>
      <c r="U3510"/>
      <c r="V3510"/>
      <c r="W3510"/>
      <c r="X3510"/>
      <c r="Y3510"/>
      <c r="Z3510"/>
      <c r="AA3510"/>
    </row>
    <row r="3511" spans="1:27" ht="12.75" x14ac:dyDescent="0.2">
      <c r="A3511" s="4"/>
      <c r="B3511" s="4"/>
      <c r="C3511"/>
      <c r="D3511" s="4"/>
      <c r="E3511" s="4"/>
      <c r="F3511" s="4"/>
      <c r="G3511" s="4"/>
      <c r="H3511" s="4"/>
      <c r="I3511" s="4"/>
      <c r="J3511" s="4"/>
      <c r="K3511" s="4"/>
      <c r="L3511" s="4"/>
      <c r="M3511" s="4"/>
      <c r="N3511"/>
      <c r="O3511" s="4"/>
      <c r="P3511" s="4"/>
      <c r="Q3511" s="4"/>
      <c r="R3511"/>
      <c r="S3511"/>
      <c r="T3511" s="4"/>
      <c r="U3511" s="4"/>
      <c r="V3511" s="4"/>
      <c r="W3511" s="4"/>
      <c r="X3511" s="4"/>
      <c r="Y3511"/>
      <c r="Z3511"/>
      <c r="AA3511" s="4"/>
    </row>
    <row r="3512" spans="1:27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/>
      <c r="S3512"/>
      <c r="T3512" s="4"/>
      <c r="U3512" s="4"/>
      <c r="V3512" s="4"/>
      <c r="W3512" s="4"/>
      <c r="X3512" s="4"/>
      <c r="Y3512"/>
      <c r="Z3512"/>
      <c r="AA3512" s="4"/>
    </row>
    <row r="3513" spans="1:27" ht="12.75" x14ac:dyDescent="0.2">
      <c r="A3513"/>
      <c r="B3513"/>
      <c r="C3513"/>
      <c r="D3513"/>
      <c r="E3513"/>
      <c r="F3513"/>
      <c r="G3513"/>
      <c r="H3513"/>
      <c r="I3513"/>
      <c r="J3513"/>
      <c r="K3513"/>
      <c r="L3513"/>
      <c r="M3513"/>
      <c r="N3513"/>
      <c r="O3513"/>
      <c r="P3513"/>
      <c r="Q3513"/>
      <c r="R3513"/>
      <c r="S3513"/>
      <c r="T3513"/>
      <c r="U3513"/>
      <c r="V3513"/>
      <c r="W3513"/>
      <c r="X3513"/>
      <c r="Y3513"/>
      <c r="Z3513"/>
      <c r="AA3513"/>
    </row>
    <row r="3514" spans="1:27" ht="12.75" x14ac:dyDescent="0.2">
      <c r="A3514" s="4"/>
      <c r="B3514" s="4"/>
      <c r="C3514"/>
      <c r="D3514" s="4"/>
      <c r="E3514" s="4"/>
      <c r="F3514" s="4"/>
      <c r="G3514" s="4"/>
      <c r="H3514" s="4"/>
      <c r="I3514" s="4"/>
      <c r="J3514" s="4"/>
      <c r="K3514" s="4"/>
      <c r="L3514" s="4"/>
      <c r="M3514" s="4"/>
      <c r="N3514"/>
      <c r="O3514" s="4"/>
      <c r="P3514" s="4"/>
      <c r="Q3514" s="4"/>
      <c r="R3514"/>
      <c r="S3514"/>
      <c r="T3514" s="4"/>
      <c r="U3514" s="4"/>
      <c r="V3514" s="4"/>
      <c r="W3514" s="4"/>
      <c r="X3514" s="4"/>
      <c r="Y3514"/>
      <c r="Z3514"/>
      <c r="AA3514" s="4"/>
    </row>
    <row r="3515" spans="1:27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 s="4"/>
      <c r="W3515" s="4"/>
      <c r="X3515" s="4"/>
      <c r="Y3515"/>
      <c r="Z3515"/>
      <c r="AA3515" s="4"/>
    </row>
    <row r="3516" spans="1:27" ht="12.75" x14ac:dyDescent="0.2">
      <c r="A3516"/>
      <c r="B3516"/>
      <c r="C3516"/>
      <c r="D3516"/>
      <c r="E3516"/>
      <c r="F3516"/>
      <c r="G3516"/>
      <c r="H3516"/>
      <c r="I3516"/>
      <c r="J3516"/>
      <c r="K3516"/>
      <c r="L3516"/>
      <c r="M3516"/>
      <c r="N3516"/>
      <c r="O3516"/>
      <c r="P3516"/>
      <c r="Q3516"/>
      <c r="R3516"/>
      <c r="S3516"/>
      <c r="T3516"/>
      <c r="U3516"/>
      <c r="V3516"/>
      <c r="W3516"/>
      <c r="X3516"/>
      <c r="Y3516"/>
      <c r="Z3516"/>
      <c r="AA3516"/>
    </row>
    <row r="3517" spans="1:27" ht="12.75" x14ac:dyDescent="0.2">
      <c r="A3517" s="4"/>
      <c r="B3517" s="4"/>
      <c r="C3517"/>
      <c r="D3517" s="4"/>
      <c r="E3517" s="4"/>
      <c r="F3517" s="4"/>
      <c r="G3517" s="4"/>
      <c r="H3517" s="4"/>
      <c r="I3517" s="4"/>
      <c r="J3517" s="4"/>
      <c r="K3517" s="4"/>
      <c r="L3517" s="4"/>
      <c r="M3517" s="4"/>
      <c r="N3517"/>
      <c r="O3517" s="4"/>
      <c r="P3517" s="4"/>
      <c r="Q3517" s="4"/>
      <c r="R3517"/>
      <c r="S3517"/>
      <c r="T3517" s="4"/>
      <c r="U3517" s="4"/>
      <c r="V3517" s="4"/>
      <c r="W3517" s="4"/>
      <c r="X3517" s="4"/>
      <c r="Y3517"/>
      <c r="Z3517"/>
      <c r="AA3517" s="4"/>
    </row>
    <row r="3518" spans="1:27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 s="4"/>
      <c r="W3518" s="4"/>
      <c r="X3518" s="4"/>
      <c r="Y3518"/>
      <c r="Z3518"/>
      <c r="AA3518" s="4"/>
    </row>
    <row r="3519" spans="1:27" ht="12.75" x14ac:dyDescent="0.2">
      <c r="A3519"/>
      <c r="B3519"/>
      <c r="C3519"/>
      <c r="D3519"/>
      <c r="E3519"/>
      <c r="F3519"/>
      <c r="G3519"/>
      <c r="H3519"/>
      <c r="I3519"/>
      <c r="J3519"/>
      <c r="K3519"/>
      <c r="L3519"/>
      <c r="M3519"/>
      <c r="N3519"/>
      <c r="O3519"/>
      <c r="P3519"/>
      <c r="Q3519"/>
      <c r="R3519"/>
      <c r="S3519"/>
      <c r="T3519"/>
      <c r="U3519"/>
      <c r="V3519"/>
      <c r="W3519"/>
      <c r="X3519"/>
      <c r="Y3519"/>
      <c r="Z3519"/>
      <c r="AA3519"/>
    </row>
    <row r="3520" spans="1:27" ht="12.75" x14ac:dyDescent="0.2">
      <c r="A3520" s="4"/>
      <c r="B3520" s="4"/>
      <c r="C3520"/>
      <c r="D3520" s="4"/>
      <c r="E3520" s="4"/>
      <c r="F3520" s="4"/>
      <c r="G3520" s="4"/>
      <c r="H3520" s="4"/>
      <c r="I3520" s="4"/>
      <c r="J3520" s="4"/>
      <c r="K3520" s="4"/>
      <c r="L3520" s="4"/>
      <c r="M3520" s="4"/>
      <c r="N3520"/>
      <c r="O3520" s="4"/>
      <c r="P3520" s="4"/>
      <c r="Q3520" s="4"/>
      <c r="R3520"/>
      <c r="S3520"/>
      <c r="T3520" s="4"/>
      <c r="U3520" s="4"/>
      <c r="V3520" s="4"/>
      <c r="W3520" s="4"/>
      <c r="X3520" s="4"/>
      <c r="Y3520"/>
      <c r="Z3520"/>
      <c r="AA3520" s="4"/>
    </row>
    <row r="3521" spans="1:27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 s="4"/>
      <c r="W3521" s="4"/>
      <c r="X3521" s="4"/>
      <c r="Y3521"/>
      <c r="Z3521"/>
      <c r="AA3521" s="4"/>
    </row>
    <row r="3522" spans="1:27" ht="12.75" x14ac:dyDescent="0.2">
      <c r="A3522"/>
      <c r="B3522"/>
      <c r="C3522"/>
      <c r="D3522"/>
      <c r="E3522"/>
      <c r="F3522"/>
      <c r="G3522"/>
      <c r="H3522"/>
      <c r="I3522"/>
      <c r="J3522"/>
      <c r="K3522"/>
      <c r="L3522"/>
      <c r="M3522"/>
      <c r="N3522"/>
      <c r="O3522"/>
      <c r="P3522"/>
      <c r="Q3522"/>
      <c r="R3522"/>
      <c r="S3522"/>
      <c r="T3522"/>
      <c r="U3522"/>
      <c r="V3522"/>
      <c r="W3522"/>
      <c r="X3522"/>
      <c r="Y3522"/>
      <c r="Z3522"/>
      <c r="AA3522"/>
    </row>
    <row r="3523" spans="1:27" ht="12.75" x14ac:dyDescent="0.2">
      <c r="A3523" s="4"/>
      <c r="B3523" s="4"/>
      <c r="C3523"/>
      <c r="D3523" s="4"/>
      <c r="E3523" s="4"/>
      <c r="F3523" s="4"/>
      <c r="G3523" s="4"/>
      <c r="H3523" s="4"/>
      <c r="I3523" s="4"/>
      <c r="J3523" s="4"/>
      <c r="K3523" s="4"/>
      <c r="L3523" s="4"/>
      <c r="M3523" s="4"/>
      <c r="N3523"/>
      <c r="O3523" s="4"/>
      <c r="P3523" s="4"/>
      <c r="Q3523" s="4"/>
      <c r="R3523"/>
      <c r="S3523"/>
      <c r="T3523" s="4"/>
      <c r="U3523" s="4"/>
      <c r="V3523" s="4"/>
      <c r="W3523" s="4"/>
      <c r="X3523" s="4"/>
      <c r="Y3523"/>
      <c r="Z3523"/>
      <c r="AA3523" s="4"/>
    </row>
    <row r="3524" spans="1:27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 s="4"/>
      <c r="W3524" s="4"/>
      <c r="X3524" s="4"/>
      <c r="Y3524"/>
      <c r="Z3524"/>
      <c r="AA3524" s="4"/>
    </row>
    <row r="3525" spans="1:27" ht="12.75" x14ac:dyDescent="0.2">
      <c r="A3525"/>
      <c r="B3525"/>
      <c r="C3525"/>
      <c r="D3525"/>
      <c r="E3525"/>
      <c r="F3525"/>
      <c r="G3525"/>
      <c r="H3525"/>
      <c r="I3525"/>
      <c r="J3525"/>
      <c r="K3525"/>
      <c r="L3525"/>
      <c r="M3525"/>
      <c r="N3525"/>
      <c r="O3525"/>
      <c r="P3525"/>
      <c r="Q3525"/>
      <c r="R3525"/>
      <c r="S3525"/>
      <c r="T3525"/>
      <c r="U3525"/>
      <c r="V3525"/>
      <c r="W3525"/>
      <c r="X3525"/>
      <c r="Y3525"/>
      <c r="Z3525"/>
      <c r="AA3525"/>
    </row>
    <row r="3526" spans="1:27" ht="12.75" x14ac:dyDescent="0.2">
      <c r="A3526" s="4"/>
      <c r="B3526" s="4"/>
      <c r="C3526"/>
      <c r="D3526" s="4"/>
      <c r="E3526" s="4"/>
      <c r="F3526" s="4"/>
      <c r="G3526" s="4"/>
      <c r="H3526" s="4"/>
      <c r="I3526" s="4"/>
      <c r="J3526" s="4"/>
      <c r="K3526" s="4"/>
      <c r="L3526" s="4"/>
      <c r="M3526" s="4"/>
      <c r="N3526"/>
      <c r="O3526" s="4"/>
      <c r="P3526" s="4"/>
      <c r="Q3526" s="4"/>
      <c r="R3526"/>
      <c r="S3526"/>
      <c r="T3526" s="4"/>
      <c r="U3526" s="4"/>
      <c r="V3526" s="4"/>
      <c r="W3526" s="4"/>
      <c r="X3526" s="4"/>
      <c r="Y3526"/>
      <c r="Z3526"/>
      <c r="AA3526" s="4"/>
    </row>
    <row r="3527" spans="1:27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 s="4"/>
      <c r="W3527" s="4"/>
      <c r="X3527" s="4"/>
      <c r="Y3527"/>
      <c r="Z3527"/>
      <c r="AA3527" s="4"/>
    </row>
    <row r="3528" spans="1:27" ht="12.75" x14ac:dyDescent="0.2">
      <c r="A3528"/>
      <c r="B3528"/>
      <c r="C3528"/>
      <c r="D3528"/>
      <c r="E3528"/>
      <c r="F3528"/>
      <c r="G3528"/>
      <c r="H3528"/>
      <c r="I3528"/>
      <c r="J3528"/>
      <c r="K3528"/>
      <c r="L3528"/>
      <c r="M3528"/>
      <c r="N3528"/>
      <c r="O3528"/>
      <c r="P3528"/>
      <c r="Q3528"/>
      <c r="R3528"/>
      <c r="S3528"/>
      <c r="T3528"/>
      <c r="U3528"/>
      <c r="V3528"/>
      <c r="W3528"/>
      <c r="X3528"/>
      <c r="Y3528"/>
      <c r="Z3528"/>
      <c r="AA3528"/>
    </row>
    <row r="3529" spans="1:27" ht="12.75" x14ac:dyDescent="0.2">
      <c r="A3529" s="4"/>
      <c r="B3529" s="4"/>
      <c r="C3529"/>
      <c r="D3529" s="4"/>
      <c r="E3529" s="4"/>
      <c r="F3529" s="4"/>
      <c r="G3529" s="4"/>
      <c r="H3529" s="4"/>
      <c r="I3529" s="4"/>
      <c r="J3529" s="4"/>
      <c r="K3529" s="4"/>
      <c r="L3529" s="4"/>
      <c r="M3529" s="4"/>
      <c r="N3529"/>
      <c r="O3529" s="4"/>
      <c r="P3529" s="4"/>
      <c r="Q3529" s="4"/>
      <c r="R3529"/>
      <c r="S3529"/>
      <c r="T3529" s="4"/>
      <c r="U3529" s="4"/>
      <c r="V3529" s="4"/>
      <c r="W3529" s="4"/>
      <c r="X3529" s="4"/>
      <c r="Y3529"/>
      <c r="Z3529"/>
      <c r="AA3529" s="4"/>
    </row>
    <row r="3530" spans="1:27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 s="4"/>
      <c r="W3530" s="4"/>
      <c r="X3530" s="4"/>
      <c r="Y3530"/>
      <c r="Z3530"/>
      <c r="AA3530" s="4"/>
    </row>
    <row r="3531" spans="1:27" ht="12.75" x14ac:dyDescent="0.2">
      <c r="A3531"/>
      <c r="B3531"/>
      <c r="C3531"/>
      <c r="D3531"/>
      <c r="E3531"/>
      <c r="F3531"/>
      <c r="G3531"/>
      <c r="H3531"/>
      <c r="I3531"/>
      <c r="J3531"/>
      <c r="K3531"/>
      <c r="L3531"/>
      <c r="M3531"/>
      <c r="N3531"/>
      <c r="O3531"/>
      <c r="P3531"/>
      <c r="Q3531"/>
      <c r="R3531"/>
      <c r="S3531"/>
      <c r="T3531"/>
      <c r="U3531"/>
      <c r="V3531"/>
      <c r="W3531"/>
      <c r="X3531"/>
      <c r="Y3531"/>
      <c r="Z3531"/>
      <c r="AA3531"/>
    </row>
    <row r="3532" spans="1:27" ht="12.75" x14ac:dyDescent="0.2">
      <c r="A3532" s="4"/>
      <c r="B3532" s="4"/>
      <c r="C3532"/>
      <c r="D3532" s="4"/>
      <c r="E3532" s="4"/>
      <c r="F3532" s="4"/>
      <c r="G3532" s="4"/>
      <c r="H3532" s="4"/>
      <c r="I3532" s="4"/>
      <c r="J3532" s="4"/>
      <c r="K3532" s="4"/>
      <c r="L3532" s="4"/>
      <c r="M3532" s="4"/>
      <c r="N3532"/>
      <c r="O3532" s="4"/>
      <c r="P3532" s="4"/>
      <c r="Q3532" s="4"/>
      <c r="R3532"/>
      <c r="S3532"/>
      <c r="T3532" s="4"/>
      <c r="U3532" s="4"/>
      <c r="V3532" s="4"/>
      <c r="W3532" s="4"/>
      <c r="X3532" s="4"/>
      <c r="Y3532"/>
      <c r="Z3532"/>
      <c r="AA3532" s="4"/>
    </row>
    <row r="3533" spans="1:27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 s="4"/>
      <c r="W3533" s="4"/>
      <c r="X3533" s="4"/>
      <c r="Y3533"/>
      <c r="Z3533"/>
      <c r="AA3533" s="4"/>
    </row>
    <row r="3534" spans="1:27" ht="12.75" x14ac:dyDescent="0.2">
      <c r="A3534"/>
      <c r="B3534"/>
      <c r="C3534"/>
      <c r="D3534"/>
      <c r="E3534"/>
      <c r="F3534"/>
      <c r="G3534"/>
      <c r="H3534"/>
      <c r="I3534"/>
      <c r="J3534"/>
      <c r="K3534"/>
      <c r="L3534"/>
      <c r="M3534"/>
      <c r="N3534"/>
      <c r="O3534"/>
      <c r="P3534"/>
      <c r="Q3534"/>
      <c r="R3534"/>
      <c r="S3534"/>
      <c r="T3534"/>
      <c r="U3534"/>
      <c r="V3534"/>
      <c r="W3534"/>
      <c r="X3534"/>
      <c r="Y3534"/>
      <c r="Z3534"/>
      <c r="AA3534"/>
    </row>
    <row r="3535" spans="1:27" ht="12.75" x14ac:dyDescent="0.2">
      <c r="A3535" s="4"/>
      <c r="B3535" s="4"/>
      <c r="C3535"/>
      <c r="D3535" s="4"/>
      <c r="E3535" s="4"/>
      <c r="F3535" s="4"/>
      <c r="G3535" s="4"/>
      <c r="H3535" s="4"/>
      <c r="I3535" s="4"/>
      <c r="J3535" s="4"/>
      <c r="K3535" s="4"/>
      <c r="L3535" s="4"/>
      <c r="M3535" s="4"/>
      <c r="N3535"/>
      <c r="O3535" s="4"/>
      <c r="P3535" s="4"/>
      <c r="Q3535" s="4"/>
      <c r="R3535"/>
      <c r="S3535"/>
      <c r="T3535" s="4"/>
      <c r="U3535" s="4"/>
      <c r="V3535" s="4"/>
      <c r="W3535" s="4"/>
      <c r="X3535" s="4"/>
      <c r="Y3535"/>
      <c r="Z3535"/>
      <c r="AA3535" s="4"/>
    </row>
    <row r="3536" spans="1:27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 s="4"/>
      <c r="W3536" s="4"/>
      <c r="X3536" s="4"/>
      <c r="Y3536"/>
      <c r="Z3536"/>
      <c r="AA3536" s="4"/>
    </row>
    <row r="3537" spans="1:27" ht="12.75" x14ac:dyDescent="0.2">
      <c r="A3537"/>
      <c r="B3537"/>
      <c r="C3537"/>
      <c r="D3537"/>
      <c r="E3537"/>
      <c r="F3537"/>
      <c r="G3537"/>
      <c r="H3537"/>
      <c r="I3537"/>
      <c r="J3537"/>
      <c r="K3537"/>
      <c r="L3537"/>
      <c r="M3537"/>
      <c r="N3537"/>
      <c r="O3537"/>
      <c r="P3537"/>
      <c r="Q3537"/>
      <c r="R3537"/>
      <c r="S3537"/>
      <c r="T3537"/>
      <c r="U3537"/>
      <c r="V3537"/>
      <c r="W3537"/>
      <c r="X3537"/>
      <c r="Y3537"/>
      <c r="Z3537"/>
      <c r="AA3537"/>
    </row>
    <row r="3538" spans="1:27" ht="12.75" x14ac:dyDescent="0.2">
      <c r="A3538" s="4"/>
      <c r="B3538" s="4"/>
      <c r="C3538"/>
      <c r="D3538" s="4"/>
      <c r="E3538" s="4"/>
      <c r="F3538" s="4"/>
      <c r="G3538" s="4"/>
      <c r="H3538" s="4"/>
      <c r="I3538" s="4"/>
      <c r="J3538" s="4"/>
      <c r="K3538" s="4"/>
      <c r="L3538" s="4"/>
      <c r="M3538" s="4"/>
      <c r="N3538"/>
      <c r="O3538" s="4"/>
      <c r="P3538" s="4"/>
      <c r="Q3538" s="4"/>
      <c r="R3538"/>
      <c r="S3538"/>
      <c r="T3538" s="4"/>
      <c r="U3538" s="4"/>
      <c r="V3538" s="4"/>
      <c r="W3538" s="4"/>
      <c r="X3538" s="4"/>
      <c r="Y3538"/>
      <c r="Z3538"/>
      <c r="AA3538" s="4"/>
    </row>
    <row r="3539" spans="1:27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 s="4"/>
      <c r="W3539" s="4"/>
      <c r="X3539" s="4"/>
      <c r="Y3539"/>
      <c r="Z3539"/>
      <c r="AA3539" s="4"/>
    </row>
    <row r="3540" spans="1:27" ht="12.75" x14ac:dyDescent="0.2">
      <c r="A3540"/>
      <c r="B3540"/>
      <c r="C3540"/>
      <c r="D3540"/>
      <c r="E3540"/>
      <c r="F3540"/>
      <c r="G3540"/>
      <c r="H3540"/>
      <c r="I3540"/>
      <c r="J3540"/>
      <c r="K3540"/>
      <c r="L3540"/>
      <c r="M3540"/>
      <c r="N3540"/>
      <c r="O3540"/>
      <c r="P3540"/>
      <c r="Q3540"/>
      <c r="R3540"/>
      <c r="S3540"/>
      <c r="T3540"/>
      <c r="U3540"/>
      <c r="V3540"/>
      <c r="W3540"/>
      <c r="X3540"/>
      <c r="Y3540"/>
      <c r="Z3540"/>
      <c r="AA3540"/>
    </row>
    <row r="3541" spans="1:27" ht="12.75" x14ac:dyDescent="0.2">
      <c r="A3541" s="4"/>
      <c r="B3541" s="4"/>
      <c r="C3541"/>
      <c r="D3541" s="4"/>
      <c r="E3541" s="4"/>
      <c r="F3541" s="4"/>
      <c r="G3541" s="4"/>
      <c r="H3541" s="4"/>
      <c r="I3541" s="4"/>
      <c r="J3541" s="4"/>
      <c r="K3541" s="4"/>
      <c r="L3541" s="4"/>
      <c r="M3541" s="4"/>
      <c r="N3541"/>
      <c r="O3541" s="4"/>
      <c r="P3541" s="4"/>
      <c r="Q3541" s="4"/>
      <c r="R3541"/>
      <c r="S3541"/>
      <c r="T3541" s="4"/>
      <c r="U3541" s="4"/>
      <c r="V3541" s="4"/>
      <c r="W3541" s="4"/>
      <c r="X3541" s="4"/>
      <c r="Y3541"/>
      <c r="Z3541"/>
      <c r="AA3541" s="4"/>
    </row>
    <row r="3542" spans="1:27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 s="4"/>
      <c r="W3542" s="4"/>
      <c r="X3542" s="4"/>
      <c r="Y3542"/>
      <c r="Z3542"/>
      <c r="AA3542" s="4"/>
    </row>
    <row r="3543" spans="1:27" ht="12.75" x14ac:dyDescent="0.2">
      <c r="A3543"/>
      <c r="B3543"/>
      <c r="C3543"/>
      <c r="D3543"/>
      <c r="E3543"/>
      <c r="F3543"/>
      <c r="G3543"/>
      <c r="H3543"/>
      <c r="I3543"/>
      <c r="J3543"/>
      <c r="K3543"/>
      <c r="L3543"/>
      <c r="M3543"/>
      <c r="N3543"/>
      <c r="O3543"/>
      <c r="P3543"/>
      <c r="Q3543"/>
      <c r="R3543"/>
      <c r="S3543"/>
      <c r="T3543"/>
      <c r="U3543"/>
      <c r="V3543"/>
      <c r="W3543"/>
      <c r="X3543"/>
      <c r="Y3543"/>
      <c r="Z3543"/>
      <c r="AA3543"/>
    </row>
    <row r="3544" spans="1:27" ht="12.75" x14ac:dyDescent="0.2">
      <c r="A3544" s="4"/>
      <c r="B3544" s="4"/>
      <c r="C3544"/>
      <c r="D3544" s="4"/>
      <c r="E3544" s="4"/>
      <c r="F3544" s="4"/>
      <c r="G3544" s="4"/>
      <c r="H3544" s="4"/>
      <c r="I3544" s="4"/>
      <c r="J3544" s="4"/>
      <c r="K3544" s="4"/>
      <c r="L3544" s="4"/>
      <c r="M3544" s="4"/>
      <c r="N3544"/>
      <c r="O3544" s="4"/>
      <c r="P3544" s="4"/>
      <c r="Q3544" s="4"/>
      <c r="R3544" s="4"/>
      <c r="S3544"/>
      <c r="T3544" s="4"/>
      <c r="U3544" s="4"/>
      <c r="V3544"/>
      <c r="W3544" s="4"/>
      <c r="X3544" s="4"/>
      <c r="Y3544"/>
      <c r="Z3544"/>
      <c r="AA3544" s="4"/>
    </row>
    <row r="3545" spans="1:27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 s="4"/>
      <c r="S3545"/>
      <c r="T3545" s="4"/>
      <c r="U3545" s="4"/>
      <c r="V3545"/>
      <c r="W3545" s="4"/>
      <c r="X3545" s="4"/>
      <c r="Y3545"/>
      <c r="Z3545"/>
      <c r="AA3545" s="4"/>
    </row>
    <row r="3546" spans="1:27" ht="12.75" x14ac:dyDescent="0.2">
      <c r="A3546"/>
      <c r="B3546"/>
      <c r="C3546"/>
      <c r="D3546"/>
      <c r="E3546"/>
      <c r="F3546"/>
      <c r="G3546"/>
      <c r="H3546"/>
      <c r="I3546"/>
      <c r="J3546"/>
      <c r="K3546"/>
      <c r="L3546"/>
      <c r="M3546"/>
      <c r="N3546"/>
      <c r="O3546"/>
      <c r="P3546"/>
      <c r="Q3546"/>
      <c r="R3546"/>
      <c r="S3546"/>
      <c r="T3546"/>
      <c r="U3546"/>
      <c r="V3546"/>
      <c r="W3546"/>
      <c r="X3546"/>
      <c r="Y3546"/>
      <c r="Z3546"/>
      <c r="AA3546"/>
    </row>
    <row r="3547" spans="1:27" ht="12.75" x14ac:dyDescent="0.2">
      <c r="A3547" s="4"/>
      <c r="B3547" s="4"/>
      <c r="C3547"/>
      <c r="D3547" s="4"/>
      <c r="E3547" s="4"/>
      <c r="F3547" s="4"/>
      <c r="G3547" s="4"/>
      <c r="H3547" s="4"/>
      <c r="I3547" s="4"/>
      <c r="J3547" s="4"/>
      <c r="K3547" s="4"/>
      <c r="L3547" s="4"/>
      <c r="M3547" s="4"/>
      <c r="N3547"/>
      <c r="O3547" s="4"/>
      <c r="P3547" s="4"/>
      <c r="Q3547" s="4"/>
      <c r="R3547"/>
      <c r="S3547"/>
      <c r="T3547" s="4"/>
      <c r="U3547" s="4"/>
      <c r="V3547" s="4"/>
      <c r="W3547" s="4"/>
      <c r="X3547" s="4"/>
      <c r="Y3547"/>
      <c r="Z3547"/>
      <c r="AA3547" s="4"/>
    </row>
    <row r="3548" spans="1:27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 s="4"/>
      <c r="W3548" s="4"/>
      <c r="X3548" s="4"/>
      <c r="Y3548"/>
      <c r="Z3548"/>
      <c r="AA3548" s="4"/>
    </row>
    <row r="3549" spans="1:27" ht="12.75" x14ac:dyDescent="0.2">
      <c r="A3549"/>
      <c r="B3549"/>
      <c r="C3549"/>
      <c r="D3549"/>
      <c r="E3549"/>
      <c r="F3549"/>
      <c r="G3549"/>
      <c r="H3549"/>
      <c r="I3549"/>
      <c r="J3549"/>
      <c r="K3549"/>
      <c r="L3549"/>
      <c r="M3549"/>
      <c r="N3549"/>
      <c r="O3549"/>
      <c r="P3549"/>
      <c r="Q3549"/>
      <c r="R3549"/>
      <c r="S3549"/>
      <c r="T3549"/>
      <c r="U3549"/>
      <c r="V3549"/>
      <c r="W3549"/>
      <c r="X3549"/>
      <c r="Y3549"/>
      <c r="Z3549"/>
      <c r="AA3549"/>
    </row>
    <row r="3550" spans="1:27" ht="12.75" x14ac:dyDescent="0.2">
      <c r="A3550" s="4"/>
      <c r="B3550" s="4"/>
      <c r="C3550"/>
      <c r="D3550" s="4"/>
      <c r="E3550" s="4"/>
      <c r="F3550" s="4"/>
      <c r="G3550" s="4"/>
      <c r="H3550" s="4"/>
      <c r="I3550" s="4"/>
      <c r="J3550" s="4"/>
      <c r="K3550" s="4"/>
      <c r="L3550" s="4"/>
      <c r="M3550" s="4"/>
      <c r="N3550"/>
      <c r="O3550" s="4"/>
      <c r="P3550" s="4"/>
      <c r="Q3550" s="4"/>
      <c r="R3550"/>
      <c r="S3550"/>
      <c r="T3550" s="4"/>
      <c r="U3550" s="4"/>
      <c r="V3550" s="4"/>
      <c r="W3550" s="4"/>
      <c r="X3550" s="4"/>
      <c r="Y3550"/>
      <c r="Z3550"/>
      <c r="AA3550" s="4"/>
    </row>
    <row r="3551" spans="1:27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/>
      <c r="S3551"/>
      <c r="T3551" s="4"/>
      <c r="U3551" s="4"/>
      <c r="V3551" s="4"/>
      <c r="W3551" s="4"/>
      <c r="X3551" s="4"/>
      <c r="Y3551"/>
      <c r="Z3551"/>
      <c r="AA3551" s="4"/>
    </row>
    <row r="3552" spans="1:27" ht="12.75" x14ac:dyDescent="0.2">
      <c r="A3552"/>
      <c r="B3552"/>
      <c r="C3552"/>
      <c r="D3552"/>
      <c r="E3552"/>
      <c r="F3552"/>
      <c r="G3552"/>
      <c r="H3552"/>
      <c r="I3552"/>
      <c r="J3552"/>
      <c r="K3552"/>
      <c r="L3552"/>
      <c r="M3552"/>
      <c r="N3552"/>
      <c r="O3552"/>
      <c r="P3552"/>
      <c r="Q3552"/>
      <c r="R3552"/>
      <c r="S3552"/>
      <c r="T3552"/>
      <c r="U3552"/>
      <c r="V3552"/>
      <c r="W3552"/>
      <c r="X3552"/>
      <c r="Y3552"/>
      <c r="Z3552"/>
      <c r="AA3552"/>
    </row>
    <row r="3553" spans="1:27" ht="12.75" x14ac:dyDescent="0.2">
      <c r="A3553" s="4"/>
      <c r="B3553" s="4"/>
      <c r="C3553"/>
      <c r="D3553" s="4"/>
      <c r="E3553" s="4"/>
      <c r="F3553" s="4"/>
      <c r="G3553" s="4"/>
      <c r="H3553" s="4"/>
      <c r="I3553" s="4"/>
      <c r="J3553" s="4"/>
      <c r="K3553" s="4"/>
      <c r="L3553" s="4"/>
      <c r="M3553" s="4"/>
      <c r="N3553"/>
      <c r="O3553" s="4"/>
      <c r="P3553" s="4"/>
      <c r="Q3553" s="4"/>
      <c r="R3553"/>
      <c r="S3553"/>
      <c r="T3553" s="4"/>
      <c r="U3553" s="4"/>
      <c r="V3553" s="4"/>
      <c r="W3553" s="4"/>
      <c r="X3553" s="4"/>
      <c r="Y3553"/>
      <c r="Z3553"/>
      <c r="AA3553" s="4"/>
    </row>
    <row r="3554" spans="1:27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 s="4"/>
      <c r="W3554" s="4"/>
      <c r="X3554" s="4"/>
      <c r="Y3554"/>
      <c r="Z3554"/>
      <c r="AA3554" s="4"/>
    </row>
    <row r="3555" spans="1:27" ht="12.75" x14ac:dyDescent="0.2">
      <c r="A3555"/>
      <c r="B3555"/>
      <c r="C3555"/>
      <c r="D3555"/>
      <c r="E3555"/>
      <c r="F3555"/>
      <c r="G3555"/>
      <c r="H3555"/>
      <c r="I3555"/>
      <c r="J3555"/>
      <c r="K3555"/>
      <c r="L3555"/>
      <c r="M3555"/>
      <c r="N3555"/>
      <c r="O3555"/>
      <c r="P3555"/>
      <c r="Q3555"/>
      <c r="R3555"/>
      <c r="S3555"/>
      <c r="T3555"/>
      <c r="U3555"/>
      <c r="V3555"/>
      <c r="W3555"/>
      <c r="X3555"/>
      <c r="Y3555"/>
      <c r="Z3555"/>
      <c r="AA3555"/>
    </row>
    <row r="3556" spans="1:27" ht="12.75" x14ac:dyDescent="0.2">
      <c r="A3556" s="4"/>
      <c r="B3556" s="4"/>
      <c r="C3556"/>
      <c r="D3556" s="4"/>
      <c r="E3556" s="4"/>
      <c r="F3556" s="4"/>
      <c r="G3556" s="4"/>
      <c r="H3556" s="4"/>
      <c r="I3556" s="4"/>
      <c r="J3556" s="4"/>
      <c r="K3556" s="4"/>
      <c r="L3556" s="4"/>
      <c r="M3556" s="4"/>
      <c r="N3556"/>
      <c r="O3556" s="4"/>
      <c r="P3556" s="4"/>
      <c r="Q3556" s="4"/>
      <c r="R3556"/>
      <c r="S3556"/>
      <c r="T3556" s="4"/>
      <c r="U3556" s="4"/>
      <c r="V3556" s="4"/>
      <c r="W3556" s="4"/>
      <c r="X3556" s="4"/>
      <c r="Y3556"/>
      <c r="Z3556"/>
      <c r="AA3556" s="4"/>
    </row>
    <row r="3557" spans="1:27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 s="4"/>
      <c r="W3557" s="4"/>
      <c r="X3557" s="4"/>
      <c r="Y3557"/>
      <c r="Z3557"/>
      <c r="AA3557" s="4"/>
    </row>
    <row r="3558" spans="1:27" ht="12.75" x14ac:dyDescent="0.2">
      <c r="A3558"/>
      <c r="B3558"/>
      <c r="C3558"/>
      <c r="D3558"/>
      <c r="E3558"/>
      <c r="F3558"/>
      <c r="G3558"/>
      <c r="H3558"/>
      <c r="I3558"/>
      <c r="J3558"/>
      <c r="K3558"/>
      <c r="L3558"/>
      <c r="M3558"/>
      <c r="N3558"/>
      <c r="O3558"/>
      <c r="P3558"/>
      <c r="Q3558"/>
      <c r="R3558"/>
      <c r="S3558"/>
      <c r="T3558"/>
      <c r="U3558"/>
      <c r="V3558"/>
      <c r="W3558"/>
      <c r="X3558"/>
      <c r="Y3558"/>
      <c r="Z3558"/>
      <c r="AA3558"/>
    </row>
    <row r="3559" spans="1:27" ht="12.75" x14ac:dyDescent="0.2">
      <c r="A3559" s="4"/>
      <c r="B3559" s="4"/>
      <c r="C3559"/>
      <c r="D3559" s="4"/>
      <c r="E3559" s="4"/>
      <c r="F3559" s="4"/>
      <c r="G3559" s="4"/>
      <c r="H3559" s="4"/>
      <c r="I3559" s="4"/>
      <c r="J3559" s="4"/>
      <c r="K3559" s="4"/>
      <c r="L3559" s="4"/>
      <c r="M3559" s="4"/>
      <c r="N3559"/>
      <c r="O3559" s="4"/>
      <c r="P3559" s="4"/>
      <c r="Q3559" s="4"/>
      <c r="R3559"/>
      <c r="S3559"/>
      <c r="T3559" s="4"/>
      <c r="U3559" s="4"/>
      <c r="V3559" s="4"/>
      <c r="W3559" s="4"/>
      <c r="X3559" s="4"/>
      <c r="Y3559"/>
      <c r="Z3559"/>
      <c r="AA3559" s="4"/>
    </row>
    <row r="3560" spans="1:27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 s="4"/>
      <c r="W3560" s="4"/>
      <c r="X3560" s="4"/>
      <c r="Y3560"/>
      <c r="Z3560"/>
      <c r="AA3560" s="4"/>
    </row>
    <row r="3561" spans="1:27" ht="12.75" x14ac:dyDescent="0.2">
      <c r="A3561"/>
      <c r="B3561"/>
      <c r="C3561"/>
      <c r="D3561"/>
      <c r="E3561"/>
      <c r="F3561"/>
      <c r="G3561"/>
      <c r="H3561"/>
      <c r="I3561"/>
      <c r="J3561"/>
      <c r="K3561"/>
      <c r="L3561"/>
      <c r="M3561"/>
      <c r="N3561"/>
      <c r="O3561"/>
      <c r="P3561"/>
      <c r="Q3561"/>
      <c r="R3561"/>
      <c r="S3561"/>
      <c r="T3561"/>
      <c r="U3561"/>
      <c r="V3561"/>
      <c r="W3561"/>
      <c r="X3561"/>
      <c r="Y3561"/>
      <c r="Z3561"/>
      <c r="AA3561"/>
    </row>
    <row r="3562" spans="1:27" ht="12.75" x14ac:dyDescent="0.2">
      <c r="A3562" s="4"/>
      <c r="B3562" s="4"/>
      <c r="C3562"/>
      <c r="D3562" s="4"/>
      <c r="E3562" s="4"/>
      <c r="F3562" s="4"/>
      <c r="G3562" s="4"/>
      <c r="H3562" s="4"/>
      <c r="I3562" s="4"/>
      <c r="J3562" s="4"/>
      <c r="K3562" s="4"/>
      <c r="L3562" s="4"/>
      <c r="M3562" s="4"/>
      <c r="N3562"/>
      <c r="O3562" s="4"/>
      <c r="P3562" s="4"/>
      <c r="Q3562" s="4"/>
      <c r="R3562"/>
      <c r="S3562"/>
      <c r="T3562" s="4"/>
      <c r="U3562" s="4"/>
      <c r="V3562" s="4"/>
      <c r="W3562" s="4"/>
      <c r="X3562" s="4"/>
      <c r="Y3562"/>
      <c r="Z3562"/>
      <c r="AA3562" s="4"/>
    </row>
    <row r="3563" spans="1:27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/>
      <c r="S3563"/>
      <c r="T3563" s="4"/>
      <c r="U3563" s="4"/>
      <c r="V3563" s="4"/>
      <c r="W3563" s="4"/>
      <c r="X3563" s="4"/>
      <c r="Y3563"/>
      <c r="Z3563"/>
      <c r="AA3563" s="4"/>
    </row>
    <row r="3564" spans="1:27" ht="12.75" x14ac:dyDescent="0.2">
      <c r="A3564"/>
      <c r="B3564"/>
      <c r="C3564"/>
      <c r="D3564"/>
      <c r="E3564"/>
      <c r="F3564"/>
      <c r="G3564"/>
      <c r="H3564"/>
      <c r="I3564"/>
      <c r="J3564"/>
      <c r="K3564"/>
      <c r="L3564"/>
      <c r="M3564"/>
      <c r="N3564"/>
      <c r="O3564"/>
      <c r="P3564"/>
      <c r="Q3564"/>
      <c r="R3564"/>
      <c r="S3564"/>
      <c r="T3564"/>
      <c r="U3564"/>
      <c r="V3564"/>
      <c r="W3564"/>
      <c r="X3564"/>
      <c r="Y3564"/>
      <c r="Z3564"/>
      <c r="AA3564"/>
    </row>
    <row r="3565" spans="1:27" ht="12.75" x14ac:dyDescent="0.2">
      <c r="A3565" s="4"/>
      <c r="B3565" s="4"/>
      <c r="C3565"/>
      <c r="D3565" s="4"/>
      <c r="E3565" s="4"/>
      <c r="F3565" s="4"/>
      <c r="G3565" s="4"/>
      <c r="H3565" s="4"/>
      <c r="I3565" s="4"/>
      <c r="J3565" s="4"/>
      <c r="K3565" s="4"/>
      <c r="L3565" s="4"/>
      <c r="M3565" s="4"/>
      <c r="N3565"/>
      <c r="O3565" s="4"/>
      <c r="P3565" s="4"/>
      <c r="Q3565" s="4"/>
      <c r="R3565"/>
      <c r="S3565"/>
      <c r="T3565" s="4"/>
      <c r="U3565" s="4"/>
      <c r="V3565" s="4"/>
      <c r="W3565" s="4"/>
      <c r="X3565" s="4"/>
      <c r="Y3565"/>
      <c r="Z3565"/>
      <c r="AA3565" s="4"/>
    </row>
    <row r="3566" spans="1:27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 s="4"/>
      <c r="W3566" s="4"/>
      <c r="X3566" s="4"/>
      <c r="Y3566"/>
      <c r="Z3566"/>
      <c r="AA3566" s="4"/>
    </row>
    <row r="3567" spans="1:27" ht="12.75" x14ac:dyDescent="0.2">
      <c r="A3567"/>
      <c r="B3567"/>
      <c r="C3567"/>
      <c r="D3567"/>
      <c r="E3567"/>
      <c r="F3567"/>
      <c r="G3567"/>
      <c r="H3567"/>
      <c r="I3567"/>
      <c r="J3567"/>
      <c r="K3567"/>
      <c r="L3567"/>
      <c r="M3567"/>
      <c r="N3567"/>
      <c r="O3567"/>
      <c r="P3567"/>
      <c r="Q3567"/>
      <c r="R3567"/>
      <c r="S3567"/>
      <c r="T3567"/>
      <c r="U3567"/>
      <c r="V3567"/>
      <c r="W3567"/>
      <c r="X3567"/>
      <c r="Y3567"/>
      <c r="Z3567"/>
      <c r="AA3567"/>
    </row>
    <row r="3568" spans="1:27" ht="12.75" x14ac:dyDescent="0.2">
      <c r="A3568" s="4"/>
      <c r="B3568" s="4"/>
      <c r="C3568"/>
      <c r="D3568" s="4"/>
      <c r="E3568" s="4"/>
      <c r="F3568" s="4"/>
      <c r="G3568" s="4"/>
      <c r="H3568" s="4"/>
      <c r="I3568" s="4"/>
      <c r="J3568" s="4"/>
      <c r="K3568" s="4"/>
      <c r="L3568" s="4"/>
      <c r="M3568" s="4"/>
      <c r="N3568"/>
      <c r="O3568" s="4"/>
      <c r="P3568" s="4"/>
      <c r="Q3568" s="4"/>
      <c r="R3568" s="4"/>
      <c r="S3568"/>
      <c r="T3568"/>
      <c r="U3568" s="4"/>
      <c r="V3568"/>
      <c r="W3568" s="4"/>
      <c r="X3568" s="4"/>
      <c r="Y3568"/>
      <c r="Z3568"/>
      <c r="AA3568" s="4"/>
    </row>
    <row r="3569" spans="1:27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 s="4"/>
      <c r="X3569" s="4"/>
      <c r="Y3569"/>
      <c r="Z3569"/>
      <c r="AA3569" s="4"/>
    </row>
    <row r="3570" spans="1:27" ht="12.75" x14ac:dyDescent="0.2">
      <c r="A3570"/>
      <c r="B3570"/>
      <c r="C3570"/>
      <c r="D3570"/>
      <c r="E3570"/>
      <c r="F3570"/>
      <c r="G3570"/>
      <c r="H3570"/>
      <c r="I3570"/>
      <c r="J3570"/>
      <c r="K3570"/>
      <c r="L3570"/>
      <c r="M3570"/>
      <c r="N3570"/>
      <c r="O3570"/>
      <c r="P3570"/>
      <c r="Q3570"/>
      <c r="R3570"/>
      <c r="S3570"/>
      <c r="T3570"/>
      <c r="U3570"/>
      <c r="V3570"/>
      <c r="W3570"/>
      <c r="X3570"/>
      <c r="Y3570"/>
      <c r="Z3570"/>
      <c r="AA3570"/>
    </row>
    <row r="3571" spans="1:27" ht="12.75" x14ac:dyDescent="0.2">
      <c r="A3571" s="4"/>
      <c r="B3571" s="4"/>
      <c r="C3571"/>
      <c r="D3571" s="4"/>
      <c r="E3571" s="4"/>
      <c r="F3571" s="4"/>
      <c r="G3571" s="4"/>
      <c r="H3571" s="4"/>
      <c r="I3571" s="4"/>
      <c r="J3571" s="4"/>
      <c r="K3571" s="4"/>
      <c r="L3571" s="4"/>
      <c r="M3571" s="4"/>
      <c r="N3571"/>
      <c r="O3571" s="4"/>
      <c r="P3571" s="4"/>
      <c r="Q3571" s="4"/>
      <c r="R3571"/>
      <c r="S3571"/>
      <c r="T3571" s="4"/>
      <c r="U3571" s="4"/>
      <c r="V3571" s="4"/>
      <c r="W3571" s="4"/>
      <c r="X3571" s="4"/>
      <c r="Y3571"/>
      <c r="Z3571"/>
      <c r="AA3571" s="4"/>
    </row>
    <row r="3572" spans="1:27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 s="4"/>
      <c r="W3572" s="4"/>
      <c r="X3572" s="4"/>
      <c r="Y3572"/>
      <c r="Z3572"/>
      <c r="AA3572" s="4"/>
    </row>
    <row r="3573" spans="1:27" ht="12.75" x14ac:dyDescent="0.2">
      <c r="A3573"/>
      <c r="B3573"/>
      <c r="C3573"/>
      <c r="D3573"/>
      <c r="E3573"/>
      <c r="F3573"/>
      <c r="G3573"/>
      <c r="H3573"/>
      <c r="I3573"/>
      <c r="J3573"/>
      <c r="K3573"/>
      <c r="L3573"/>
      <c r="M3573"/>
      <c r="N3573"/>
      <c r="O3573"/>
      <c r="P3573"/>
      <c r="Q3573"/>
      <c r="R3573"/>
      <c r="S3573"/>
      <c r="T3573"/>
      <c r="U3573"/>
      <c r="V3573"/>
      <c r="W3573"/>
      <c r="X3573"/>
      <c r="Y3573"/>
      <c r="Z3573"/>
      <c r="AA3573"/>
    </row>
    <row r="3574" spans="1:27" ht="12.75" x14ac:dyDescent="0.2">
      <c r="A3574" s="4"/>
      <c r="B3574" s="4"/>
      <c r="C3574"/>
      <c r="D3574" s="4"/>
      <c r="E3574" s="4"/>
      <c r="F3574" s="4"/>
      <c r="G3574" s="4"/>
      <c r="H3574" s="4"/>
      <c r="I3574" s="4"/>
      <c r="J3574" s="4"/>
      <c r="K3574" s="4"/>
      <c r="L3574" s="4"/>
      <c r="M3574" s="4"/>
      <c r="N3574"/>
      <c r="O3574" s="4"/>
      <c r="P3574" s="4"/>
      <c r="Q3574" s="4"/>
      <c r="R3574"/>
      <c r="S3574"/>
      <c r="T3574" s="4"/>
      <c r="U3574" s="4"/>
      <c r="V3574" s="4"/>
      <c r="W3574" s="4"/>
      <c r="X3574" s="4"/>
      <c r="Y3574"/>
      <c r="Z3574"/>
      <c r="AA3574" s="4"/>
    </row>
    <row r="3575" spans="1:27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 s="4"/>
      <c r="W3575" s="4"/>
      <c r="X3575" s="4"/>
      <c r="Y3575"/>
      <c r="Z3575"/>
      <c r="AA3575" s="4"/>
    </row>
    <row r="3576" spans="1:27" ht="12.75" x14ac:dyDescent="0.2">
      <c r="A3576"/>
      <c r="B3576"/>
      <c r="C3576"/>
      <c r="D3576"/>
      <c r="E3576"/>
      <c r="F3576"/>
      <c r="G3576"/>
      <c r="H3576"/>
      <c r="I3576"/>
      <c r="J3576"/>
      <c r="K3576"/>
      <c r="L3576"/>
      <c r="M3576"/>
      <c r="N3576"/>
      <c r="O3576"/>
      <c r="P3576"/>
      <c r="Q3576"/>
      <c r="R3576"/>
      <c r="S3576"/>
      <c r="T3576"/>
      <c r="U3576"/>
      <c r="V3576"/>
      <c r="W3576"/>
      <c r="X3576"/>
      <c r="Y3576"/>
      <c r="Z3576"/>
      <c r="AA3576"/>
    </row>
    <row r="3577" spans="1:27" ht="12.75" x14ac:dyDescent="0.2">
      <c r="A3577" s="4"/>
      <c r="B3577" s="4"/>
      <c r="C3577"/>
      <c r="D3577" s="4"/>
      <c r="E3577" s="4"/>
      <c r="F3577" s="4"/>
      <c r="G3577" s="4"/>
      <c r="H3577" s="4"/>
      <c r="I3577" s="4"/>
      <c r="J3577" s="4"/>
      <c r="K3577" s="4"/>
      <c r="L3577" s="4"/>
      <c r="M3577" s="4"/>
      <c r="N3577"/>
      <c r="O3577" s="4"/>
      <c r="P3577" s="4"/>
      <c r="Q3577" s="4"/>
      <c r="R3577"/>
      <c r="S3577"/>
      <c r="T3577" s="4"/>
      <c r="U3577" s="4"/>
      <c r="V3577" s="4"/>
      <c r="W3577" s="4"/>
      <c r="X3577" s="4"/>
      <c r="Y3577"/>
      <c r="Z3577"/>
      <c r="AA3577" s="4"/>
    </row>
    <row r="3578" spans="1:27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 s="4"/>
      <c r="W3578" s="4"/>
      <c r="X3578" s="4"/>
      <c r="Y3578"/>
      <c r="Z3578"/>
      <c r="AA3578" s="4"/>
    </row>
    <row r="3579" spans="1:27" ht="12.75" x14ac:dyDescent="0.2">
      <c r="A3579"/>
      <c r="B3579"/>
      <c r="C3579"/>
      <c r="D3579"/>
      <c r="E3579"/>
      <c r="F3579"/>
      <c r="G3579"/>
      <c r="H3579"/>
      <c r="I3579"/>
      <c r="J3579"/>
      <c r="K3579"/>
      <c r="L3579"/>
      <c r="M3579"/>
      <c r="N3579"/>
      <c r="O3579"/>
      <c r="P3579"/>
      <c r="Q3579"/>
      <c r="R3579"/>
      <c r="S3579"/>
      <c r="T3579"/>
      <c r="U3579"/>
      <c r="V3579"/>
      <c r="W3579"/>
      <c r="X3579"/>
      <c r="Y3579"/>
      <c r="Z3579"/>
      <c r="AA3579"/>
    </row>
    <row r="3580" spans="1:27" ht="12.75" x14ac:dyDescent="0.2">
      <c r="A3580" s="4"/>
      <c r="B3580" s="4"/>
      <c r="C3580"/>
      <c r="D3580" s="4"/>
      <c r="E3580" s="4"/>
      <c r="F3580" s="4"/>
      <c r="G3580" s="4"/>
      <c r="H3580" s="4"/>
      <c r="I3580" s="4"/>
      <c r="J3580" s="4"/>
      <c r="K3580" s="4"/>
      <c r="L3580" s="4"/>
      <c r="M3580" s="4"/>
      <c r="N3580"/>
      <c r="O3580" s="4"/>
      <c r="P3580" s="4"/>
      <c r="Q3580" s="4"/>
      <c r="R3580"/>
      <c r="S3580"/>
      <c r="T3580" s="4"/>
      <c r="U3580" s="4"/>
      <c r="V3580" s="4"/>
      <c r="W3580" s="4"/>
      <c r="X3580" s="4"/>
      <c r="Y3580"/>
      <c r="Z3580"/>
      <c r="AA3580" s="4"/>
    </row>
    <row r="3581" spans="1:27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 s="4"/>
      <c r="W3581" s="4"/>
      <c r="X3581" s="4"/>
      <c r="Y3581"/>
      <c r="Z3581"/>
      <c r="AA3581" s="4"/>
    </row>
    <row r="3582" spans="1:27" ht="12.75" x14ac:dyDescent="0.2">
      <c r="A3582"/>
      <c r="B3582"/>
      <c r="C3582"/>
      <c r="D3582"/>
      <c r="E3582"/>
      <c r="F3582"/>
      <c r="G3582"/>
      <c r="H3582"/>
      <c r="I3582"/>
      <c r="J3582"/>
      <c r="K3582"/>
      <c r="L3582"/>
      <c r="M3582"/>
      <c r="N3582"/>
      <c r="O3582"/>
      <c r="P3582"/>
      <c r="Q3582"/>
      <c r="R3582"/>
      <c r="S3582"/>
      <c r="T3582"/>
      <c r="U3582"/>
      <c r="V3582"/>
      <c r="W3582"/>
      <c r="X3582"/>
      <c r="Y3582"/>
      <c r="Z3582"/>
      <c r="AA3582"/>
    </row>
    <row r="3583" spans="1:27" ht="12.75" x14ac:dyDescent="0.2">
      <c r="A3583" s="4"/>
      <c r="B3583" s="4"/>
      <c r="C3583"/>
      <c r="D3583" s="4"/>
      <c r="E3583" s="4"/>
      <c r="F3583" s="4"/>
      <c r="G3583" s="4"/>
      <c r="H3583" s="4"/>
      <c r="I3583" s="4"/>
      <c r="J3583" s="4"/>
      <c r="K3583" s="4"/>
      <c r="L3583" s="4"/>
      <c r="M3583" s="4"/>
      <c r="N3583"/>
      <c r="O3583" s="4"/>
      <c r="P3583" s="4"/>
      <c r="Q3583" s="4"/>
      <c r="R3583"/>
      <c r="S3583"/>
      <c r="T3583" s="4"/>
      <c r="U3583" s="4"/>
      <c r="V3583" s="4"/>
      <c r="W3583" s="4"/>
      <c r="X3583" s="4"/>
      <c r="Y3583"/>
      <c r="Z3583"/>
      <c r="AA3583" s="4"/>
    </row>
    <row r="3584" spans="1:27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 s="4"/>
      <c r="W3584" s="4"/>
      <c r="X3584" s="4"/>
      <c r="Y3584"/>
      <c r="Z3584"/>
      <c r="AA3584" s="4"/>
    </row>
    <row r="3585" spans="1:27" ht="12.75" x14ac:dyDescent="0.2">
      <c r="A3585"/>
      <c r="B3585"/>
      <c r="C3585"/>
      <c r="D3585"/>
      <c r="E3585"/>
      <c r="F3585"/>
      <c r="G3585"/>
      <c r="H3585"/>
      <c r="I3585"/>
      <c r="J3585"/>
      <c r="K3585"/>
      <c r="L3585"/>
      <c r="M3585"/>
      <c r="N3585"/>
      <c r="O3585"/>
      <c r="P3585"/>
      <c r="Q3585"/>
      <c r="R3585"/>
      <c r="S3585"/>
      <c r="T3585"/>
      <c r="U3585"/>
      <c r="V3585"/>
      <c r="W3585"/>
      <c r="X3585"/>
      <c r="Y3585"/>
      <c r="Z3585"/>
      <c r="AA3585"/>
    </row>
    <row r="3586" spans="1:27" ht="12.75" x14ac:dyDescent="0.2">
      <c r="A3586" s="4"/>
      <c r="B3586" s="4"/>
      <c r="C3586"/>
      <c r="D3586" s="4"/>
      <c r="E3586" s="4"/>
      <c r="F3586" s="4"/>
      <c r="G3586" s="4"/>
      <c r="H3586" s="4"/>
      <c r="I3586" s="4"/>
      <c r="J3586" s="4"/>
      <c r="K3586" s="4"/>
      <c r="L3586" s="4"/>
      <c r="M3586" s="4"/>
      <c r="N3586"/>
      <c r="O3586" s="4"/>
      <c r="P3586" s="4"/>
      <c r="Q3586" s="4"/>
      <c r="R3586"/>
      <c r="S3586"/>
      <c r="T3586" s="4"/>
      <c r="U3586" s="4"/>
      <c r="V3586" s="4"/>
      <c r="W3586" s="4"/>
      <c r="X3586" s="4"/>
      <c r="Y3586"/>
      <c r="Z3586"/>
      <c r="AA3586" s="4"/>
    </row>
    <row r="3587" spans="1:27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 s="4"/>
      <c r="W3587" s="4"/>
      <c r="X3587" s="4"/>
      <c r="Y3587"/>
      <c r="Z3587"/>
      <c r="AA3587" s="4"/>
    </row>
    <row r="3588" spans="1:27" ht="12.75" x14ac:dyDescent="0.2">
      <c r="A3588"/>
      <c r="B3588"/>
      <c r="C3588"/>
      <c r="D3588"/>
      <c r="E3588"/>
      <c r="F3588"/>
      <c r="G3588"/>
      <c r="H3588"/>
      <c r="I3588"/>
      <c r="J3588"/>
      <c r="K3588"/>
      <c r="L3588"/>
      <c r="M3588"/>
      <c r="N3588"/>
      <c r="O3588"/>
      <c r="P3588"/>
      <c r="Q3588"/>
      <c r="R3588"/>
      <c r="S3588"/>
      <c r="T3588"/>
      <c r="U3588"/>
      <c r="V3588"/>
      <c r="W3588"/>
      <c r="X3588"/>
      <c r="Y3588"/>
      <c r="Z3588"/>
      <c r="AA3588"/>
    </row>
    <row r="3589" spans="1:27" ht="12.75" x14ac:dyDescent="0.2">
      <c r="A3589" s="4"/>
      <c r="B3589" s="4"/>
      <c r="C3589"/>
      <c r="D3589" s="4"/>
      <c r="E3589" s="4"/>
      <c r="F3589" s="4"/>
      <c r="G3589" s="4"/>
      <c r="H3589" s="4"/>
      <c r="I3589" s="4"/>
      <c r="J3589" s="4"/>
      <c r="K3589" s="4"/>
      <c r="L3589" s="4"/>
      <c r="M3589" s="4"/>
      <c r="N3589"/>
      <c r="O3589" s="4"/>
      <c r="P3589" s="4"/>
      <c r="Q3589" s="4"/>
      <c r="R3589"/>
      <c r="S3589"/>
      <c r="T3589" s="4"/>
      <c r="U3589" s="4"/>
      <c r="V3589" s="4"/>
      <c r="W3589" s="4"/>
      <c r="X3589" s="4"/>
      <c r="Y3589"/>
      <c r="Z3589"/>
      <c r="AA3589" s="4"/>
    </row>
    <row r="3590" spans="1:27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 s="4"/>
      <c r="W3590" s="4"/>
      <c r="X3590" s="4"/>
      <c r="Y3590"/>
      <c r="Z3590"/>
      <c r="AA3590" s="4"/>
    </row>
    <row r="3591" spans="1:27" ht="12.75" x14ac:dyDescent="0.2">
      <c r="A3591"/>
      <c r="B3591"/>
      <c r="C3591"/>
      <c r="D3591"/>
      <c r="E3591"/>
      <c r="F3591"/>
      <c r="G3591"/>
      <c r="H3591"/>
      <c r="I3591"/>
      <c r="J3591"/>
      <c r="K3591"/>
      <c r="L3591"/>
      <c r="M3591"/>
      <c r="N3591"/>
      <c r="O3591"/>
      <c r="P3591"/>
      <c r="Q3591"/>
      <c r="R3591"/>
      <c r="S3591"/>
      <c r="T3591"/>
      <c r="U3591"/>
      <c r="V3591"/>
      <c r="W3591"/>
      <c r="X3591"/>
      <c r="Y3591"/>
      <c r="Z3591"/>
      <c r="AA3591"/>
    </row>
    <row r="3592" spans="1:27" ht="12.75" x14ac:dyDescent="0.2">
      <c r="A3592" s="4"/>
      <c r="B3592" s="4"/>
      <c r="C3592"/>
      <c r="D3592" s="4"/>
      <c r="E3592" s="4"/>
      <c r="F3592" s="4"/>
      <c r="G3592" s="4"/>
      <c r="H3592" s="4"/>
      <c r="I3592" s="4"/>
      <c r="J3592" s="4"/>
      <c r="K3592" s="4"/>
      <c r="L3592" s="4"/>
      <c r="M3592" s="4"/>
      <c r="N3592"/>
      <c r="O3592" s="4"/>
      <c r="P3592" s="4"/>
      <c r="Q3592" s="4"/>
      <c r="R3592"/>
      <c r="S3592"/>
      <c r="T3592" s="4"/>
      <c r="U3592" s="4"/>
      <c r="V3592" s="4"/>
      <c r="W3592" s="4"/>
      <c r="X3592" s="4"/>
      <c r="Y3592"/>
      <c r="Z3592"/>
      <c r="AA3592" s="4"/>
    </row>
    <row r="3593" spans="1:27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 s="4"/>
      <c r="W3593" s="4"/>
      <c r="X3593" s="4"/>
      <c r="Y3593"/>
      <c r="Z3593"/>
      <c r="AA3593" s="4"/>
    </row>
    <row r="3594" spans="1:27" ht="12.75" x14ac:dyDescent="0.2">
      <c r="A3594"/>
      <c r="B3594"/>
      <c r="C3594"/>
      <c r="D3594"/>
      <c r="E3594"/>
      <c r="F3594"/>
      <c r="G3594"/>
      <c r="H3594"/>
      <c r="I3594"/>
      <c r="J3594"/>
      <c r="K3594"/>
      <c r="L3594"/>
      <c r="M3594"/>
      <c r="N3594"/>
      <c r="O3594"/>
      <c r="P3594"/>
      <c r="Q3594"/>
      <c r="R3594"/>
      <c r="S3594"/>
      <c r="T3594"/>
      <c r="U3594"/>
      <c r="V3594"/>
      <c r="W3594"/>
      <c r="X3594"/>
      <c r="Y3594"/>
      <c r="Z3594"/>
      <c r="AA3594"/>
    </row>
    <row r="3595" spans="1:27" ht="12.75" x14ac:dyDescent="0.2">
      <c r="A3595" s="4"/>
      <c r="B3595" s="4"/>
      <c r="C3595"/>
      <c r="D3595" s="4"/>
      <c r="E3595" s="4"/>
      <c r="F3595" s="4"/>
      <c r="G3595" s="4"/>
      <c r="H3595" s="4"/>
      <c r="I3595" s="4"/>
      <c r="J3595" s="4"/>
      <c r="K3595" s="4"/>
      <c r="L3595" s="4"/>
      <c r="M3595" s="4"/>
      <c r="N3595"/>
      <c r="O3595" s="4"/>
      <c r="P3595" s="4"/>
      <c r="Q3595" s="4"/>
      <c r="R3595"/>
      <c r="S3595"/>
      <c r="T3595" s="4"/>
      <c r="U3595" s="4"/>
      <c r="V3595" s="4"/>
      <c r="W3595" s="4"/>
      <c r="X3595" s="4"/>
      <c r="Y3595"/>
      <c r="Z3595"/>
      <c r="AA3595" s="4"/>
    </row>
    <row r="3596" spans="1:27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/>
      <c r="S3596"/>
      <c r="T3596" s="4"/>
      <c r="U3596" s="4"/>
      <c r="V3596" s="4"/>
      <c r="W3596" s="4"/>
      <c r="X3596" s="4"/>
      <c r="Y3596"/>
      <c r="Z3596"/>
      <c r="AA3596" s="4"/>
    </row>
    <row r="3597" spans="1:27" ht="12.75" x14ac:dyDescent="0.2">
      <c r="A3597"/>
      <c r="B3597"/>
      <c r="C3597"/>
      <c r="D3597"/>
      <c r="E3597"/>
      <c r="F3597"/>
      <c r="G3597"/>
      <c r="H3597"/>
      <c r="I3597"/>
      <c r="J3597"/>
      <c r="K3597"/>
      <c r="L3597"/>
      <c r="M3597"/>
      <c r="N3597"/>
      <c r="O3597"/>
      <c r="P3597"/>
      <c r="Q3597"/>
      <c r="R3597"/>
      <c r="S3597"/>
      <c r="T3597"/>
      <c r="U3597"/>
      <c r="V3597"/>
      <c r="W3597"/>
      <c r="X3597"/>
      <c r="Y3597"/>
      <c r="Z3597"/>
      <c r="AA3597"/>
    </row>
    <row r="3598" spans="1:27" ht="12.75" x14ac:dyDescent="0.2">
      <c r="A3598" s="4"/>
      <c r="B3598" s="4"/>
      <c r="C3598"/>
      <c r="D3598" s="4"/>
      <c r="E3598" s="4"/>
      <c r="F3598" s="4"/>
      <c r="G3598" s="4"/>
      <c r="H3598" s="4"/>
      <c r="I3598" s="4"/>
      <c r="J3598" s="4"/>
      <c r="K3598" s="4"/>
      <c r="L3598" s="4"/>
      <c r="M3598" s="4"/>
      <c r="N3598"/>
      <c r="O3598" s="4"/>
      <c r="P3598" s="4"/>
      <c r="Q3598" s="4"/>
      <c r="R3598"/>
      <c r="S3598"/>
      <c r="T3598" s="4"/>
      <c r="U3598" s="4"/>
      <c r="V3598" s="4"/>
      <c r="W3598" s="4"/>
      <c r="X3598" s="4"/>
      <c r="Y3598"/>
      <c r="Z3598"/>
      <c r="AA3598" s="4"/>
    </row>
    <row r="3599" spans="1:27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 s="4"/>
      <c r="W3599" s="4"/>
      <c r="X3599" s="4"/>
      <c r="Y3599"/>
      <c r="Z3599"/>
      <c r="AA3599" s="4"/>
    </row>
    <row r="3600" spans="1:27" ht="12.75" x14ac:dyDescent="0.2">
      <c r="A3600"/>
      <c r="B3600"/>
      <c r="C3600"/>
      <c r="D3600"/>
      <c r="E3600"/>
      <c r="F3600"/>
      <c r="G3600"/>
      <c r="H3600"/>
      <c r="I3600"/>
      <c r="J3600"/>
      <c r="K3600"/>
      <c r="L3600"/>
      <c r="M3600"/>
      <c r="N3600"/>
      <c r="O3600"/>
      <c r="P3600"/>
      <c r="Q3600"/>
      <c r="R3600"/>
      <c r="S3600"/>
      <c r="T3600"/>
      <c r="U3600"/>
      <c r="V3600"/>
      <c r="W3600"/>
      <c r="X3600"/>
      <c r="Y3600"/>
      <c r="Z3600"/>
      <c r="AA3600"/>
    </row>
    <row r="3601" spans="1:27" ht="12.75" x14ac:dyDescent="0.2">
      <c r="A3601" s="4"/>
      <c r="B3601" s="4"/>
      <c r="C3601"/>
      <c r="D3601" s="4"/>
      <c r="E3601" s="4"/>
      <c r="F3601" s="4"/>
      <c r="G3601" s="4"/>
      <c r="H3601" s="4"/>
      <c r="I3601" s="4"/>
      <c r="J3601" s="4"/>
      <c r="K3601" s="4"/>
      <c r="L3601" s="4"/>
      <c r="M3601" s="4"/>
      <c r="N3601"/>
      <c r="O3601" s="4"/>
      <c r="P3601" s="4"/>
      <c r="Q3601" s="4"/>
      <c r="R3601"/>
      <c r="S3601"/>
      <c r="T3601" s="4"/>
      <c r="U3601" s="4"/>
      <c r="V3601" s="4"/>
      <c r="W3601" s="4"/>
      <c r="X3601" s="4"/>
      <c r="Y3601"/>
      <c r="Z3601"/>
      <c r="AA3601" s="4"/>
    </row>
    <row r="3602" spans="1:27" ht="12.75" x14ac:dyDescent="0.2">
      <c r="A3602" s="4"/>
      <c r="B3602" s="4"/>
      <c r="C3602"/>
      <c r="D3602" s="4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 s="4"/>
      <c r="W3602" s="4"/>
      <c r="X3602" s="4"/>
      <c r="Y3602"/>
      <c r="Z3602"/>
      <c r="AA3602" s="4"/>
    </row>
    <row r="3603" spans="1:27" ht="12.75" x14ac:dyDescent="0.2">
      <c r="A3603"/>
      <c r="B3603"/>
      <c r="C3603"/>
      <c r="D3603"/>
      <c r="E3603"/>
      <c r="F3603"/>
      <c r="G3603"/>
      <c r="H3603"/>
      <c r="I3603"/>
      <c r="J3603"/>
      <c r="K3603"/>
      <c r="L3603"/>
      <c r="M3603"/>
      <c r="N3603"/>
      <c r="O3603"/>
      <c r="P3603"/>
      <c r="Q3603"/>
      <c r="R3603"/>
      <c r="S3603"/>
      <c r="T3603"/>
      <c r="U3603"/>
      <c r="V3603"/>
      <c r="W3603"/>
      <c r="X3603"/>
      <c r="Y3603"/>
      <c r="Z3603"/>
      <c r="AA3603"/>
    </row>
    <row r="3604" spans="1:27" ht="12.75" x14ac:dyDescent="0.2">
      <c r="A3604" s="4"/>
      <c r="B3604" s="4"/>
      <c r="C3604"/>
      <c r="D3604" s="4"/>
      <c r="E3604" s="4"/>
      <c r="F3604" s="4"/>
      <c r="G3604" s="4"/>
      <c r="H3604" s="4"/>
      <c r="I3604" s="4"/>
      <c r="J3604" s="4"/>
      <c r="K3604" s="4"/>
      <c r="L3604" s="4"/>
      <c r="M3604" s="4"/>
      <c r="N3604"/>
      <c r="O3604" s="4"/>
      <c r="P3604" s="4"/>
      <c r="Q3604" s="4"/>
      <c r="R3604"/>
      <c r="S3604"/>
      <c r="T3604" s="4"/>
      <c r="U3604" s="4"/>
      <c r="V3604" s="4"/>
      <c r="W3604" s="4"/>
      <c r="X3604" s="4"/>
      <c r="Y3604"/>
      <c r="Z3604"/>
      <c r="AA3604" s="4"/>
    </row>
    <row r="3605" spans="1:27" ht="12.75" x14ac:dyDescent="0.2">
      <c r="A3605" s="4"/>
      <c r="B3605" s="4"/>
      <c r="C3605"/>
      <c r="D3605" s="4"/>
      <c r="E3605" s="4"/>
      <c r="F3605" s="4"/>
      <c r="G3605" s="4"/>
      <c r="H3605" s="4"/>
      <c r="I3605" s="4"/>
      <c r="J3605" s="4"/>
      <c r="K3605" s="4"/>
      <c r="L3605" s="4"/>
      <c r="M3605" s="4"/>
      <c r="N3605"/>
      <c r="O3605" s="4"/>
      <c r="P3605" s="4"/>
      <c r="Q3605" s="4"/>
      <c r="R3605"/>
      <c r="S3605"/>
      <c r="T3605" s="4"/>
      <c r="U3605" s="4"/>
      <c r="V3605" s="4"/>
      <c r="W3605" s="4"/>
      <c r="X3605" s="4"/>
      <c r="Y3605"/>
      <c r="Z3605"/>
      <c r="AA3605" s="4"/>
    </row>
    <row r="3606" spans="1:27" ht="12.75" x14ac:dyDescent="0.2">
      <c r="A3606"/>
      <c r="B3606"/>
      <c r="C3606"/>
      <c r="D3606"/>
      <c r="E3606"/>
      <c r="F3606"/>
      <c r="G3606"/>
      <c r="H3606"/>
      <c r="I3606"/>
      <c r="J3606"/>
      <c r="K3606"/>
      <c r="L3606"/>
      <c r="M3606"/>
      <c r="N3606"/>
      <c r="O3606"/>
      <c r="P3606"/>
      <c r="Q3606"/>
      <c r="R3606"/>
      <c r="S3606"/>
      <c r="T3606"/>
      <c r="U3606"/>
      <c r="V3606"/>
      <c r="W3606"/>
      <c r="X3606"/>
      <c r="Y3606"/>
      <c r="Z3606"/>
      <c r="AA3606"/>
    </row>
    <row r="3607" spans="1:27" ht="12.75" x14ac:dyDescent="0.2">
      <c r="A3607" s="4"/>
      <c r="B3607" s="4"/>
      <c r="C3607"/>
      <c r="D3607" s="4"/>
      <c r="E3607" s="4"/>
      <c r="F3607" s="4"/>
      <c r="G3607" s="4"/>
      <c r="H3607" s="4"/>
      <c r="I3607" s="4"/>
      <c r="J3607" s="4"/>
      <c r="K3607" s="4"/>
      <c r="L3607" s="4"/>
      <c r="M3607" s="4"/>
      <c r="N3607"/>
      <c r="O3607" s="4"/>
      <c r="P3607" s="4"/>
      <c r="Q3607" s="4"/>
      <c r="R3607" s="4"/>
      <c r="S3607"/>
      <c r="T3607" s="4"/>
      <c r="U3607" s="4"/>
      <c r="V3607"/>
      <c r="W3607" s="4"/>
      <c r="X3607" s="4"/>
      <c r="Y3607"/>
      <c r="Z3607"/>
      <c r="AA3607" s="4"/>
    </row>
    <row r="3608" spans="1:27" ht="12.75" x14ac:dyDescent="0.2">
      <c r="A3608" s="4"/>
      <c r="B3608" s="4"/>
      <c r="C3608"/>
      <c r="D3608" s="4"/>
      <c r="E3608" s="4"/>
      <c r="F3608" s="4"/>
      <c r="G3608" s="4"/>
      <c r="H3608" s="4"/>
      <c r="I3608" s="4"/>
      <c r="J3608" s="4"/>
      <c r="K3608" s="4"/>
      <c r="L3608" s="4"/>
      <c r="M3608" s="4"/>
      <c r="N3608"/>
      <c r="O3608" s="4"/>
      <c r="P3608" s="4"/>
      <c r="Q3608" s="4"/>
      <c r="R3608" s="4"/>
      <c r="S3608"/>
      <c r="T3608" s="4"/>
      <c r="U3608" s="4"/>
      <c r="V3608"/>
      <c r="W3608" s="4"/>
      <c r="X3608" s="4"/>
      <c r="Y3608"/>
      <c r="Z3608"/>
      <c r="AA3608" s="4"/>
    </row>
    <row r="3609" spans="1:27" ht="12.75" x14ac:dyDescent="0.2">
      <c r="A3609"/>
      <c r="B3609"/>
      <c r="C3609"/>
      <c r="D3609"/>
      <c r="E3609"/>
      <c r="F3609"/>
      <c r="G3609"/>
      <c r="H3609"/>
      <c r="I3609"/>
      <c r="J3609"/>
      <c r="K3609"/>
      <c r="L3609"/>
      <c r="M3609"/>
      <c r="N3609"/>
      <c r="O3609"/>
      <c r="P3609"/>
      <c r="Q3609"/>
      <c r="R3609"/>
      <c r="S3609"/>
      <c r="T3609"/>
      <c r="U3609"/>
      <c r="V3609"/>
      <c r="W3609"/>
      <c r="X3609"/>
      <c r="Y3609"/>
      <c r="Z3609"/>
      <c r="AA3609"/>
    </row>
    <row r="3610" spans="1:27" ht="12.75" x14ac:dyDescent="0.2">
      <c r="A3610" s="4"/>
      <c r="B3610" s="4"/>
      <c r="C3610"/>
      <c r="D3610" s="4"/>
      <c r="E3610" s="4"/>
      <c r="F3610" s="4"/>
      <c r="G3610" s="4"/>
      <c r="H3610" s="4"/>
      <c r="I3610" s="4"/>
      <c r="J3610" s="4"/>
      <c r="K3610" s="4"/>
      <c r="L3610" s="4"/>
      <c r="M3610" s="4"/>
      <c r="N3610"/>
      <c r="O3610" s="4"/>
      <c r="P3610" s="4"/>
      <c r="Q3610" s="4"/>
      <c r="R3610" s="4"/>
      <c r="S3610"/>
      <c r="T3610" s="4"/>
      <c r="U3610" s="4"/>
      <c r="V3610"/>
      <c r="W3610" s="4"/>
      <c r="X3610" s="4"/>
      <c r="Y3610"/>
      <c r="Z3610"/>
      <c r="AA3610" s="4"/>
    </row>
    <row r="3611" spans="1:27" ht="12.75" x14ac:dyDescent="0.2">
      <c r="A3611" s="4"/>
      <c r="B3611" s="4"/>
      <c r="C3611"/>
      <c r="D3611" s="4"/>
      <c r="E3611" s="4"/>
      <c r="F3611" s="4"/>
      <c r="G3611" s="4"/>
      <c r="H3611" s="4"/>
      <c r="I3611" s="4"/>
      <c r="J3611" s="4"/>
      <c r="K3611" s="4"/>
      <c r="L3611" s="4"/>
      <c r="M3611" s="4"/>
      <c r="N3611"/>
      <c r="O3611" s="4"/>
      <c r="P3611" s="4"/>
      <c r="Q3611" s="4"/>
      <c r="R3611" s="4"/>
      <c r="S3611"/>
      <c r="T3611" s="4"/>
      <c r="U3611" s="4"/>
      <c r="V3611"/>
      <c r="W3611" s="4"/>
      <c r="X3611" s="4"/>
      <c r="Y3611"/>
      <c r="Z3611"/>
      <c r="AA3611" s="4"/>
    </row>
    <row r="3612" spans="1:27" ht="12.75" x14ac:dyDescent="0.2">
      <c r="A3612"/>
      <c r="B3612"/>
      <c r="C3612"/>
      <c r="D3612"/>
      <c r="E3612"/>
      <c r="F3612"/>
      <c r="G3612"/>
      <c r="H3612"/>
      <c r="I3612"/>
      <c r="J3612"/>
      <c r="K3612"/>
      <c r="L3612"/>
      <c r="M3612"/>
      <c r="N3612"/>
      <c r="O3612"/>
      <c r="P3612"/>
      <c r="Q3612"/>
      <c r="R3612"/>
      <c r="S3612"/>
      <c r="T3612"/>
      <c r="U3612"/>
      <c r="V3612"/>
      <c r="W3612"/>
      <c r="X3612"/>
      <c r="Y3612"/>
      <c r="Z3612"/>
      <c r="AA3612"/>
    </row>
    <row r="3613" spans="1:27" ht="12.75" x14ac:dyDescent="0.2">
      <c r="A3613" s="4"/>
      <c r="B3613" s="4"/>
      <c r="C3613"/>
      <c r="D3613" s="4"/>
      <c r="E3613" s="4"/>
      <c r="F3613" s="4"/>
      <c r="G3613" s="4"/>
      <c r="H3613" s="4"/>
      <c r="I3613" s="4"/>
      <c r="J3613" s="4"/>
      <c r="K3613" s="4"/>
      <c r="L3613" s="4"/>
      <c r="M3613" s="4"/>
      <c r="N3613"/>
      <c r="O3613" s="4"/>
      <c r="P3613" s="4"/>
      <c r="Q3613" s="4"/>
      <c r="R3613"/>
      <c r="S3613"/>
      <c r="T3613" s="4"/>
      <c r="U3613" s="4"/>
      <c r="V3613" s="4"/>
      <c r="W3613" s="4"/>
      <c r="X3613" s="4"/>
      <c r="Y3613"/>
      <c r="Z3613"/>
      <c r="AA3613" s="4"/>
    </row>
    <row r="3614" spans="1:27" ht="12.75" x14ac:dyDescent="0.2">
      <c r="A3614" s="4"/>
      <c r="B3614" s="4"/>
      <c r="C3614"/>
      <c r="D3614" s="4"/>
      <c r="E3614" s="4"/>
      <c r="F3614" s="4"/>
      <c r="G3614" s="4"/>
      <c r="H3614" s="4"/>
      <c r="I3614" s="4"/>
      <c r="J3614" s="4"/>
      <c r="K3614" s="4"/>
      <c r="L3614" s="4"/>
      <c r="M3614" s="4"/>
      <c r="N3614"/>
      <c r="O3614" s="4"/>
      <c r="P3614" s="4"/>
      <c r="Q3614" s="4"/>
      <c r="R3614"/>
      <c r="S3614"/>
      <c r="T3614" s="4"/>
      <c r="U3614" s="4"/>
      <c r="V3614" s="4"/>
      <c r="W3614" s="4"/>
      <c r="X3614" s="4"/>
      <c r="Y3614"/>
      <c r="Z3614"/>
      <c r="AA3614" s="4"/>
    </row>
    <row r="3615" spans="1:27" ht="12.75" x14ac:dyDescent="0.2">
      <c r="A3615"/>
      <c r="B3615"/>
      <c r="C3615"/>
      <c r="D3615"/>
      <c r="E3615"/>
      <c r="F3615"/>
      <c r="G3615"/>
      <c r="H3615"/>
      <c r="I3615"/>
      <c r="J3615"/>
      <c r="K3615"/>
      <c r="L3615"/>
      <c r="M3615"/>
      <c r="N3615"/>
      <c r="O3615"/>
      <c r="P3615"/>
      <c r="Q3615"/>
      <c r="R3615"/>
      <c r="S3615"/>
      <c r="T3615"/>
      <c r="U3615"/>
      <c r="V3615"/>
      <c r="W3615"/>
      <c r="X3615"/>
      <c r="Y3615"/>
      <c r="Z3615"/>
      <c r="AA3615"/>
    </row>
    <row r="3616" spans="1:27" ht="12.75" x14ac:dyDescent="0.2">
      <c r="A3616" s="4"/>
      <c r="B3616" s="4"/>
      <c r="C3616"/>
      <c r="D3616" s="4"/>
      <c r="E3616" s="4"/>
      <c r="F3616" s="4"/>
      <c r="G3616" s="4"/>
      <c r="H3616" s="4"/>
      <c r="I3616" s="4"/>
      <c r="J3616" s="4"/>
      <c r="K3616" s="4"/>
      <c r="L3616" s="4"/>
      <c r="M3616" s="4"/>
      <c r="N3616"/>
      <c r="O3616" s="4"/>
      <c r="P3616" s="4"/>
      <c r="Q3616" s="4"/>
      <c r="R3616"/>
      <c r="S3616"/>
      <c r="T3616" s="4"/>
      <c r="U3616" s="4"/>
      <c r="V3616" s="4"/>
      <c r="W3616" s="4"/>
      <c r="X3616" s="4"/>
      <c r="Y3616"/>
      <c r="Z3616"/>
      <c r="AA3616" s="4"/>
    </row>
    <row r="3617" spans="1:27" ht="12.75" x14ac:dyDescent="0.2">
      <c r="A3617" s="4"/>
      <c r="B3617" s="4"/>
      <c r="C3617"/>
      <c r="D3617" s="4"/>
      <c r="E3617" s="4"/>
      <c r="F3617" s="4"/>
      <c r="G3617" s="4"/>
      <c r="H3617" s="4"/>
      <c r="I3617" s="4"/>
      <c r="J3617" s="4"/>
      <c r="K3617" s="4"/>
      <c r="L3617" s="4"/>
      <c r="M3617" s="4"/>
      <c r="N3617"/>
      <c r="O3617" s="4"/>
      <c r="P3617" s="4"/>
      <c r="Q3617" s="4"/>
      <c r="R3617"/>
      <c r="S3617"/>
      <c r="T3617" s="4"/>
      <c r="U3617" s="4"/>
      <c r="V3617" s="4"/>
      <c r="W3617" s="4"/>
      <c r="X3617" s="4"/>
      <c r="Y3617"/>
      <c r="Z3617"/>
      <c r="AA3617" s="4"/>
    </row>
    <row r="3618" spans="1:27" ht="12.75" x14ac:dyDescent="0.2">
      <c r="A3618"/>
      <c r="B3618"/>
      <c r="C3618"/>
      <c r="D3618"/>
      <c r="E3618"/>
      <c r="F3618"/>
      <c r="G3618"/>
      <c r="H3618"/>
      <c r="I3618"/>
      <c r="J3618"/>
      <c r="K3618"/>
      <c r="L3618"/>
      <c r="M3618"/>
      <c r="N3618"/>
      <c r="O3618"/>
      <c r="P3618"/>
      <c r="Q3618"/>
      <c r="R3618"/>
      <c r="S3618"/>
      <c r="T3618"/>
      <c r="U3618"/>
      <c r="V3618"/>
      <c r="W3618"/>
      <c r="X3618"/>
      <c r="Y3618"/>
      <c r="Z3618"/>
      <c r="AA3618"/>
    </row>
    <row r="3619" spans="1:27" ht="12.75" x14ac:dyDescent="0.2">
      <c r="A3619" s="4"/>
      <c r="B3619" s="4"/>
      <c r="C3619"/>
      <c r="D3619" s="4"/>
      <c r="E3619" s="4"/>
      <c r="F3619" s="4"/>
      <c r="G3619" s="4"/>
      <c r="H3619" s="4"/>
      <c r="I3619" s="4"/>
      <c r="J3619" s="4"/>
      <c r="K3619" s="4"/>
      <c r="L3619" s="4"/>
      <c r="M3619" s="4"/>
      <c r="N3619"/>
      <c r="O3619" s="4"/>
      <c r="P3619" s="4"/>
      <c r="Q3619" s="4"/>
      <c r="R3619"/>
      <c r="S3619"/>
      <c r="T3619" s="4"/>
      <c r="U3619" s="4"/>
      <c r="V3619" s="4"/>
      <c r="W3619" s="4"/>
      <c r="X3619" s="4"/>
      <c r="Y3619"/>
      <c r="Z3619"/>
      <c r="AA3619" s="4"/>
    </row>
    <row r="3620" spans="1:27" ht="12.75" x14ac:dyDescent="0.2">
      <c r="A3620" s="4"/>
      <c r="B3620" s="4"/>
      <c r="C3620"/>
      <c r="D3620" s="4"/>
      <c r="E3620" s="4"/>
      <c r="F3620" s="4"/>
      <c r="G3620" s="4"/>
      <c r="H3620" s="4"/>
      <c r="I3620" s="4"/>
      <c r="J3620" s="4"/>
      <c r="K3620" s="4"/>
      <c r="L3620" s="4"/>
      <c r="M3620" s="4"/>
      <c r="N3620"/>
      <c r="O3620" s="4"/>
      <c r="P3620" s="4"/>
      <c r="Q3620" s="4"/>
      <c r="R3620"/>
      <c r="S3620"/>
      <c r="T3620" s="4"/>
      <c r="U3620" s="4"/>
      <c r="V3620" s="4"/>
      <c r="W3620" s="4"/>
      <c r="X3620" s="4"/>
      <c r="Y3620"/>
      <c r="Z3620"/>
      <c r="AA3620" s="4"/>
    </row>
    <row r="3621" spans="1:27" ht="12.75" x14ac:dyDescent="0.2">
      <c r="A3621"/>
      <c r="B3621"/>
      <c r="C3621"/>
      <c r="D3621"/>
      <c r="E3621"/>
      <c r="F3621"/>
      <c r="G3621"/>
      <c r="H3621"/>
      <c r="I3621"/>
      <c r="J3621"/>
      <c r="K3621"/>
      <c r="L3621"/>
      <c r="M3621"/>
      <c r="N3621"/>
      <c r="O3621"/>
      <c r="P3621"/>
      <c r="Q3621"/>
      <c r="R3621"/>
      <c r="S3621"/>
      <c r="T3621"/>
      <c r="U3621"/>
      <c r="V3621"/>
      <c r="W3621"/>
      <c r="X3621"/>
      <c r="Y3621"/>
      <c r="Z3621"/>
      <c r="AA3621"/>
    </row>
    <row r="3622" spans="1:27" ht="12.75" x14ac:dyDescent="0.2">
      <c r="A3622" s="4"/>
      <c r="B3622" s="4"/>
      <c r="C3622"/>
      <c r="D3622" s="4"/>
      <c r="E3622" s="4"/>
      <c r="F3622" s="4"/>
      <c r="G3622" s="4"/>
      <c r="H3622" s="4"/>
      <c r="I3622" s="4"/>
      <c r="J3622" s="4"/>
      <c r="K3622" s="4"/>
      <c r="L3622" s="4"/>
      <c r="M3622" s="4"/>
      <c r="N3622"/>
      <c r="O3622" s="4"/>
      <c r="P3622" s="4"/>
      <c r="Q3622" s="4"/>
      <c r="R3622" s="4"/>
      <c r="S3622"/>
      <c r="T3622"/>
      <c r="U3622" s="4"/>
      <c r="V3622"/>
      <c r="W3622" s="4"/>
      <c r="X3622" s="4"/>
      <c r="Y3622"/>
      <c r="Z3622"/>
      <c r="AA3622" s="4"/>
    </row>
    <row r="3623" spans="1:27" ht="12.75" x14ac:dyDescent="0.2">
      <c r="A3623" s="4"/>
      <c r="B3623" s="4"/>
      <c r="C3623"/>
      <c r="D3623" s="4"/>
      <c r="E3623" s="4"/>
      <c r="F3623" s="4"/>
      <c r="G3623" s="4"/>
      <c r="H3623" s="4"/>
      <c r="I3623" s="4"/>
      <c r="J3623" s="4"/>
      <c r="K3623" s="4"/>
      <c r="L3623" s="4"/>
      <c r="M3623" s="4"/>
      <c r="N3623"/>
      <c r="O3623" s="4"/>
      <c r="P3623" s="4"/>
      <c r="Q3623" s="4"/>
      <c r="R3623" s="4"/>
      <c r="S3623"/>
      <c r="T3623"/>
      <c r="U3623" s="4"/>
      <c r="V3623"/>
      <c r="W3623" s="4"/>
      <c r="X3623" s="4"/>
      <c r="Y3623"/>
      <c r="Z3623"/>
      <c r="AA3623" s="4"/>
    </row>
    <row r="3624" spans="1:27" ht="12.75" x14ac:dyDescent="0.2">
      <c r="A3624"/>
      <c r="B3624"/>
      <c r="C3624"/>
      <c r="D3624"/>
      <c r="E3624"/>
      <c r="F3624"/>
      <c r="G3624"/>
      <c r="H3624"/>
      <c r="I3624"/>
      <c r="J3624"/>
      <c r="K3624"/>
      <c r="L3624"/>
      <c r="M3624"/>
      <c r="N3624"/>
      <c r="O3624"/>
      <c r="P3624"/>
      <c r="Q3624"/>
      <c r="R3624"/>
      <c r="S3624"/>
      <c r="T3624"/>
      <c r="U3624"/>
      <c r="V3624"/>
      <c r="W3624"/>
      <c r="X3624"/>
      <c r="Y3624"/>
      <c r="Z3624"/>
      <c r="AA3624"/>
    </row>
    <row r="3625" spans="1:27" ht="12.75" x14ac:dyDescent="0.2">
      <c r="A3625" s="4"/>
      <c r="B3625" s="4"/>
      <c r="C3625"/>
      <c r="D3625" s="4"/>
      <c r="E3625" s="4"/>
      <c r="F3625" s="4"/>
      <c r="G3625" s="4"/>
      <c r="H3625" s="4"/>
      <c r="I3625" s="4"/>
      <c r="J3625" s="4"/>
      <c r="K3625" s="4"/>
      <c r="L3625" s="4"/>
      <c r="M3625" s="4"/>
      <c r="N3625"/>
      <c r="O3625" s="4"/>
      <c r="P3625" s="4"/>
      <c r="Q3625" s="4"/>
      <c r="R3625"/>
      <c r="S3625"/>
      <c r="T3625" s="4"/>
      <c r="U3625" s="4"/>
      <c r="V3625" s="4"/>
      <c r="W3625" s="4"/>
      <c r="X3625" s="4"/>
      <c r="Y3625"/>
      <c r="Z3625"/>
      <c r="AA3625" s="4"/>
    </row>
    <row r="3626" spans="1:27" ht="12.75" x14ac:dyDescent="0.2">
      <c r="A3626" s="4"/>
      <c r="B3626" s="4"/>
      <c r="C3626"/>
      <c r="D3626" s="4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 s="4"/>
      <c r="W3626" s="4"/>
      <c r="X3626" s="4"/>
      <c r="Y3626"/>
      <c r="Z3626"/>
      <c r="AA3626" s="4"/>
    </row>
    <row r="3627" spans="1:27" ht="12.75" x14ac:dyDescent="0.2">
      <c r="A3627"/>
      <c r="B3627"/>
      <c r="C3627"/>
      <c r="D3627"/>
      <c r="E3627"/>
      <c r="F3627"/>
      <c r="G3627"/>
      <c r="H3627"/>
      <c r="I3627"/>
      <c r="J3627"/>
      <c r="K3627"/>
      <c r="L3627"/>
      <c r="M3627"/>
      <c r="N3627"/>
      <c r="O3627"/>
      <c r="P3627"/>
      <c r="Q3627"/>
      <c r="R3627"/>
      <c r="S3627"/>
      <c r="T3627"/>
      <c r="U3627"/>
      <c r="V3627"/>
      <c r="W3627"/>
      <c r="X3627"/>
      <c r="Y3627"/>
      <c r="Z3627"/>
      <c r="AA3627"/>
    </row>
    <row r="3628" spans="1:27" ht="12.75" x14ac:dyDescent="0.2">
      <c r="A3628" s="4"/>
      <c r="B3628" s="4"/>
      <c r="C3628"/>
      <c r="D3628" s="4"/>
      <c r="E3628" s="4"/>
      <c r="F3628" s="4"/>
      <c r="G3628" s="4"/>
      <c r="H3628" s="4"/>
      <c r="I3628" s="4"/>
      <c r="J3628" s="4"/>
      <c r="K3628" s="4"/>
      <c r="L3628" s="4"/>
      <c r="M3628" s="4"/>
      <c r="N3628"/>
      <c r="O3628" s="4"/>
      <c r="P3628" s="4"/>
      <c r="Q3628" s="4"/>
      <c r="R3628"/>
      <c r="S3628"/>
      <c r="T3628" s="4"/>
      <c r="U3628" s="4"/>
      <c r="V3628" s="4"/>
      <c r="W3628" s="4"/>
      <c r="X3628" s="4"/>
      <c r="Y3628"/>
      <c r="Z3628"/>
      <c r="AA3628" s="4"/>
    </row>
    <row r="3629" spans="1:27" ht="12.75" x14ac:dyDescent="0.2">
      <c r="A3629" s="4"/>
      <c r="B3629" s="4"/>
      <c r="C3629"/>
      <c r="D3629" s="4"/>
      <c r="E3629" s="4"/>
      <c r="F3629" s="4"/>
      <c r="G3629" s="4"/>
      <c r="H3629" s="4"/>
      <c r="I3629" s="4"/>
      <c r="J3629" s="4"/>
      <c r="K3629" s="4"/>
      <c r="L3629" s="4"/>
      <c r="M3629" s="4"/>
      <c r="N3629"/>
      <c r="O3629" s="4"/>
      <c r="P3629" s="4"/>
      <c r="Q3629" s="4"/>
      <c r="R3629"/>
      <c r="S3629"/>
      <c r="T3629" s="4"/>
      <c r="U3629" s="4"/>
      <c r="V3629" s="4"/>
      <c r="W3629" s="4"/>
      <c r="X3629" s="4"/>
      <c r="Y3629"/>
      <c r="Z3629"/>
      <c r="AA3629" s="4"/>
    </row>
    <row r="3630" spans="1:27" ht="12.75" x14ac:dyDescent="0.2">
      <c r="A3630"/>
      <c r="B3630"/>
      <c r="C3630"/>
      <c r="D3630"/>
      <c r="E3630"/>
      <c r="F3630"/>
      <c r="G3630"/>
      <c r="H3630"/>
      <c r="I3630"/>
      <c r="J3630"/>
      <c r="K3630"/>
      <c r="L3630"/>
      <c r="M3630"/>
      <c r="N3630"/>
      <c r="O3630"/>
      <c r="P3630"/>
      <c r="Q3630"/>
      <c r="R3630"/>
      <c r="S3630"/>
      <c r="T3630"/>
      <c r="U3630"/>
      <c r="V3630"/>
      <c r="W3630"/>
      <c r="X3630"/>
      <c r="Y3630"/>
      <c r="Z3630"/>
      <c r="AA3630"/>
    </row>
    <row r="3631" spans="1:27" ht="12.75" x14ac:dyDescent="0.2">
      <c r="A3631" s="4"/>
      <c r="B3631" s="4"/>
      <c r="C3631"/>
      <c r="D3631" s="4"/>
      <c r="E3631" s="4"/>
      <c r="F3631" s="4"/>
      <c r="G3631" s="4"/>
      <c r="H3631" s="4"/>
      <c r="I3631" s="4"/>
      <c r="J3631" s="4"/>
      <c r="K3631" s="4"/>
      <c r="L3631" s="4"/>
      <c r="M3631" s="4"/>
      <c r="N3631"/>
      <c r="O3631" s="4"/>
      <c r="P3631" s="4"/>
      <c r="Q3631" s="4"/>
      <c r="R3631"/>
      <c r="S3631"/>
      <c r="T3631" s="4"/>
      <c r="U3631" s="4"/>
      <c r="V3631" s="4"/>
      <c r="W3631" s="4"/>
      <c r="X3631" s="4"/>
      <c r="Y3631"/>
      <c r="Z3631"/>
      <c r="AA3631" s="4"/>
    </row>
    <row r="3632" spans="1:27" ht="12.75" x14ac:dyDescent="0.2">
      <c r="A3632" s="4"/>
      <c r="B3632" s="4"/>
      <c r="C3632"/>
      <c r="D3632" s="4"/>
      <c r="E3632" s="4"/>
      <c r="F3632" s="4"/>
      <c r="G3632" s="4"/>
      <c r="H3632" s="4"/>
      <c r="I3632" s="4"/>
      <c r="J3632" s="4"/>
      <c r="K3632" s="4"/>
      <c r="L3632" s="4"/>
      <c r="M3632" s="4"/>
      <c r="N3632"/>
      <c r="O3632" s="4"/>
      <c r="P3632" s="4"/>
      <c r="Q3632" s="4"/>
      <c r="R3632"/>
      <c r="S3632"/>
      <c r="T3632" s="4"/>
      <c r="U3632" s="4"/>
      <c r="V3632" s="4"/>
      <c r="W3632" s="4"/>
      <c r="X3632" s="4"/>
      <c r="Y3632"/>
      <c r="Z3632"/>
      <c r="AA3632" s="4"/>
    </row>
    <row r="3633" spans="1:27" ht="12.75" x14ac:dyDescent="0.2">
      <c r="A3633"/>
      <c r="B3633"/>
      <c r="C3633"/>
      <c r="D3633"/>
      <c r="E3633"/>
      <c r="F3633"/>
      <c r="G3633"/>
      <c r="H3633"/>
      <c r="I3633"/>
      <c r="J3633"/>
      <c r="K3633"/>
      <c r="L3633"/>
      <c r="M3633"/>
      <c r="N3633"/>
      <c r="O3633"/>
      <c r="P3633"/>
      <c r="Q3633"/>
      <c r="R3633"/>
      <c r="S3633"/>
      <c r="T3633"/>
      <c r="U3633"/>
      <c r="V3633"/>
      <c r="W3633"/>
      <c r="X3633"/>
      <c r="Y3633"/>
      <c r="Z3633"/>
      <c r="AA3633"/>
    </row>
    <row r="3634" spans="1:27" ht="12.75" x14ac:dyDescent="0.2">
      <c r="A3634" s="4"/>
      <c r="B3634" s="4"/>
      <c r="C3634"/>
      <c r="D3634" s="4"/>
      <c r="E3634" s="4"/>
      <c r="F3634" s="4"/>
      <c r="G3634" s="4"/>
      <c r="H3634" s="4"/>
      <c r="I3634" s="4"/>
      <c r="J3634" s="4"/>
      <c r="K3634" s="4"/>
      <c r="L3634" s="4"/>
      <c r="M3634" s="4"/>
      <c r="N3634"/>
      <c r="O3634" s="4"/>
      <c r="P3634" s="4"/>
      <c r="Q3634" s="4"/>
      <c r="R3634"/>
      <c r="S3634"/>
      <c r="T3634" s="4"/>
      <c r="U3634" s="4"/>
      <c r="V3634" s="4"/>
      <c r="W3634" s="4"/>
      <c r="X3634" s="4"/>
      <c r="Y3634"/>
      <c r="Z3634"/>
      <c r="AA3634" s="4"/>
    </row>
    <row r="3635" spans="1:27" ht="12.75" x14ac:dyDescent="0.2">
      <c r="A3635" s="4"/>
      <c r="B3635" s="4"/>
      <c r="C3635"/>
      <c r="D3635" s="4"/>
      <c r="E3635" s="4"/>
      <c r="F3635" s="4"/>
      <c r="G3635" s="4"/>
      <c r="H3635" s="4"/>
      <c r="I3635" s="4"/>
      <c r="J3635" s="4"/>
      <c r="K3635" s="4"/>
      <c r="L3635" s="4"/>
      <c r="M3635" s="4"/>
      <c r="N3635"/>
      <c r="O3635" s="4"/>
      <c r="P3635" s="4"/>
      <c r="Q3635" s="4"/>
      <c r="R3635"/>
      <c r="S3635"/>
      <c r="T3635" s="4"/>
      <c r="U3635" s="4"/>
      <c r="V3635" s="4"/>
      <c r="W3635" s="4"/>
      <c r="X3635" s="4"/>
      <c r="Y3635"/>
      <c r="Z3635"/>
      <c r="AA3635" s="4"/>
    </row>
    <row r="3636" spans="1:27" ht="12.75" x14ac:dyDescent="0.2">
      <c r="A3636"/>
      <c r="B3636"/>
      <c r="C3636"/>
      <c r="D3636"/>
      <c r="E3636"/>
      <c r="F3636"/>
      <c r="G3636"/>
      <c r="H3636"/>
      <c r="I3636"/>
      <c r="J3636"/>
      <c r="K3636"/>
      <c r="L3636"/>
      <c r="M3636"/>
      <c r="N3636"/>
      <c r="O3636"/>
      <c r="P3636"/>
      <c r="Q3636"/>
      <c r="R3636"/>
      <c r="S3636"/>
      <c r="T3636"/>
      <c r="U3636"/>
      <c r="V3636"/>
      <c r="W3636"/>
      <c r="X3636"/>
      <c r="Y3636"/>
      <c r="Z3636"/>
      <c r="AA3636"/>
    </row>
    <row r="3637" spans="1:27" ht="12.75" x14ac:dyDescent="0.2">
      <c r="A3637" s="4"/>
      <c r="B3637" s="4"/>
      <c r="C3637"/>
      <c r="D3637" s="4"/>
      <c r="E3637" s="4"/>
      <c r="F3637" s="4"/>
      <c r="G3637" s="4"/>
      <c r="H3637" s="4"/>
      <c r="I3637" s="4"/>
      <c r="J3637" s="4"/>
      <c r="K3637" s="4"/>
      <c r="L3637" s="4"/>
      <c r="M3637" s="4"/>
      <c r="N3637"/>
      <c r="O3637" s="4"/>
      <c r="P3637" s="4"/>
      <c r="Q3637" s="4"/>
      <c r="R3637"/>
      <c r="S3637"/>
      <c r="T3637" s="4"/>
      <c r="U3637" s="4"/>
      <c r="V3637" s="4"/>
      <c r="W3637" s="4"/>
      <c r="X3637" s="4"/>
      <c r="Y3637"/>
      <c r="Z3637"/>
      <c r="AA3637" s="4"/>
    </row>
    <row r="3638" spans="1:27" ht="12.75" x14ac:dyDescent="0.2">
      <c r="A3638" s="4"/>
      <c r="B3638" s="4"/>
      <c r="C3638"/>
      <c r="D3638" s="4"/>
      <c r="E3638" s="4"/>
      <c r="F3638" s="4"/>
      <c r="G3638" s="4"/>
      <c r="H3638" s="4"/>
      <c r="I3638" s="4"/>
      <c r="J3638" s="4"/>
      <c r="K3638" s="4"/>
      <c r="L3638" s="4"/>
      <c r="M3638" s="4"/>
      <c r="N3638"/>
      <c r="O3638" s="4"/>
      <c r="P3638" s="4"/>
      <c r="Q3638" s="4"/>
      <c r="R3638"/>
      <c r="S3638"/>
      <c r="T3638" s="4"/>
      <c r="U3638" s="4"/>
      <c r="V3638" s="4"/>
      <c r="W3638" s="4"/>
      <c r="X3638" s="4"/>
      <c r="Y3638"/>
      <c r="Z3638"/>
      <c r="AA3638" s="4"/>
    </row>
    <row r="3639" spans="1:27" ht="12.75" x14ac:dyDescent="0.2">
      <c r="A3639"/>
      <c r="B3639"/>
      <c r="C3639"/>
      <c r="D3639"/>
      <c r="E3639"/>
      <c r="F3639"/>
      <c r="G3639"/>
      <c r="H3639"/>
      <c r="I3639"/>
      <c r="J3639"/>
      <c r="K3639"/>
      <c r="L3639"/>
      <c r="M3639"/>
      <c r="N3639"/>
      <c r="O3639"/>
      <c r="P3639"/>
      <c r="Q3639"/>
      <c r="R3639"/>
      <c r="S3639"/>
      <c r="T3639"/>
      <c r="U3639"/>
      <c r="V3639"/>
      <c r="W3639"/>
      <c r="X3639"/>
      <c r="Y3639"/>
      <c r="Z3639"/>
      <c r="AA3639"/>
    </row>
    <row r="3640" spans="1:27" ht="12.75" x14ac:dyDescent="0.2">
      <c r="A3640" s="4"/>
      <c r="B3640" s="4"/>
      <c r="C3640"/>
      <c r="D3640" s="4"/>
      <c r="E3640" s="4"/>
      <c r="F3640" s="4"/>
      <c r="G3640" s="4"/>
      <c r="H3640" s="4"/>
      <c r="I3640" s="4"/>
      <c r="J3640" s="4"/>
      <c r="K3640" s="4"/>
      <c r="L3640" s="4"/>
      <c r="M3640" s="4"/>
      <c r="N3640"/>
      <c r="O3640" s="4"/>
      <c r="P3640" s="4"/>
      <c r="Q3640" s="4"/>
      <c r="R3640"/>
      <c r="S3640"/>
      <c r="T3640" s="4"/>
      <c r="U3640" s="4"/>
      <c r="V3640" s="4"/>
      <c r="W3640" s="4"/>
      <c r="X3640" s="4"/>
      <c r="Y3640"/>
      <c r="Z3640"/>
      <c r="AA3640" s="4"/>
    </row>
    <row r="3641" spans="1:27" ht="12.75" x14ac:dyDescent="0.2">
      <c r="A3641" s="4"/>
      <c r="B3641" s="4"/>
      <c r="C3641"/>
      <c r="D3641" s="4"/>
      <c r="E3641" s="4"/>
      <c r="F3641" s="4"/>
      <c r="G3641" s="4"/>
      <c r="H3641" s="4"/>
      <c r="I3641" s="4"/>
      <c r="J3641" s="4"/>
      <c r="K3641" s="4"/>
      <c r="L3641" s="4"/>
      <c r="M3641" s="4"/>
      <c r="N3641"/>
      <c r="O3641" s="4"/>
      <c r="P3641" s="4"/>
      <c r="Q3641" s="4"/>
      <c r="R3641"/>
      <c r="S3641"/>
      <c r="T3641" s="4"/>
      <c r="U3641" s="4"/>
      <c r="V3641" s="4"/>
      <c r="W3641" s="4"/>
      <c r="X3641" s="4"/>
      <c r="Y3641"/>
      <c r="Z3641"/>
      <c r="AA3641" s="4"/>
    </row>
    <row r="3642" spans="1:27" ht="12.75" x14ac:dyDescent="0.2">
      <c r="A3642"/>
      <c r="B3642"/>
      <c r="C3642"/>
      <c r="D3642"/>
      <c r="E3642"/>
      <c r="F3642"/>
      <c r="G3642"/>
      <c r="H3642"/>
      <c r="I3642"/>
      <c r="J3642"/>
      <c r="K3642"/>
      <c r="L3642"/>
      <c r="M3642"/>
      <c r="N3642"/>
      <c r="O3642"/>
      <c r="P3642"/>
      <c r="Q3642"/>
      <c r="R3642"/>
      <c r="S3642"/>
      <c r="T3642"/>
      <c r="U3642"/>
      <c r="V3642"/>
      <c r="W3642"/>
      <c r="X3642"/>
      <c r="Y3642"/>
      <c r="Z3642"/>
      <c r="AA3642"/>
    </row>
    <row r="3643" spans="1:27" ht="12.75" x14ac:dyDescent="0.2">
      <c r="A3643" s="4"/>
      <c r="B3643" s="4"/>
      <c r="C3643"/>
      <c r="D3643" s="4"/>
      <c r="E3643" s="4"/>
      <c r="F3643" s="4"/>
      <c r="G3643" s="4"/>
      <c r="H3643" s="4"/>
      <c r="I3643" s="4"/>
      <c r="J3643" s="4"/>
      <c r="K3643" s="4"/>
      <c r="L3643" s="4"/>
      <c r="M3643" s="4"/>
      <c r="N3643"/>
      <c r="O3643" s="4"/>
      <c r="P3643" s="4"/>
      <c r="Q3643" s="4"/>
      <c r="R3643"/>
      <c r="S3643"/>
      <c r="T3643" s="4"/>
      <c r="U3643" s="4"/>
      <c r="V3643" s="4"/>
      <c r="W3643" s="4"/>
      <c r="X3643" s="4"/>
      <c r="Y3643"/>
      <c r="Z3643"/>
      <c r="AA3643" s="4"/>
    </row>
    <row r="3644" spans="1:27" ht="12.75" x14ac:dyDescent="0.2">
      <c r="A3644" s="4"/>
      <c r="B3644" s="4"/>
      <c r="C3644"/>
      <c r="D3644" s="4"/>
      <c r="E3644" s="4"/>
      <c r="F3644" s="4"/>
      <c r="G3644" s="4"/>
      <c r="H3644" s="4"/>
      <c r="I3644" s="4"/>
      <c r="J3644" s="4"/>
      <c r="K3644" s="4"/>
      <c r="L3644" s="4"/>
      <c r="M3644" s="4"/>
      <c r="N3644"/>
      <c r="O3644" s="4"/>
      <c r="P3644" s="4"/>
      <c r="Q3644" s="4"/>
      <c r="R3644"/>
      <c r="S3644"/>
      <c r="T3644" s="4"/>
      <c r="U3644" s="4"/>
      <c r="V3644" s="4"/>
      <c r="W3644" s="4"/>
      <c r="X3644" s="4"/>
      <c r="Y3644"/>
      <c r="Z3644"/>
      <c r="AA3644" s="4"/>
    </row>
    <row r="3645" spans="1:27" ht="12.75" x14ac:dyDescent="0.2">
      <c r="A3645"/>
      <c r="B3645"/>
      <c r="C3645"/>
      <c r="D3645"/>
      <c r="E3645"/>
      <c r="F3645"/>
      <c r="G3645"/>
      <c r="H3645"/>
      <c r="I3645"/>
      <c r="J3645"/>
      <c r="K3645"/>
      <c r="L3645"/>
      <c r="M3645"/>
      <c r="N3645"/>
      <c r="O3645"/>
      <c r="P3645"/>
      <c r="Q3645"/>
      <c r="R3645"/>
      <c r="S3645"/>
      <c r="T3645"/>
      <c r="U3645"/>
      <c r="V3645"/>
      <c r="W3645"/>
      <c r="X3645"/>
      <c r="Y3645"/>
      <c r="Z3645"/>
      <c r="AA3645"/>
    </row>
    <row r="3646" spans="1:27" ht="12.75" x14ac:dyDescent="0.2">
      <c r="A3646" s="4"/>
      <c r="B3646" s="4"/>
      <c r="C3646"/>
      <c r="D3646" s="4"/>
      <c r="E3646" s="4"/>
      <c r="F3646" s="4"/>
      <c r="G3646" s="4"/>
      <c r="H3646" s="4"/>
      <c r="I3646" s="4"/>
      <c r="J3646" s="4"/>
      <c r="K3646" s="4"/>
      <c r="L3646" s="4"/>
      <c r="M3646" s="4"/>
      <c r="N3646"/>
      <c r="O3646" s="4"/>
      <c r="P3646" s="4"/>
      <c r="Q3646" s="4"/>
      <c r="R3646"/>
      <c r="S3646"/>
      <c r="T3646" s="4"/>
      <c r="U3646" s="4"/>
      <c r="V3646" s="4"/>
      <c r="W3646" s="4"/>
      <c r="X3646" s="4"/>
      <c r="Y3646"/>
      <c r="Z3646"/>
      <c r="AA3646" s="4"/>
    </row>
    <row r="3647" spans="1:27" ht="12.75" x14ac:dyDescent="0.2">
      <c r="A3647" s="4"/>
      <c r="B3647" s="4"/>
      <c r="C3647"/>
      <c r="D3647" s="4"/>
      <c r="E3647" s="4"/>
      <c r="F3647" s="4"/>
      <c r="G3647" s="4"/>
      <c r="H3647" s="4"/>
      <c r="I3647" s="4"/>
      <c r="J3647" s="4"/>
      <c r="K3647" s="4"/>
      <c r="L3647" s="4"/>
      <c r="M3647" s="4"/>
      <c r="N3647"/>
      <c r="O3647" s="4"/>
      <c r="P3647" s="4"/>
      <c r="Q3647" s="4"/>
      <c r="R3647"/>
      <c r="S3647"/>
      <c r="T3647" s="4"/>
      <c r="U3647" s="4"/>
      <c r="V3647" s="4"/>
      <c r="W3647" s="4"/>
      <c r="X3647" s="4"/>
      <c r="Y3647"/>
      <c r="Z3647"/>
      <c r="AA3647" s="4"/>
    </row>
    <row r="3648" spans="1:27" ht="12.75" x14ac:dyDescent="0.2">
      <c r="A3648"/>
      <c r="B3648"/>
      <c r="C3648"/>
      <c r="D3648"/>
      <c r="E3648"/>
      <c r="F3648"/>
      <c r="G3648"/>
      <c r="H3648"/>
      <c r="I3648"/>
      <c r="J3648"/>
      <c r="K3648"/>
      <c r="L3648"/>
      <c r="M3648"/>
      <c r="N3648"/>
      <c r="O3648"/>
      <c r="P3648"/>
      <c r="Q3648"/>
      <c r="R3648"/>
      <c r="S3648"/>
      <c r="T3648"/>
      <c r="U3648"/>
      <c r="V3648"/>
      <c r="W3648"/>
      <c r="X3648"/>
      <c r="Y3648"/>
      <c r="Z3648"/>
      <c r="AA3648"/>
    </row>
    <row r="3649" spans="1:27" ht="12.75" x14ac:dyDescent="0.2">
      <c r="A3649" s="4"/>
      <c r="B3649" s="4"/>
      <c r="C3649"/>
      <c r="D3649" s="4"/>
      <c r="E3649" s="4"/>
      <c r="F3649" s="4"/>
      <c r="G3649" s="4"/>
      <c r="H3649" s="4"/>
      <c r="I3649" s="4"/>
      <c r="J3649" s="4"/>
      <c r="K3649" s="4"/>
      <c r="L3649" s="4"/>
      <c r="M3649" s="4"/>
      <c r="N3649"/>
      <c r="O3649" s="4"/>
      <c r="P3649" s="4"/>
      <c r="Q3649" s="4"/>
      <c r="R3649"/>
      <c r="S3649"/>
      <c r="T3649" s="4"/>
      <c r="U3649" s="4"/>
      <c r="V3649" s="4"/>
      <c r="W3649" s="4"/>
      <c r="X3649" s="4"/>
      <c r="Y3649"/>
      <c r="Z3649"/>
      <c r="AA3649" s="4"/>
    </row>
    <row r="3650" spans="1:27" ht="12.75" x14ac:dyDescent="0.2">
      <c r="A3650" s="4"/>
      <c r="B3650" s="4"/>
      <c r="C3650"/>
      <c r="D3650" s="4"/>
      <c r="E3650" s="4"/>
      <c r="F3650" s="4"/>
      <c r="G3650" s="4"/>
      <c r="H3650" s="4"/>
      <c r="I3650" s="4"/>
      <c r="J3650" s="4"/>
      <c r="K3650" s="4"/>
      <c r="L3650" s="4"/>
      <c r="M3650" s="4"/>
      <c r="N3650"/>
      <c r="O3650" s="4"/>
      <c r="P3650" s="4"/>
      <c r="Q3650" s="4"/>
      <c r="R3650"/>
      <c r="S3650"/>
      <c r="T3650" s="4"/>
      <c r="U3650" s="4"/>
      <c r="V3650" s="4"/>
      <c r="W3650" s="4"/>
      <c r="X3650" s="4"/>
      <c r="Y3650"/>
      <c r="Z3650"/>
      <c r="AA3650" s="4"/>
    </row>
    <row r="3651" spans="1:27" ht="12.75" x14ac:dyDescent="0.2">
      <c r="A3651"/>
      <c r="B3651"/>
      <c r="C3651"/>
      <c r="D3651"/>
      <c r="E3651"/>
      <c r="F3651"/>
      <c r="G3651"/>
      <c r="H3651"/>
      <c r="I3651"/>
      <c r="J3651"/>
      <c r="K3651"/>
      <c r="L3651"/>
      <c r="M3651"/>
      <c r="N3651"/>
      <c r="O3651"/>
      <c r="P3651"/>
      <c r="Q3651"/>
      <c r="R3651"/>
      <c r="S3651"/>
      <c r="T3651"/>
      <c r="U3651"/>
      <c r="V3651"/>
      <c r="W3651"/>
      <c r="X3651"/>
      <c r="Y3651"/>
      <c r="Z3651"/>
      <c r="AA3651"/>
    </row>
    <row r="3652" spans="1:27" ht="12.75" x14ac:dyDescent="0.2">
      <c r="A3652" s="4"/>
      <c r="B3652" s="4"/>
      <c r="C3652"/>
      <c r="D3652" s="4"/>
      <c r="E3652" s="4"/>
      <c r="F3652" s="4"/>
      <c r="G3652" s="4"/>
      <c r="H3652" s="4"/>
      <c r="I3652" s="4"/>
      <c r="J3652" s="4"/>
      <c r="K3652" s="4"/>
      <c r="L3652" s="4"/>
      <c r="M3652" s="4"/>
      <c r="N3652"/>
      <c r="O3652" s="4"/>
      <c r="P3652" s="4"/>
      <c r="Q3652" s="4"/>
      <c r="R3652"/>
      <c r="S3652"/>
      <c r="T3652" s="4"/>
      <c r="U3652" s="4"/>
      <c r="V3652" s="4"/>
      <c r="W3652" s="4"/>
      <c r="X3652" s="4"/>
      <c r="Y3652"/>
      <c r="Z3652"/>
      <c r="AA3652" s="4"/>
    </row>
    <row r="3653" spans="1:27" ht="12.75" x14ac:dyDescent="0.2">
      <c r="A3653" s="4"/>
      <c r="B3653" s="4"/>
      <c r="C3653"/>
      <c r="D3653" s="4"/>
      <c r="E3653" s="4"/>
      <c r="F3653" s="4"/>
      <c r="G3653" s="4"/>
      <c r="H3653" s="4"/>
      <c r="I3653" s="4"/>
      <c r="J3653" s="4"/>
      <c r="K3653" s="4"/>
      <c r="L3653" s="4"/>
      <c r="M3653" s="4"/>
      <c r="N3653"/>
      <c r="O3653" s="4"/>
      <c r="P3653" s="4"/>
      <c r="Q3653" s="4"/>
      <c r="R3653"/>
      <c r="S3653"/>
      <c r="T3653" s="4"/>
      <c r="U3653" s="4"/>
      <c r="V3653" s="4"/>
      <c r="W3653" s="4"/>
      <c r="X3653" s="4"/>
      <c r="Y3653"/>
      <c r="Z3653"/>
      <c r="AA3653" s="4"/>
    </row>
    <row r="3654" spans="1:27" ht="12.75" x14ac:dyDescent="0.2">
      <c r="A3654"/>
      <c r="B3654"/>
      <c r="C3654"/>
      <c r="D3654"/>
      <c r="E3654"/>
      <c r="F3654"/>
      <c r="G3654"/>
      <c r="H3654"/>
      <c r="I3654"/>
      <c r="J3654"/>
      <c r="K3654"/>
      <c r="L3654"/>
      <c r="M3654"/>
      <c r="N3654"/>
      <c r="O3654"/>
      <c r="P3654"/>
      <c r="Q3654"/>
      <c r="R3654"/>
      <c r="S3654"/>
      <c r="T3654"/>
      <c r="U3654"/>
      <c r="V3654"/>
      <c r="W3654"/>
      <c r="X3654"/>
      <c r="Y3654"/>
      <c r="Z3654"/>
      <c r="AA3654"/>
    </row>
    <row r="3655" spans="1:27" ht="12.75" x14ac:dyDescent="0.2">
      <c r="A3655" s="4"/>
      <c r="B3655" s="4"/>
      <c r="C3655"/>
      <c r="D3655" s="4"/>
      <c r="E3655" s="4"/>
      <c r="F3655" s="4"/>
      <c r="G3655" s="4"/>
      <c r="H3655" s="4"/>
      <c r="I3655" s="4"/>
      <c r="J3655" s="4"/>
      <c r="K3655" s="4"/>
      <c r="L3655" s="4"/>
      <c r="M3655" s="4"/>
      <c r="N3655"/>
      <c r="O3655" s="4"/>
      <c r="P3655" s="4"/>
      <c r="Q3655" s="4"/>
      <c r="R3655"/>
      <c r="S3655"/>
      <c r="T3655" s="4"/>
      <c r="U3655" s="4"/>
      <c r="V3655" s="4"/>
      <c r="W3655" s="4"/>
      <c r="X3655" s="4"/>
      <c r="Y3655"/>
      <c r="Z3655"/>
      <c r="AA3655" s="4"/>
    </row>
    <row r="3656" spans="1:27" ht="12.75" x14ac:dyDescent="0.2">
      <c r="A3656" s="4"/>
      <c r="B3656" s="4"/>
      <c r="C3656"/>
      <c r="D3656" s="4"/>
      <c r="E3656" s="4"/>
      <c r="F3656" s="4"/>
      <c r="G3656" s="4"/>
      <c r="H3656" s="4"/>
      <c r="I3656" s="4"/>
      <c r="J3656" s="4"/>
      <c r="K3656" s="4"/>
      <c r="L3656" s="4"/>
      <c r="M3656" s="4"/>
      <c r="N3656"/>
      <c r="O3656" s="4"/>
      <c r="P3656" s="4"/>
      <c r="Q3656" s="4"/>
      <c r="R3656"/>
      <c r="S3656"/>
      <c r="T3656" s="4"/>
      <c r="U3656" s="4"/>
      <c r="V3656" s="4"/>
      <c r="W3656" s="4"/>
      <c r="X3656" s="4"/>
      <c r="Y3656"/>
      <c r="Z3656"/>
      <c r="AA3656" s="4"/>
    </row>
    <row r="3657" spans="1:27" ht="12.75" x14ac:dyDescent="0.2">
      <c r="A3657"/>
      <c r="B3657"/>
      <c r="C3657"/>
      <c r="D3657"/>
      <c r="E3657"/>
      <c r="F3657"/>
      <c r="G3657"/>
      <c r="H3657"/>
      <c r="I3657"/>
      <c r="J3657"/>
      <c r="K3657"/>
      <c r="L3657"/>
      <c r="M3657"/>
      <c r="N3657"/>
      <c r="O3657"/>
      <c r="P3657"/>
      <c r="Q3657"/>
      <c r="R3657"/>
      <c r="S3657"/>
      <c r="T3657"/>
      <c r="U3657"/>
      <c r="V3657"/>
      <c r="W3657"/>
      <c r="X3657"/>
      <c r="Y3657"/>
      <c r="Z3657"/>
      <c r="AA3657"/>
    </row>
    <row r="3658" spans="1:27" ht="12.75" x14ac:dyDescent="0.2">
      <c r="A3658" s="4"/>
      <c r="B3658" s="4"/>
      <c r="C3658"/>
      <c r="D3658" s="4"/>
      <c r="E3658" s="4"/>
      <c r="F3658" s="4"/>
      <c r="G3658" s="4"/>
      <c r="H3658" s="4"/>
      <c r="I3658" s="4"/>
      <c r="J3658" s="4"/>
      <c r="K3658" s="4"/>
      <c r="L3658" s="4"/>
      <c r="M3658" s="4"/>
      <c r="N3658"/>
      <c r="O3658" s="4"/>
      <c r="P3658" s="4"/>
      <c r="Q3658" s="4"/>
      <c r="R3658"/>
      <c r="S3658"/>
      <c r="T3658" s="4"/>
      <c r="U3658" s="4"/>
      <c r="V3658" s="4"/>
      <c r="W3658" s="4"/>
      <c r="X3658" s="4"/>
      <c r="Y3658"/>
      <c r="Z3658"/>
      <c r="AA3658" s="4"/>
    </row>
    <row r="3659" spans="1:27" ht="12.75" x14ac:dyDescent="0.2">
      <c r="A3659" s="4"/>
      <c r="B3659" s="4"/>
      <c r="C3659"/>
      <c r="D3659" s="4"/>
      <c r="E3659" s="4"/>
      <c r="F3659" s="4"/>
      <c r="G3659" s="4"/>
      <c r="H3659" s="4"/>
      <c r="I3659" s="4"/>
      <c r="J3659" s="4"/>
      <c r="K3659" s="4"/>
      <c r="L3659" s="4"/>
      <c r="M3659" s="4"/>
      <c r="N3659"/>
      <c r="O3659" s="4"/>
      <c r="P3659" s="4"/>
      <c r="Q3659" s="4"/>
      <c r="R3659"/>
      <c r="S3659"/>
      <c r="T3659" s="4"/>
      <c r="U3659" s="4"/>
      <c r="V3659" s="4"/>
      <c r="W3659" s="4"/>
      <c r="X3659" s="4"/>
      <c r="Y3659"/>
      <c r="Z3659"/>
      <c r="AA3659" s="4"/>
    </row>
    <row r="3660" spans="1:27" ht="12.75" x14ac:dyDescent="0.2">
      <c r="A3660"/>
      <c r="B3660"/>
      <c r="C3660"/>
      <c r="D3660"/>
      <c r="E3660"/>
      <c r="F3660"/>
      <c r="G3660"/>
      <c r="H3660"/>
      <c r="I3660"/>
      <c r="J3660"/>
      <c r="K3660"/>
      <c r="L3660"/>
      <c r="M3660"/>
      <c r="N3660"/>
      <c r="O3660"/>
      <c r="P3660"/>
      <c r="Q3660"/>
      <c r="R3660"/>
      <c r="S3660"/>
      <c r="T3660"/>
      <c r="U3660"/>
      <c r="V3660"/>
      <c r="W3660"/>
      <c r="X3660"/>
      <c r="Y3660"/>
      <c r="Z3660"/>
      <c r="AA3660"/>
    </row>
    <row r="3661" spans="1:27" ht="12.75" x14ac:dyDescent="0.2">
      <c r="A3661" s="4"/>
      <c r="B3661" s="4"/>
      <c r="C3661"/>
      <c r="D3661" s="4"/>
      <c r="E3661" s="4"/>
      <c r="F3661" s="4"/>
      <c r="G3661" s="4"/>
      <c r="H3661" s="4"/>
      <c r="I3661" s="4"/>
      <c r="J3661" s="4"/>
      <c r="K3661" s="4"/>
      <c r="L3661" s="4"/>
      <c r="M3661" s="4"/>
      <c r="N3661"/>
      <c r="O3661" s="4"/>
      <c r="P3661" s="4"/>
      <c r="Q3661" s="4"/>
      <c r="R3661" s="4"/>
      <c r="S3661"/>
      <c r="T3661" s="4"/>
      <c r="U3661" s="4"/>
      <c r="V3661"/>
      <c r="W3661" s="4"/>
      <c r="X3661" s="4"/>
      <c r="Y3661"/>
      <c r="Z3661"/>
      <c r="AA3661" s="4"/>
    </row>
    <row r="3662" spans="1:27" ht="12.75" x14ac:dyDescent="0.2">
      <c r="A3662" s="4"/>
      <c r="B3662" s="4"/>
      <c r="C3662"/>
      <c r="D3662" s="4"/>
      <c r="E3662" s="4"/>
      <c r="F3662" s="4"/>
      <c r="G3662" s="4"/>
      <c r="H3662" s="4"/>
      <c r="I3662" s="4"/>
      <c r="J3662" s="4"/>
      <c r="K3662" s="4"/>
      <c r="L3662" s="4"/>
      <c r="M3662" s="4"/>
      <c r="N3662"/>
      <c r="O3662" s="4"/>
      <c r="P3662" s="4"/>
      <c r="Q3662" s="4"/>
      <c r="R3662" s="4"/>
      <c r="S3662"/>
      <c r="T3662" s="4"/>
      <c r="U3662" s="4"/>
      <c r="V3662"/>
      <c r="W3662" s="4"/>
      <c r="X3662" s="4"/>
      <c r="Y3662"/>
      <c r="Z3662"/>
      <c r="AA3662" s="4"/>
    </row>
    <row r="3663" spans="1:27" ht="12.75" x14ac:dyDescent="0.2">
      <c r="A3663"/>
      <c r="B3663"/>
      <c r="C3663"/>
      <c r="D3663"/>
      <c r="E3663"/>
      <c r="F3663"/>
      <c r="G3663"/>
      <c r="H3663"/>
      <c r="I3663"/>
      <c r="J3663"/>
      <c r="K3663"/>
      <c r="L3663"/>
      <c r="M3663"/>
      <c r="N3663"/>
      <c r="O3663"/>
      <c r="P3663"/>
      <c r="Q3663"/>
      <c r="R3663"/>
      <c r="S3663"/>
      <c r="T3663"/>
      <c r="U3663"/>
      <c r="V3663"/>
      <c r="W3663"/>
      <c r="X3663"/>
      <c r="Y3663"/>
      <c r="Z3663"/>
      <c r="AA3663"/>
    </row>
    <row r="3664" spans="1:27" ht="12.75" x14ac:dyDescent="0.2">
      <c r="A3664" s="4"/>
      <c r="B3664" s="4"/>
      <c r="C3664"/>
      <c r="D3664" s="4"/>
      <c r="E3664" s="4"/>
      <c r="F3664" s="4"/>
      <c r="G3664" s="4"/>
      <c r="H3664" s="4"/>
      <c r="I3664" s="4"/>
      <c r="J3664" s="4"/>
      <c r="K3664" s="4"/>
      <c r="L3664" s="4"/>
      <c r="M3664" s="4"/>
      <c r="N3664"/>
      <c r="O3664" s="4"/>
      <c r="P3664" s="4"/>
      <c r="Q3664" s="4"/>
      <c r="R3664"/>
      <c r="S3664"/>
      <c r="T3664" s="4"/>
      <c r="U3664" s="4"/>
      <c r="V3664" s="4"/>
      <c r="W3664" s="4"/>
      <c r="X3664" s="4"/>
      <c r="Y3664"/>
      <c r="Z3664"/>
      <c r="AA3664" s="4"/>
    </row>
    <row r="3665" spans="1:27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 s="4"/>
      <c r="W3665" s="4"/>
      <c r="X3665" s="4"/>
      <c r="Y3665"/>
      <c r="Z3665"/>
      <c r="AA3665" s="4"/>
    </row>
    <row r="3666" spans="1:27" ht="12.75" x14ac:dyDescent="0.2">
      <c r="A3666"/>
      <c r="B3666"/>
      <c r="C3666"/>
      <c r="D3666"/>
      <c r="E3666"/>
      <c r="F3666"/>
      <c r="G3666"/>
      <c r="H3666"/>
      <c r="I3666"/>
      <c r="J3666"/>
      <c r="K3666"/>
      <c r="L3666"/>
      <c r="M3666"/>
      <c r="N3666"/>
      <c r="O3666"/>
      <c r="P3666"/>
      <c r="Q3666"/>
      <c r="R3666"/>
      <c r="S3666"/>
      <c r="T3666"/>
      <c r="U3666"/>
      <c r="V3666"/>
      <c r="W3666"/>
      <c r="X3666"/>
      <c r="Y3666"/>
      <c r="Z3666"/>
      <c r="AA3666"/>
    </row>
    <row r="3667" spans="1:27" ht="12.75" x14ac:dyDescent="0.2">
      <c r="A3667" s="4"/>
      <c r="B3667" s="4"/>
      <c r="C3667"/>
      <c r="D3667" s="4"/>
      <c r="E3667" s="4"/>
      <c r="F3667" s="4"/>
      <c r="G3667" s="4"/>
      <c r="H3667" s="4"/>
      <c r="I3667" s="4"/>
      <c r="J3667" s="4"/>
      <c r="K3667" s="4"/>
      <c r="L3667" s="4"/>
      <c r="M3667" s="4"/>
      <c r="N3667"/>
      <c r="O3667" s="4"/>
      <c r="P3667" s="4"/>
      <c r="Q3667" s="4"/>
      <c r="R3667"/>
      <c r="S3667"/>
      <c r="T3667" s="4"/>
      <c r="U3667" s="4"/>
      <c r="V3667" s="4"/>
      <c r="W3667" s="4"/>
      <c r="X3667" s="4"/>
      <c r="Y3667"/>
      <c r="Z3667"/>
      <c r="AA3667" s="4"/>
    </row>
    <row r="3668" spans="1:27" ht="12.75" x14ac:dyDescent="0.2">
      <c r="A3668" s="4"/>
      <c r="B3668" s="4"/>
      <c r="C3668"/>
      <c r="D3668" s="4"/>
      <c r="E3668" s="4"/>
      <c r="F3668" s="4"/>
      <c r="G3668" s="4"/>
      <c r="H3668" s="4"/>
      <c r="I3668" s="4"/>
      <c r="J3668" s="4"/>
      <c r="K3668" s="4"/>
      <c r="L3668" s="4"/>
      <c r="M3668" s="4"/>
      <c r="N3668"/>
      <c r="O3668" s="4"/>
      <c r="P3668" s="4"/>
      <c r="Q3668" s="4"/>
      <c r="R3668"/>
      <c r="S3668"/>
      <c r="T3668" s="4"/>
      <c r="U3668" s="4"/>
      <c r="V3668" s="4"/>
      <c r="W3668" s="4"/>
      <c r="X3668" s="4"/>
      <c r="Y3668"/>
      <c r="Z3668"/>
      <c r="AA3668" s="4"/>
    </row>
    <row r="3669" spans="1:27" ht="12.75" x14ac:dyDescent="0.2">
      <c r="A3669"/>
      <c r="B3669"/>
      <c r="C3669"/>
      <c r="D3669"/>
      <c r="E3669"/>
      <c r="F3669"/>
      <c r="G3669"/>
      <c r="H3669"/>
      <c r="I3669"/>
      <c r="J3669"/>
      <c r="K3669"/>
      <c r="L3669"/>
      <c r="M3669"/>
      <c r="N3669"/>
      <c r="O3669"/>
      <c r="P3669"/>
      <c r="Q3669"/>
      <c r="R3669"/>
      <c r="S3669"/>
      <c r="T3669"/>
      <c r="U3669"/>
      <c r="V3669"/>
      <c r="W3669"/>
      <c r="X3669"/>
      <c r="Y3669"/>
      <c r="Z3669"/>
      <c r="AA3669"/>
    </row>
    <row r="3670" spans="1:27" ht="12.75" x14ac:dyDescent="0.2">
      <c r="A3670" s="4"/>
      <c r="B3670" s="4"/>
      <c r="C3670"/>
      <c r="D3670" s="4"/>
      <c r="E3670" s="4"/>
      <c r="F3670" s="4"/>
      <c r="G3670" s="4"/>
      <c r="H3670" s="4"/>
      <c r="I3670" s="4"/>
      <c r="J3670" s="4"/>
      <c r="K3670" s="4"/>
      <c r="L3670" s="4"/>
      <c r="M3670" s="4"/>
      <c r="N3670"/>
      <c r="O3670" s="4"/>
      <c r="P3670" s="4"/>
      <c r="Q3670" s="4"/>
      <c r="R3670"/>
      <c r="S3670"/>
      <c r="T3670" s="4"/>
      <c r="U3670" s="4"/>
      <c r="V3670" s="4"/>
      <c r="W3670" s="4"/>
      <c r="X3670" s="4"/>
      <c r="Y3670"/>
      <c r="Z3670"/>
      <c r="AA3670" s="4"/>
    </row>
    <row r="3671" spans="1:27" ht="12.75" x14ac:dyDescent="0.2">
      <c r="A3671" s="4"/>
      <c r="B3671" s="4"/>
      <c r="C3671"/>
      <c r="D3671" s="4"/>
      <c r="E3671" s="4"/>
      <c r="F3671" s="4"/>
      <c r="G3671" s="4"/>
      <c r="H3671" s="4"/>
      <c r="I3671" s="4"/>
      <c r="J3671" s="4"/>
      <c r="K3671" s="4"/>
      <c r="L3671" s="4"/>
      <c r="M3671" s="4"/>
      <c r="N3671"/>
      <c r="O3671" s="4"/>
      <c r="P3671" s="4"/>
      <c r="Q3671" s="4"/>
      <c r="R3671"/>
      <c r="S3671"/>
      <c r="T3671" s="4"/>
      <c r="U3671" s="4"/>
      <c r="V3671" s="4"/>
      <c r="W3671" s="4"/>
      <c r="X3671" s="4"/>
      <c r="Y3671"/>
      <c r="Z3671"/>
      <c r="AA3671" s="4"/>
    </row>
    <row r="3672" spans="1:27" ht="12.75" x14ac:dyDescent="0.2">
      <c r="A3672"/>
      <c r="B3672"/>
      <c r="C3672"/>
      <c r="D3672"/>
      <c r="E3672"/>
      <c r="F3672"/>
      <c r="G3672"/>
      <c r="H3672"/>
      <c r="I3672"/>
      <c r="J3672"/>
      <c r="K3672"/>
      <c r="L3672"/>
      <c r="M3672"/>
      <c r="N3672"/>
      <c r="O3672"/>
      <c r="P3672"/>
      <c r="Q3672"/>
      <c r="R3672"/>
      <c r="S3672"/>
      <c r="T3672"/>
      <c r="U3672"/>
      <c r="V3672"/>
      <c r="W3672"/>
      <c r="X3672"/>
      <c r="Y3672"/>
      <c r="Z3672"/>
      <c r="AA3672"/>
    </row>
    <row r="3673" spans="1:27" ht="12.75" x14ac:dyDescent="0.2">
      <c r="A3673" s="4"/>
      <c r="B3673" s="4"/>
      <c r="C3673"/>
      <c r="D3673" s="4"/>
      <c r="E3673" s="4"/>
      <c r="F3673" s="4"/>
      <c r="G3673" s="4"/>
      <c r="H3673" s="4"/>
      <c r="I3673" s="4"/>
      <c r="J3673" s="4"/>
      <c r="K3673" s="4"/>
      <c r="L3673" s="4"/>
      <c r="M3673" s="4"/>
      <c r="N3673"/>
      <c r="O3673" s="4"/>
      <c r="P3673" s="4"/>
      <c r="Q3673" s="4"/>
      <c r="R3673" s="4"/>
      <c r="S3673"/>
      <c r="T3673"/>
      <c r="U3673" s="4"/>
      <c r="V3673"/>
      <c r="W3673" s="4"/>
      <c r="X3673" s="4"/>
      <c r="Y3673"/>
      <c r="Z3673"/>
      <c r="AA3673" s="4"/>
    </row>
    <row r="3674" spans="1:27" ht="12.75" x14ac:dyDescent="0.2">
      <c r="A3674" s="4"/>
      <c r="B3674" s="4"/>
      <c r="C3674"/>
      <c r="D3674" s="4"/>
      <c r="E3674" s="4"/>
      <c r="F3674" s="4"/>
      <c r="G3674" s="4"/>
      <c r="H3674" s="4"/>
      <c r="I3674" s="4"/>
      <c r="J3674" s="4"/>
      <c r="K3674" s="4"/>
      <c r="L3674" s="4"/>
      <c r="M3674" s="4"/>
      <c r="N3674"/>
      <c r="O3674" s="4"/>
      <c r="P3674" s="4"/>
      <c r="Q3674" s="4"/>
      <c r="R3674" s="4"/>
      <c r="S3674"/>
      <c r="T3674"/>
      <c r="U3674" s="4"/>
      <c r="V3674"/>
      <c r="W3674" s="4"/>
      <c r="X3674" s="4"/>
      <c r="Y3674"/>
      <c r="Z3674"/>
      <c r="AA3674" s="4"/>
    </row>
    <row r="3675" spans="1:27" ht="12.75" x14ac:dyDescent="0.2">
      <c r="A3675"/>
      <c r="B3675"/>
      <c r="C3675"/>
      <c r="D3675"/>
      <c r="E3675"/>
      <c r="F3675"/>
      <c r="G3675"/>
      <c r="H3675"/>
      <c r="I3675"/>
      <c r="J3675"/>
      <c r="K3675"/>
      <c r="L3675"/>
      <c r="M3675"/>
      <c r="N3675"/>
      <c r="O3675"/>
      <c r="P3675"/>
      <c r="Q3675"/>
      <c r="R3675"/>
      <c r="S3675"/>
      <c r="T3675"/>
      <c r="U3675"/>
      <c r="V3675"/>
      <c r="W3675"/>
      <c r="X3675"/>
      <c r="Y3675"/>
      <c r="Z3675"/>
      <c r="AA3675"/>
    </row>
    <row r="3676" spans="1:27" ht="12.75" x14ac:dyDescent="0.2">
      <c r="A3676" s="4"/>
      <c r="B3676" s="4"/>
      <c r="C3676"/>
      <c r="D3676" s="4"/>
      <c r="E3676" s="4"/>
      <c r="F3676" s="4"/>
      <c r="G3676" s="4"/>
      <c r="H3676" s="4"/>
      <c r="I3676" s="4"/>
      <c r="J3676" s="4"/>
      <c r="K3676" s="4"/>
      <c r="L3676" s="4"/>
      <c r="M3676" s="4"/>
      <c r="N3676"/>
      <c r="O3676" s="4"/>
      <c r="P3676" s="4"/>
      <c r="Q3676" s="4"/>
      <c r="R3676"/>
      <c r="S3676"/>
      <c r="T3676" s="4"/>
      <c r="U3676" s="4"/>
      <c r="V3676" s="4"/>
      <c r="W3676" s="4"/>
      <c r="X3676" s="4"/>
      <c r="Y3676"/>
      <c r="Z3676"/>
      <c r="AA3676" s="4"/>
    </row>
    <row r="3677" spans="1:27" ht="12.75" x14ac:dyDescent="0.2">
      <c r="A3677" s="4"/>
      <c r="B3677" s="4"/>
      <c r="C3677"/>
      <c r="D3677" s="4"/>
      <c r="E3677" s="4"/>
      <c r="F3677" s="4"/>
      <c r="G3677" s="4"/>
      <c r="H3677" s="4"/>
      <c r="I3677" s="4"/>
      <c r="J3677" s="4"/>
      <c r="K3677" s="4"/>
      <c r="L3677" s="4"/>
      <c r="M3677" s="4"/>
      <c r="N3677"/>
      <c r="O3677" s="4"/>
      <c r="P3677" s="4"/>
      <c r="Q3677" s="4"/>
      <c r="R3677"/>
      <c r="S3677"/>
      <c r="T3677" s="4"/>
      <c r="U3677" s="4"/>
      <c r="V3677" s="4"/>
      <c r="W3677" s="4"/>
      <c r="X3677" s="4"/>
      <c r="Y3677"/>
      <c r="Z3677"/>
      <c r="AA3677" s="4"/>
    </row>
    <row r="3678" spans="1:27" ht="12.75" x14ac:dyDescent="0.2">
      <c r="A3678"/>
      <c r="B3678"/>
      <c r="C3678"/>
      <c r="D3678"/>
      <c r="E3678"/>
      <c r="F3678"/>
      <c r="G3678"/>
      <c r="H3678"/>
      <c r="I3678"/>
      <c r="J3678"/>
      <c r="K3678"/>
      <c r="L3678"/>
      <c r="M3678"/>
      <c r="N3678"/>
      <c r="O3678"/>
      <c r="P3678"/>
      <c r="Q3678"/>
      <c r="R3678"/>
      <c r="S3678"/>
      <c r="T3678"/>
      <c r="U3678"/>
      <c r="V3678"/>
      <c r="W3678"/>
      <c r="X3678"/>
      <c r="Y3678"/>
      <c r="Z3678"/>
      <c r="AA3678"/>
    </row>
    <row r="3679" spans="1:27" ht="12.75" x14ac:dyDescent="0.2">
      <c r="A3679" s="4"/>
      <c r="B3679" s="4"/>
      <c r="C3679"/>
      <c r="D3679" s="4"/>
      <c r="E3679" s="4"/>
      <c r="F3679" s="4"/>
      <c r="G3679" s="4"/>
      <c r="H3679" s="4"/>
      <c r="I3679" s="4"/>
      <c r="J3679" s="4"/>
      <c r="K3679" s="4"/>
      <c r="L3679" s="4"/>
      <c r="M3679" s="4"/>
      <c r="N3679"/>
      <c r="O3679" s="4"/>
      <c r="P3679" s="4"/>
      <c r="Q3679" s="4"/>
      <c r="R3679" s="4"/>
      <c r="S3679"/>
      <c r="T3679"/>
      <c r="U3679" s="4"/>
      <c r="V3679"/>
      <c r="W3679" s="4"/>
      <c r="X3679" s="4"/>
      <c r="Y3679"/>
      <c r="Z3679"/>
      <c r="AA3679" s="4"/>
    </row>
    <row r="3680" spans="1:27" ht="12.75" x14ac:dyDescent="0.2">
      <c r="A3680" s="4"/>
      <c r="B3680" s="4"/>
      <c r="C3680"/>
      <c r="D3680" s="4"/>
      <c r="E3680" s="4"/>
      <c r="F3680" s="4"/>
      <c r="G3680" s="4"/>
      <c r="H3680" s="4"/>
      <c r="I3680" s="4"/>
      <c r="J3680" s="4"/>
      <c r="K3680" s="4"/>
      <c r="L3680" s="4"/>
      <c r="M3680" s="4"/>
      <c r="N3680"/>
      <c r="O3680" s="4"/>
      <c r="P3680" s="4"/>
      <c r="Q3680" s="4"/>
      <c r="R3680" s="4"/>
      <c r="S3680"/>
      <c r="T3680"/>
      <c r="U3680" s="4"/>
      <c r="V3680"/>
      <c r="W3680" s="4"/>
      <c r="X3680" s="4"/>
      <c r="Y3680"/>
      <c r="Z3680"/>
      <c r="AA3680" s="4"/>
    </row>
    <row r="3681" spans="1:27" ht="12.75" x14ac:dyDescent="0.2">
      <c r="A3681"/>
      <c r="B3681"/>
      <c r="C3681"/>
      <c r="D3681"/>
      <c r="E3681"/>
      <c r="F3681"/>
      <c r="G3681"/>
      <c r="H3681"/>
      <c r="I3681"/>
      <c r="J3681"/>
      <c r="K3681"/>
      <c r="L3681"/>
      <c r="M3681"/>
      <c r="N3681"/>
      <c r="O3681"/>
      <c r="P3681"/>
      <c r="Q3681"/>
      <c r="R3681"/>
      <c r="S3681"/>
      <c r="T3681"/>
      <c r="U3681"/>
      <c r="V3681"/>
      <c r="W3681"/>
      <c r="X3681"/>
      <c r="Y3681"/>
      <c r="Z3681"/>
      <c r="AA3681"/>
    </row>
    <row r="3682" spans="1:27" ht="12.75" x14ac:dyDescent="0.2">
      <c r="A3682" s="4"/>
      <c r="B3682" s="4"/>
      <c r="C3682"/>
      <c r="D3682" s="4"/>
      <c r="E3682" s="4"/>
      <c r="F3682" s="4"/>
      <c r="G3682" s="4"/>
      <c r="H3682" s="4"/>
      <c r="I3682" s="4"/>
      <c r="J3682" s="4"/>
      <c r="K3682" s="4"/>
      <c r="L3682" s="4"/>
      <c r="M3682" s="4"/>
      <c r="N3682"/>
      <c r="O3682" s="4"/>
      <c r="P3682" s="4"/>
      <c r="Q3682" s="4"/>
      <c r="R3682"/>
      <c r="S3682"/>
      <c r="T3682" s="4"/>
      <c r="U3682" s="4"/>
      <c r="V3682" s="4"/>
      <c r="W3682" s="4"/>
      <c r="X3682" s="4"/>
      <c r="Y3682"/>
      <c r="Z3682"/>
      <c r="AA3682" s="4"/>
    </row>
    <row r="3683" spans="1:27" ht="12.75" x14ac:dyDescent="0.2">
      <c r="A3683" s="4"/>
      <c r="B3683" s="4"/>
      <c r="C3683"/>
      <c r="D3683" s="4"/>
      <c r="E3683" s="4"/>
      <c r="F3683" s="4"/>
      <c r="G3683" s="4"/>
      <c r="H3683" s="4"/>
      <c r="I3683" s="4"/>
      <c r="J3683" s="4"/>
      <c r="K3683" s="4"/>
      <c r="L3683" s="4"/>
      <c r="M3683" s="4"/>
      <c r="N3683"/>
      <c r="O3683" s="4"/>
      <c r="P3683" s="4"/>
      <c r="Q3683" s="4"/>
      <c r="R3683"/>
      <c r="S3683"/>
      <c r="T3683" s="4"/>
      <c r="U3683" s="4"/>
      <c r="V3683" s="4"/>
      <c r="W3683" s="4"/>
      <c r="X3683" s="4"/>
      <c r="Y3683"/>
      <c r="Z3683"/>
      <c r="AA3683" s="4"/>
    </row>
    <row r="3684" spans="1:27" ht="12.75" x14ac:dyDescent="0.2">
      <c r="A3684"/>
      <c r="B3684"/>
      <c r="C3684"/>
      <c r="D3684"/>
      <c r="E3684"/>
      <c r="F3684"/>
      <c r="G3684"/>
      <c r="H3684"/>
      <c r="I3684"/>
      <c r="J3684"/>
      <c r="K3684"/>
      <c r="L3684"/>
      <c r="M3684"/>
      <c r="N3684"/>
      <c r="O3684"/>
      <c r="P3684"/>
      <c r="Q3684"/>
      <c r="R3684"/>
      <c r="S3684"/>
      <c r="T3684"/>
      <c r="U3684"/>
      <c r="V3684"/>
      <c r="W3684"/>
      <c r="X3684"/>
      <c r="Y3684"/>
      <c r="Z3684"/>
      <c r="AA3684"/>
    </row>
    <row r="3685" spans="1:27" ht="12.75" x14ac:dyDescent="0.2">
      <c r="A3685" s="4"/>
      <c r="B3685" s="4"/>
      <c r="C3685"/>
      <c r="D3685" s="4"/>
      <c r="E3685" s="4"/>
      <c r="F3685" s="4"/>
      <c r="G3685" s="4"/>
      <c r="H3685" s="4"/>
      <c r="I3685" s="4"/>
      <c r="J3685" s="4"/>
      <c r="K3685" s="4"/>
      <c r="L3685" s="4"/>
      <c r="M3685" s="4"/>
      <c r="N3685"/>
      <c r="O3685" s="4"/>
      <c r="P3685" s="4"/>
      <c r="Q3685" s="4"/>
      <c r="R3685"/>
      <c r="S3685"/>
      <c r="T3685" s="4"/>
      <c r="U3685" s="4"/>
      <c r="V3685" s="4"/>
      <c r="W3685" s="4"/>
      <c r="X3685" s="4"/>
      <c r="Y3685"/>
      <c r="Z3685"/>
      <c r="AA3685" s="4"/>
    </row>
    <row r="3686" spans="1:27" ht="12.75" x14ac:dyDescent="0.2">
      <c r="A3686" s="4"/>
      <c r="B3686" s="4"/>
      <c r="C3686"/>
      <c r="D3686" s="4"/>
      <c r="E3686" s="4"/>
      <c r="F3686" s="4"/>
      <c r="G3686" s="4"/>
      <c r="H3686" s="4"/>
      <c r="I3686" s="4"/>
      <c r="J3686" s="4"/>
      <c r="K3686" s="4"/>
      <c r="L3686" s="4"/>
      <c r="M3686" s="4"/>
      <c r="N3686"/>
      <c r="O3686" s="4"/>
      <c r="P3686" s="4"/>
      <c r="Q3686" s="4"/>
      <c r="R3686"/>
      <c r="S3686"/>
      <c r="T3686" s="4"/>
      <c r="U3686" s="4"/>
      <c r="V3686" s="4"/>
      <c r="W3686" s="4"/>
      <c r="X3686" s="4"/>
      <c r="Y3686"/>
      <c r="Z3686"/>
      <c r="AA3686" s="4"/>
    </row>
    <row r="3687" spans="1:27" ht="12.75" x14ac:dyDescent="0.2">
      <c r="A3687"/>
      <c r="B3687"/>
      <c r="C3687"/>
      <c r="D3687"/>
      <c r="E3687"/>
      <c r="F3687"/>
      <c r="G3687"/>
      <c r="H3687"/>
      <c r="I3687"/>
      <c r="J3687"/>
      <c r="K3687"/>
      <c r="L3687"/>
      <c r="M3687"/>
      <c r="N3687"/>
      <c r="O3687"/>
      <c r="P3687"/>
      <c r="Q3687"/>
      <c r="R3687"/>
      <c r="S3687"/>
      <c r="T3687"/>
      <c r="U3687"/>
      <c r="V3687"/>
      <c r="W3687"/>
      <c r="X3687"/>
      <c r="Y3687"/>
      <c r="Z3687"/>
      <c r="AA3687"/>
    </row>
    <row r="3688" spans="1:27" ht="12.75" x14ac:dyDescent="0.2">
      <c r="A3688" s="4"/>
      <c r="B3688" s="4"/>
      <c r="C3688"/>
      <c r="D3688" s="4"/>
      <c r="E3688" s="4"/>
      <c r="F3688" s="4"/>
      <c r="G3688" s="4"/>
      <c r="H3688" s="4"/>
      <c r="I3688" s="4"/>
      <c r="J3688" s="4"/>
      <c r="K3688" s="4"/>
      <c r="L3688" s="4"/>
      <c r="M3688" s="4"/>
      <c r="N3688"/>
      <c r="O3688" s="4"/>
      <c r="P3688" s="4"/>
      <c r="Q3688" s="4"/>
      <c r="R3688"/>
      <c r="S3688"/>
      <c r="T3688" s="4"/>
      <c r="U3688" s="4"/>
      <c r="V3688" s="4"/>
      <c r="W3688" s="4"/>
      <c r="X3688" s="4"/>
      <c r="Y3688"/>
      <c r="Z3688"/>
      <c r="AA3688" s="4"/>
    </row>
    <row r="3689" spans="1:27" ht="12.75" x14ac:dyDescent="0.2">
      <c r="A3689" s="4"/>
      <c r="B3689" s="4"/>
      <c r="C3689"/>
      <c r="D3689" s="4"/>
      <c r="E3689" s="4"/>
      <c r="F3689" s="4"/>
      <c r="G3689" s="4"/>
      <c r="H3689" s="4"/>
      <c r="I3689" s="4"/>
      <c r="J3689" s="4"/>
      <c r="K3689" s="4"/>
      <c r="L3689" s="4"/>
      <c r="M3689" s="4"/>
      <c r="N3689"/>
      <c r="O3689" s="4"/>
      <c r="P3689" s="4"/>
      <c r="Q3689" s="4"/>
      <c r="R3689"/>
      <c r="S3689"/>
      <c r="T3689" s="4"/>
      <c r="U3689" s="4"/>
      <c r="V3689" s="4"/>
      <c r="W3689" s="4"/>
      <c r="X3689" s="4"/>
      <c r="Y3689"/>
      <c r="Z3689"/>
      <c r="AA3689" s="4"/>
    </row>
    <row r="3690" spans="1:27" ht="12.75" x14ac:dyDescent="0.2">
      <c r="A3690"/>
      <c r="B3690"/>
      <c r="C3690"/>
      <c r="D3690"/>
      <c r="E3690"/>
      <c r="F3690"/>
      <c r="G3690"/>
      <c r="H3690"/>
      <c r="I3690"/>
      <c r="J3690"/>
      <c r="K3690"/>
      <c r="L3690"/>
      <c r="M3690"/>
      <c r="N3690"/>
      <c r="O3690"/>
      <c r="P3690"/>
      <c r="Q3690"/>
      <c r="R3690"/>
      <c r="S3690"/>
      <c r="T3690"/>
      <c r="U3690"/>
      <c r="V3690"/>
      <c r="W3690"/>
      <c r="X3690"/>
      <c r="Y3690"/>
      <c r="Z3690"/>
      <c r="AA3690"/>
    </row>
    <row r="3691" spans="1:27" ht="12.75" x14ac:dyDescent="0.2">
      <c r="A3691" s="4"/>
      <c r="B3691" s="4"/>
      <c r="C3691"/>
      <c r="D3691" s="4"/>
      <c r="E3691" s="4"/>
      <c r="F3691" s="4"/>
      <c r="G3691" s="4"/>
      <c r="H3691" s="4"/>
      <c r="I3691" s="4"/>
      <c r="J3691" s="4"/>
      <c r="K3691" s="4"/>
      <c r="L3691" s="4"/>
      <c r="M3691" s="4"/>
      <c r="N3691"/>
      <c r="O3691" s="4"/>
      <c r="P3691" s="4"/>
      <c r="Q3691" s="4"/>
      <c r="R3691"/>
      <c r="S3691"/>
      <c r="T3691" s="4"/>
      <c r="U3691" s="4"/>
      <c r="V3691" s="4"/>
      <c r="W3691" s="4"/>
      <c r="X3691" s="4"/>
      <c r="Y3691"/>
      <c r="Z3691"/>
      <c r="AA3691" s="4"/>
    </row>
    <row r="3692" spans="1:27" ht="12.75" x14ac:dyDescent="0.2">
      <c r="A3692" s="4"/>
      <c r="B3692" s="4"/>
      <c r="C3692"/>
      <c r="D3692" s="4"/>
      <c r="E3692" s="4"/>
      <c r="F3692" s="4"/>
      <c r="G3692" s="4"/>
      <c r="H3692" s="4"/>
      <c r="I3692" s="4"/>
      <c r="J3692" s="4"/>
      <c r="K3692" s="4"/>
      <c r="L3692" s="4"/>
      <c r="M3692" s="4"/>
      <c r="N3692"/>
      <c r="O3692" s="4"/>
      <c r="P3692" s="4"/>
      <c r="Q3692" s="4"/>
      <c r="R3692"/>
      <c r="S3692"/>
      <c r="T3692" s="4"/>
      <c r="U3692" s="4"/>
      <c r="V3692" s="4"/>
      <c r="W3692" s="4"/>
      <c r="X3692" s="4"/>
      <c r="Y3692"/>
      <c r="Z3692"/>
      <c r="AA3692" s="4"/>
    </row>
    <row r="3693" spans="1:27" ht="12.75" x14ac:dyDescent="0.2">
      <c r="A3693"/>
      <c r="B3693"/>
      <c r="C3693"/>
      <c r="D3693"/>
      <c r="E3693"/>
      <c r="F3693"/>
      <c r="G3693"/>
      <c r="H3693"/>
      <c r="I3693"/>
      <c r="J3693"/>
      <c r="K3693"/>
      <c r="L3693"/>
      <c r="M3693"/>
      <c r="N3693"/>
      <c r="O3693"/>
      <c r="P3693"/>
      <c r="Q3693"/>
      <c r="R3693"/>
      <c r="S3693"/>
      <c r="T3693"/>
      <c r="U3693"/>
      <c r="V3693"/>
      <c r="W3693"/>
      <c r="X3693"/>
      <c r="Y3693"/>
      <c r="Z3693"/>
      <c r="AA3693"/>
    </row>
    <row r="3694" spans="1:27" ht="12.75" x14ac:dyDescent="0.2">
      <c r="A3694" s="4"/>
      <c r="B3694" s="4"/>
      <c r="C3694"/>
      <c r="D3694" s="4"/>
      <c r="E3694" s="4"/>
      <c r="F3694" s="4"/>
      <c r="G3694" s="4"/>
      <c r="H3694" s="4"/>
      <c r="I3694" s="4"/>
      <c r="J3694" s="4"/>
      <c r="K3694" s="4"/>
      <c r="L3694" s="4"/>
      <c r="M3694" s="4"/>
      <c r="N3694"/>
      <c r="O3694" s="4"/>
      <c r="P3694" s="4"/>
      <c r="Q3694" s="4"/>
      <c r="R3694"/>
      <c r="S3694"/>
      <c r="T3694" s="4"/>
      <c r="U3694" s="4"/>
      <c r="V3694" s="4"/>
      <c r="W3694" s="4"/>
      <c r="X3694" s="4"/>
      <c r="Y3694"/>
      <c r="Z3694"/>
      <c r="AA3694" s="4"/>
    </row>
    <row r="3695" spans="1:27" ht="12.75" x14ac:dyDescent="0.2">
      <c r="A3695" s="4"/>
      <c r="B3695" s="4"/>
      <c r="C3695"/>
      <c r="D3695" s="4"/>
      <c r="E3695" s="4"/>
      <c r="F3695" s="4"/>
      <c r="G3695" s="4"/>
      <c r="H3695" s="4"/>
      <c r="I3695" s="4"/>
      <c r="J3695" s="4"/>
      <c r="K3695" s="4"/>
      <c r="L3695" s="4"/>
      <c r="M3695" s="4"/>
      <c r="N3695"/>
      <c r="O3695" s="4"/>
      <c r="P3695" s="4"/>
      <c r="Q3695" s="4"/>
      <c r="R3695"/>
      <c r="S3695"/>
      <c r="T3695" s="4"/>
      <c r="U3695" s="4"/>
      <c r="V3695" s="4"/>
      <c r="W3695" s="4"/>
      <c r="X3695" s="4"/>
      <c r="Y3695"/>
      <c r="Z3695"/>
      <c r="AA3695" s="4"/>
    </row>
    <row r="3696" spans="1:27" ht="12.75" x14ac:dyDescent="0.2">
      <c r="A3696"/>
      <c r="B3696"/>
      <c r="C3696"/>
      <c r="D3696"/>
      <c r="E3696"/>
      <c r="F3696"/>
      <c r="G3696"/>
      <c r="H3696"/>
      <c r="I3696"/>
      <c r="J3696"/>
      <c r="K3696"/>
      <c r="L3696"/>
      <c r="M3696"/>
      <c r="N3696"/>
      <c r="O3696"/>
      <c r="P3696"/>
      <c r="Q3696"/>
      <c r="R3696"/>
      <c r="S3696"/>
      <c r="T3696"/>
      <c r="U3696"/>
      <c r="V3696"/>
      <c r="W3696"/>
      <c r="X3696"/>
      <c r="Y3696"/>
      <c r="Z3696"/>
      <c r="AA3696"/>
    </row>
    <row r="3697" spans="1:27" ht="12.75" x14ac:dyDescent="0.2">
      <c r="A3697" s="4"/>
      <c r="B3697" s="4"/>
      <c r="C3697"/>
      <c r="D3697" s="4"/>
      <c r="E3697" s="4"/>
      <c r="F3697" s="4"/>
      <c r="G3697" s="4"/>
      <c r="H3697" s="4"/>
      <c r="I3697" s="4"/>
      <c r="J3697" s="4"/>
      <c r="K3697" s="4"/>
      <c r="L3697" s="4"/>
      <c r="M3697" s="4"/>
      <c r="N3697"/>
      <c r="O3697" s="4"/>
      <c r="P3697" s="4"/>
      <c r="Q3697" s="4"/>
      <c r="R3697"/>
      <c r="S3697"/>
      <c r="T3697" s="4"/>
      <c r="U3697" s="4"/>
      <c r="V3697" s="4"/>
      <c r="W3697" s="4"/>
      <c r="X3697" s="4"/>
      <c r="Y3697"/>
      <c r="Z3697"/>
      <c r="AA3697" s="4"/>
    </row>
    <row r="3698" spans="1:27" ht="12.75" x14ac:dyDescent="0.2">
      <c r="A3698" s="4"/>
      <c r="B3698" s="4"/>
      <c r="C3698"/>
      <c r="D3698" s="4"/>
      <c r="E3698" s="4"/>
      <c r="F3698" s="4"/>
      <c r="G3698" s="4"/>
      <c r="H3698" s="4"/>
      <c r="I3698" s="4"/>
      <c r="J3698" s="4"/>
      <c r="K3698" s="4"/>
      <c r="L3698" s="4"/>
      <c r="M3698" s="4"/>
      <c r="N3698"/>
      <c r="O3698" s="4"/>
      <c r="P3698" s="4"/>
      <c r="Q3698" s="4"/>
      <c r="R3698"/>
      <c r="S3698"/>
      <c r="T3698" s="4"/>
      <c r="U3698" s="4"/>
      <c r="V3698" s="4"/>
      <c r="W3698" s="4"/>
      <c r="X3698" s="4"/>
      <c r="Y3698"/>
      <c r="Z3698"/>
      <c r="AA3698" s="4"/>
    </row>
    <row r="3699" spans="1:27" ht="12.75" x14ac:dyDescent="0.2">
      <c r="A3699"/>
      <c r="B3699"/>
      <c r="C3699"/>
      <c r="D3699"/>
      <c r="E3699"/>
      <c r="F3699"/>
      <c r="G3699"/>
      <c r="H3699"/>
      <c r="I3699"/>
      <c r="J3699"/>
      <c r="K3699"/>
      <c r="L3699"/>
      <c r="M3699"/>
      <c r="N3699"/>
      <c r="O3699"/>
      <c r="P3699"/>
      <c r="Q3699"/>
      <c r="R3699"/>
      <c r="S3699"/>
      <c r="T3699"/>
      <c r="U3699"/>
      <c r="V3699"/>
      <c r="W3699"/>
      <c r="X3699"/>
      <c r="Y3699"/>
      <c r="Z3699"/>
      <c r="AA3699"/>
    </row>
    <row r="3700" spans="1:27" ht="12.75" x14ac:dyDescent="0.2">
      <c r="A3700" s="4"/>
      <c r="B3700" s="4"/>
      <c r="C3700"/>
      <c r="D3700" s="4"/>
      <c r="E3700" s="4"/>
      <c r="F3700" s="4"/>
      <c r="G3700" s="4"/>
      <c r="H3700" s="4"/>
      <c r="I3700" s="4"/>
      <c r="J3700" s="4"/>
      <c r="K3700" s="4"/>
      <c r="L3700" s="4"/>
      <c r="M3700" s="4"/>
      <c r="N3700"/>
      <c r="O3700" s="4"/>
      <c r="P3700" s="4"/>
      <c r="Q3700" s="4"/>
      <c r="R3700"/>
      <c r="S3700"/>
      <c r="T3700" s="4"/>
      <c r="U3700" s="4"/>
      <c r="V3700" s="4"/>
      <c r="W3700" s="4"/>
      <c r="X3700" s="4"/>
      <c r="Y3700"/>
      <c r="Z3700"/>
      <c r="AA3700" s="4"/>
    </row>
    <row r="3701" spans="1:27" ht="12.75" x14ac:dyDescent="0.2">
      <c r="A3701" s="4"/>
      <c r="B3701" s="4"/>
      <c r="C3701"/>
      <c r="D3701" s="4"/>
      <c r="E3701" s="4"/>
      <c r="F3701" s="4"/>
      <c r="G3701" s="4"/>
      <c r="H3701" s="4"/>
      <c r="I3701" s="4"/>
      <c r="J3701" s="4"/>
      <c r="K3701" s="4"/>
      <c r="L3701" s="4"/>
      <c r="M3701" s="4"/>
      <c r="N3701"/>
      <c r="O3701" s="4"/>
      <c r="P3701" s="4"/>
      <c r="Q3701" s="4"/>
      <c r="R3701"/>
      <c r="S3701"/>
      <c r="T3701" s="4"/>
      <c r="U3701" s="4"/>
      <c r="V3701" s="4"/>
      <c r="W3701" s="4"/>
      <c r="X3701" s="4"/>
      <c r="Y3701"/>
      <c r="Z3701"/>
      <c r="AA3701" s="4"/>
    </row>
    <row r="3702" spans="1:27" ht="12.75" x14ac:dyDescent="0.2">
      <c r="A3702"/>
      <c r="B3702"/>
      <c r="C3702"/>
      <c r="D3702"/>
      <c r="E3702"/>
      <c r="F3702"/>
      <c r="G3702"/>
      <c r="H3702"/>
      <c r="I3702"/>
      <c r="J3702"/>
      <c r="K3702"/>
      <c r="L3702"/>
      <c r="M3702"/>
      <c r="N3702"/>
      <c r="O3702"/>
      <c r="P3702"/>
      <c r="Q3702"/>
      <c r="R3702"/>
      <c r="S3702"/>
      <c r="T3702"/>
      <c r="U3702"/>
      <c r="V3702"/>
      <c r="W3702"/>
      <c r="X3702"/>
      <c r="Y3702"/>
      <c r="Z3702"/>
      <c r="AA3702"/>
    </row>
    <row r="3703" spans="1:27" ht="12.75" x14ac:dyDescent="0.2">
      <c r="A3703" s="4"/>
      <c r="B3703" s="4"/>
      <c r="C3703"/>
      <c r="D3703" s="4"/>
      <c r="E3703" s="4"/>
      <c r="F3703" s="4"/>
      <c r="G3703" s="4"/>
      <c r="H3703" s="4"/>
      <c r="I3703" s="4"/>
      <c r="J3703" s="4"/>
      <c r="K3703" s="4"/>
      <c r="L3703" s="4"/>
      <c r="M3703" s="4"/>
      <c r="N3703"/>
      <c r="O3703" s="4"/>
      <c r="P3703" s="4"/>
      <c r="Q3703" s="4"/>
      <c r="R3703"/>
      <c r="S3703"/>
      <c r="T3703" s="4"/>
      <c r="U3703" s="4"/>
      <c r="V3703" s="4"/>
      <c r="W3703" s="4"/>
      <c r="X3703" s="4"/>
      <c r="Y3703"/>
      <c r="Z3703"/>
      <c r="AA3703" s="4"/>
    </row>
    <row r="3704" spans="1:27" ht="12.75" x14ac:dyDescent="0.2">
      <c r="A3704" s="4"/>
      <c r="B3704" s="4"/>
      <c r="C3704"/>
      <c r="D3704" s="4"/>
      <c r="E3704" s="4"/>
      <c r="F3704" s="4"/>
      <c r="G3704" s="4"/>
      <c r="H3704" s="4"/>
      <c r="I3704" s="4"/>
      <c r="J3704" s="4"/>
      <c r="K3704" s="4"/>
      <c r="L3704" s="4"/>
      <c r="M3704" s="4"/>
      <c r="N3704"/>
      <c r="O3704" s="4"/>
      <c r="P3704" s="4"/>
      <c r="Q3704" s="4"/>
      <c r="R3704"/>
      <c r="S3704"/>
      <c r="T3704" s="4"/>
      <c r="U3704" s="4"/>
      <c r="V3704" s="4"/>
      <c r="W3704" s="4"/>
      <c r="X3704" s="4"/>
      <c r="Y3704"/>
      <c r="Z3704"/>
      <c r="AA3704" s="4"/>
    </row>
    <row r="3705" spans="1:27" ht="12.75" x14ac:dyDescent="0.2">
      <c r="A3705"/>
      <c r="B3705"/>
      <c r="C3705"/>
      <c r="D3705"/>
      <c r="E3705"/>
      <c r="F3705"/>
      <c r="G3705"/>
      <c r="H3705"/>
      <c r="I3705"/>
      <c r="J3705"/>
      <c r="K3705"/>
      <c r="L3705"/>
      <c r="M3705"/>
      <c r="N3705"/>
      <c r="O3705"/>
      <c r="P3705"/>
      <c r="Q3705"/>
      <c r="R3705"/>
      <c r="S3705"/>
      <c r="T3705"/>
      <c r="U3705"/>
      <c r="V3705"/>
      <c r="W3705"/>
      <c r="X3705"/>
      <c r="Y3705"/>
      <c r="Z3705"/>
      <c r="AA3705"/>
    </row>
    <row r="3706" spans="1:27" ht="12.75" x14ac:dyDescent="0.2">
      <c r="A3706" s="4"/>
      <c r="B3706" s="4"/>
      <c r="C3706"/>
      <c r="D3706" s="4"/>
      <c r="E3706" s="4"/>
      <c r="F3706" s="4"/>
      <c r="G3706" s="4"/>
      <c r="H3706" s="4"/>
      <c r="I3706" s="4"/>
      <c r="J3706" s="4"/>
      <c r="K3706" s="4"/>
      <c r="L3706" s="4"/>
      <c r="M3706" s="4"/>
      <c r="N3706"/>
      <c r="O3706" s="4"/>
      <c r="P3706" s="4"/>
      <c r="Q3706" s="4"/>
      <c r="R3706" s="4"/>
      <c r="S3706"/>
      <c r="T3706" s="4"/>
      <c r="U3706" s="4"/>
      <c r="V3706"/>
      <c r="W3706" s="4"/>
      <c r="X3706" s="4"/>
      <c r="Y3706"/>
      <c r="Z3706"/>
      <c r="AA3706" s="4"/>
    </row>
    <row r="3707" spans="1:27" ht="12.75" x14ac:dyDescent="0.2">
      <c r="A3707" s="4"/>
      <c r="B3707" s="4"/>
      <c r="C3707"/>
      <c r="D3707" s="4"/>
      <c r="E3707" s="4"/>
      <c r="F3707" s="4"/>
      <c r="G3707" s="4"/>
      <c r="H3707" s="4"/>
      <c r="I3707" s="4"/>
      <c r="J3707" s="4"/>
      <c r="K3707" s="4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 s="4"/>
      <c r="X3707" s="4"/>
      <c r="Y3707"/>
      <c r="Z3707"/>
      <c r="AA3707" s="4"/>
    </row>
    <row r="3708" spans="1:27" ht="12.75" x14ac:dyDescent="0.2">
      <c r="A3708"/>
      <c r="B3708"/>
      <c r="C3708"/>
      <c r="D3708"/>
      <c r="E3708"/>
      <c r="F3708"/>
      <c r="G3708"/>
      <c r="H3708"/>
      <c r="I3708"/>
      <c r="J3708"/>
      <c r="K3708"/>
      <c r="L3708"/>
      <c r="M3708"/>
      <c r="N3708"/>
      <c r="O3708"/>
      <c r="P3708"/>
      <c r="Q3708"/>
      <c r="R3708"/>
      <c r="S3708"/>
      <c r="T3708"/>
      <c r="U3708"/>
      <c r="V3708"/>
      <c r="W3708"/>
      <c r="X3708"/>
      <c r="Y3708"/>
      <c r="Z3708"/>
      <c r="AA3708"/>
    </row>
    <row r="3709" spans="1:27" ht="12.75" x14ac:dyDescent="0.2">
      <c r="A3709" s="4"/>
      <c r="B3709" s="4"/>
      <c r="C3709"/>
      <c r="D3709" s="4"/>
      <c r="E3709" s="4"/>
      <c r="F3709" s="4"/>
      <c r="G3709" s="4"/>
      <c r="H3709" s="4"/>
      <c r="I3709" s="4"/>
      <c r="J3709" s="4"/>
      <c r="K3709" s="4"/>
      <c r="L3709" s="4"/>
      <c r="M3709" s="4"/>
      <c r="N3709"/>
      <c r="O3709" s="4"/>
      <c r="P3709" s="4"/>
      <c r="Q3709" s="4"/>
      <c r="R3709"/>
      <c r="S3709"/>
      <c r="T3709" s="4"/>
      <c r="U3709" s="4"/>
      <c r="V3709" s="4"/>
      <c r="W3709" s="4"/>
      <c r="X3709" s="4"/>
      <c r="Y3709"/>
      <c r="Z3709"/>
      <c r="AA3709" s="4"/>
    </row>
    <row r="3710" spans="1:27" ht="12.75" x14ac:dyDescent="0.2">
      <c r="A3710" s="4"/>
      <c r="B3710" s="4"/>
      <c r="C3710"/>
      <c r="D3710" s="4"/>
      <c r="E3710" s="4"/>
      <c r="F3710" s="4"/>
      <c r="G3710" s="4"/>
      <c r="H3710" s="4"/>
      <c r="I3710" s="4"/>
      <c r="J3710" s="4"/>
      <c r="K3710" s="4"/>
      <c r="L3710" s="4"/>
      <c r="M3710" s="4"/>
      <c r="N3710"/>
      <c r="O3710" s="4"/>
      <c r="P3710" s="4"/>
      <c r="Q3710" s="4"/>
      <c r="R3710"/>
      <c r="S3710"/>
      <c r="T3710" s="4"/>
      <c r="U3710" s="4"/>
      <c r="V3710" s="4"/>
      <c r="W3710" s="4"/>
      <c r="X3710" s="4"/>
      <c r="Y3710"/>
      <c r="Z3710"/>
      <c r="AA3710" s="4"/>
    </row>
    <row r="3711" spans="1:27" ht="12.75" x14ac:dyDescent="0.2">
      <c r="A3711"/>
      <c r="B3711"/>
      <c r="C3711"/>
      <c r="D3711"/>
      <c r="E3711"/>
      <c r="F3711"/>
      <c r="G3711"/>
      <c r="H3711"/>
      <c r="I3711"/>
      <c r="J3711"/>
      <c r="K3711"/>
      <c r="L3711"/>
      <c r="M3711"/>
      <c r="N3711"/>
      <c r="O3711"/>
      <c r="P3711"/>
      <c r="Q3711"/>
      <c r="R3711"/>
      <c r="S3711"/>
      <c r="T3711"/>
      <c r="U3711"/>
      <c r="V3711"/>
      <c r="W3711"/>
      <c r="X3711"/>
      <c r="Y3711"/>
      <c r="Z3711"/>
      <c r="AA3711"/>
    </row>
    <row r="3712" spans="1:27" ht="12.75" x14ac:dyDescent="0.2">
      <c r="A3712" s="4"/>
      <c r="B3712" s="4"/>
      <c r="C3712"/>
      <c r="D3712"/>
      <c r="E3712" s="4"/>
      <c r="F3712" s="4"/>
      <c r="G3712" s="4"/>
      <c r="H3712" s="4"/>
      <c r="I3712" s="4"/>
      <c r="J3712" s="4"/>
      <c r="K3712" s="4"/>
      <c r="L3712" s="4"/>
      <c r="M3712" s="4"/>
      <c r="N3712"/>
      <c r="O3712" s="4"/>
      <c r="P3712" s="4"/>
      <c r="Q3712" s="4"/>
      <c r="R3712"/>
      <c r="S3712"/>
      <c r="T3712" s="4"/>
      <c r="U3712" s="4"/>
      <c r="V3712" s="4"/>
      <c r="W3712" s="4"/>
      <c r="X3712" s="4"/>
      <c r="Y3712"/>
      <c r="Z3712"/>
      <c r="AA3712" s="4"/>
    </row>
    <row r="3713" spans="1:27" ht="12.75" x14ac:dyDescent="0.2">
      <c r="A3713" s="4"/>
      <c r="B3713" s="4"/>
      <c r="C3713"/>
      <c r="D3713"/>
      <c r="E3713" s="4"/>
      <c r="F3713" s="4"/>
      <c r="G3713" s="4"/>
      <c r="H3713" s="4"/>
      <c r="I3713" s="4"/>
      <c r="J3713" s="4"/>
      <c r="K3713" s="4"/>
      <c r="L3713" s="4"/>
      <c r="M3713" s="4"/>
      <c r="N3713"/>
      <c r="O3713" s="4"/>
      <c r="P3713" s="4"/>
      <c r="Q3713" s="4"/>
      <c r="R3713"/>
      <c r="S3713"/>
      <c r="T3713" s="4"/>
      <c r="U3713" s="4"/>
      <c r="V3713" s="4"/>
      <c r="W3713" s="4"/>
      <c r="X3713" s="4"/>
      <c r="Y3713"/>
      <c r="Z3713"/>
      <c r="AA3713" s="4"/>
    </row>
    <row r="3714" spans="1:27" ht="12.75" x14ac:dyDescent="0.2">
      <c r="A3714"/>
      <c r="B3714"/>
      <c r="C3714"/>
      <c r="D3714"/>
      <c r="E3714"/>
      <c r="F3714"/>
      <c r="G3714"/>
      <c r="H3714"/>
      <c r="I3714"/>
      <c r="J3714"/>
      <c r="K3714"/>
      <c r="L3714"/>
      <c r="M3714"/>
      <c r="N3714"/>
      <c r="O3714"/>
      <c r="P3714"/>
      <c r="Q3714"/>
      <c r="R3714"/>
      <c r="S3714"/>
      <c r="T3714"/>
      <c r="U3714"/>
      <c r="V3714"/>
      <c r="W3714"/>
      <c r="X3714"/>
      <c r="Y3714"/>
      <c r="Z3714"/>
      <c r="AA3714"/>
    </row>
    <row r="3715" spans="1:27" ht="12.75" x14ac:dyDescent="0.2">
      <c r="A3715" s="4"/>
      <c r="B3715" s="4"/>
      <c r="C3715"/>
      <c r="D3715"/>
      <c r="E3715" s="4"/>
      <c r="F3715" s="4"/>
      <c r="G3715" s="4"/>
      <c r="H3715" s="4"/>
      <c r="I3715" s="4"/>
      <c r="J3715" s="4"/>
      <c r="K3715"/>
      <c r="L3715" s="4"/>
      <c r="M3715" s="4"/>
      <c r="N3715"/>
      <c r="O3715" s="4"/>
      <c r="P3715" s="4"/>
      <c r="Q3715" s="4"/>
      <c r="R3715"/>
      <c r="S3715"/>
      <c r="T3715" s="4"/>
      <c r="U3715" s="4"/>
      <c r="V3715" s="4"/>
      <c r="W3715" s="4"/>
      <c r="X3715" s="4"/>
      <c r="Y3715"/>
      <c r="Z3715"/>
      <c r="AA3715" s="4"/>
    </row>
    <row r="3716" spans="1:27" ht="12.75" x14ac:dyDescent="0.2">
      <c r="A3716" s="4"/>
      <c r="B3716" s="4"/>
      <c r="C3716"/>
      <c r="D3716"/>
      <c r="E3716" s="4"/>
      <c r="F3716" s="4"/>
      <c r="G3716" s="4"/>
      <c r="H3716" s="4"/>
      <c r="I3716" s="4"/>
      <c r="J3716" s="4"/>
      <c r="K3716"/>
      <c r="L3716" s="4"/>
      <c r="M3716" s="4"/>
      <c r="N3716"/>
      <c r="O3716" s="4"/>
      <c r="P3716" s="4"/>
      <c r="Q3716" s="4"/>
      <c r="R3716"/>
      <c r="S3716"/>
      <c r="T3716" s="4"/>
      <c r="U3716" s="4"/>
      <c r="V3716" s="4"/>
      <c r="W3716" s="4"/>
      <c r="X3716" s="4"/>
      <c r="Y3716"/>
      <c r="Z3716"/>
      <c r="AA3716" s="4"/>
    </row>
    <row r="3717" spans="1:27" ht="12.75" x14ac:dyDescent="0.2">
      <c r="A3717"/>
      <c r="B3717"/>
      <c r="C3717"/>
      <c r="D3717"/>
      <c r="E3717"/>
      <c r="F3717"/>
      <c r="G3717"/>
      <c r="H3717"/>
      <c r="I3717"/>
      <c r="J3717"/>
      <c r="K3717"/>
      <c r="L3717"/>
      <c r="M3717"/>
      <c r="N3717"/>
      <c r="O3717"/>
      <c r="P3717"/>
      <c r="Q3717"/>
      <c r="R3717"/>
      <c r="S3717"/>
      <c r="T3717"/>
      <c r="U3717"/>
      <c r="V3717"/>
      <c r="W3717"/>
      <c r="X3717"/>
      <c r="Y3717"/>
      <c r="Z3717"/>
      <c r="AA3717"/>
    </row>
    <row r="3718" spans="1:27" ht="12.75" x14ac:dyDescent="0.2">
      <c r="A3718" s="4"/>
      <c r="B3718" s="4"/>
      <c r="C3718"/>
      <c r="D3718"/>
      <c r="E3718" s="4"/>
      <c r="F3718" s="4"/>
      <c r="G3718" s="4"/>
      <c r="H3718" s="4"/>
      <c r="I3718" s="4"/>
      <c r="J3718" s="4"/>
      <c r="K3718"/>
      <c r="L3718" s="4"/>
      <c r="M3718"/>
      <c r="N3718"/>
      <c r="O3718" s="4"/>
      <c r="P3718" s="4"/>
      <c r="Q3718" s="4"/>
      <c r="R3718"/>
      <c r="S3718"/>
      <c r="T3718" s="4"/>
      <c r="U3718" s="4"/>
      <c r="V3718" s="4"/>
      <c r="W3718" s="4"/>
      <c r="X3718" s="4"/>
      <c r="Y3718"/>
      <c r="Z3718"/>
      <c r="AA3718" s="4"/>
    </row>
    <row r="3719" spans="1:27" ht="12.75" x14ac:dyDescent="0.2">
      <c r="A3719" s="4"/>
      <c r="B3719" s="4"/>
      <c r="C3719"/>
      <c r="D3719"/>
      <c r="E3719" s="4"/>
      <c r="F3719" s="4"/>
      <c r="G3719" s="4"/>
      <c r="H3719" s="4"/>
      <c r="I3719" s="4"/>
      <c r="J3719" s="4"/>
      <c r="K3719"/>
      <c r="L3719" s="4"/>
      <c r="M3719"/>
      <c r="N3719"/>
      <c r="O3719" s="4"/>
      <c r="P3719" s="4"/>
      <c r="Q3719" s="4"/>
      <c r="R3719"/>
      <c r="S3719"/>
      <c r="T3719" s="4"/>
      <c r="U3719" s="4"/>
      <c r="V3719" s="4"/>
      <c r="W3719" s="4"/>
      <c r="X3719" s="4"/>
      <c r="Y3719"/>
      <c r="Z3719"/>
      <c r="AA3719" s="4"/>
    </row>
    <row r="3720" spans="1:27" ht="12.75" x14ac:dyDescent="0.2">
      <c r="A3720"/>
      <c r="B3720"/>
      <c r="C3720"/>
      <c r="D3720"/>
      <c r="E3720"/>
      <c r="F3720"/>
      <c r="G3720"/>
      <c r="H3720"/>
      <c r="I3720"/>
      <c r="J3720"/>
      <c r="K3720"/>
      <c r="L3720"/>
      <c r="M3720"/>
      <c r="N3720"/>
      <c r="O3720"/>
      <c r="P3720"/>
      <c r="Q3720"/>
      <c r="R3720"/>
      <c r="S3720"/>
      <c r="T3720"/>
      <c r="U3720"/>
      <c r="V3720"/>
      <c r="W3720"/>
      <c r="X3720"/>
      <c r="Y3720"/>
      <c r="Z3720"/>
      <c r="AA3720"/>
    </row>
    <row r="3721" spans="1:27" ht="12.75" x14ac:dyDescent="0.2">
      <c r="A3721" s="4"/>
      <c r="B3721" s="4"/>
      <c r="C3721"/>
      <c r="D3721"/>
      <c r="E3721" s="4"/>
      <c r="F3721" s="4"/>
      <c r="G3721" s="4"/>
      <c r="H3721" s="4"/>
      <c r="I3721" s="4"/>
      <c r="J3721" s="4"/>
      <c r="K3721"/>
      <c r="L3721" s="4"/>
      <c r="M3721"/>
      <c r="N3721"/>
      <c r="O3721" s="4"/>
      <c r="P3721" s="4"/>
      <c r="Q3721" s="4"/>
      <c r="R3721"/>
      <c r="S3721"/>
      <c r="T3721" s="4"/>
      <c r="U3721" s="4"/>
      <c r="V3721" s="4"/>
      <c r="W3721" s="4"/>
      <c r="X3721" s="4"/>
      <c r="Y3721"/>
      <c r="Z3721"/>
      <c r="AA3721" s="4"/>
    </row>
    <row r="3722" spans="1:27" ht="12.75" x14ac:dyDescent="0.2">
      <c r="A3722" s="4"/>
      <c r="B3722" s="4"/>
      <c r="C3722"/>
      <c r="D3722"/>
      <c r="E3722" s="4"/>
      <c r="F3722" s="4"/>
      <c r="G3722" s="4"/>
      <c r="H3722" s="4"/>
      <c r="I3722" s="4"/>
      <c r="J3722" s="4"/>
      <c r="K3722"/>
      <c r="L3722" s="4"/>
      <c r="M3722"/>
      <c r="N3722"/>
      <c r="O3722" s="4"/>
      <c r="P3722" s="4"/>
      <c r="Q3722" s="4"/>
      <c r="R3722"/>
      <c r="S3722"/>
      <c r="T3722" s="4"/>
      <c r="U3722" s="4"/>
      <c r="V3722" s="4"/>
      <c r="W3722" s="4"/>
      <c r="X3722" s="4"/>
      <c r="Y3722"/>
      <c r="Z3722"/>
      <c r="AA3722" s="4"/>
    </row>
    <row r="3723" spans="1:27" ht="12.75" x14ac:dyDescent="0.2">
      <c r="A3723"/>
      <c r="B3723"/>
      <c r="C3723"/>
      <c r="D3723"/>
      <c r="E3723"/>
      <c r="F3723"/>
      <c r="G3723"/>
      <c r="H3723"/>
      <c r="I3723"/>
      <c r="J3723"/>
      <c r="K3723"/>
      <c r="L3723"/>
      <c r="M3723"/>
      <c r="N3723"/>
      <c r="O3723"/>
      <c r="P3723"/>
      <c r="Q3723"/>
      <c r="R3723"/>
      <c r="S3723"/>
      <c r="T3723"/>
      <c r="U3723"/>
      <c r="V3723"/>
      <c r="W3723"/>
      <c r="X3723"/>
      <c r="Y3723"/>
      <c r="Z3723"/>
      <c r="AA3723"/>
    </row>
    <row r="3724" spans="1:27" ht="12.75" x14ac:dyDescent="0.2">
      <c r="A3724" s="4"/>
      <c r="B3724" s="4"/>
      <c r="C3724"/>
      <c r="D3724"/>
      <c r="E3724" s="4"/>
      <c r="F3724" s="4"/>
      <c r="G3724" s="4"/>
      <c r="H3724" s="4"/>
      <c r="I3724" s="4"/>
      <c r="J3724" s="4"/>
      <c r="K3724"/>
      <c r="L3724" s="4"/>
      <c r="M3724" s="4"/>
      <c r="N3724"/>
      <c r="O3724" s="4"/>
      <c r="P3724" s="4"/>
      <c r="Q3724" s="4"/>
      <c r="R3724"/>
      <c r="S3724"/>
      <c r="T3724" s="4"/>
      <c r="U3724" s="4"/>
      <c r="V3724" s="4"/>
      <c r="W3724" s="4"/>
      <c r="X3724" s="4"/>
      <c r="Y3724"/>
      <c r="Z3724"/>
      <c r="AA3724" s="4"/>
    </row>
    <row r="3725" spans="1:27" ht="12.75" x14ac:dyDescent="0.2">
      <c r="A3725" s="4"/>
      <c r="B3725" s="4"/>
      <c r="C3725"/>
      <c r="D3725"/>
      <c r="E3725" s="4"/>
      <c r="F3725" s="4"/>
      <c r="G3725" s="4"/>
      <c r="H3725" s="4"/>
      <c r="I3725" s="4"/>
      <c r="J3725" s="4"/>
      <c r="K3725"/>
      <c r="L3725" s="4"/>
      <c r="M3725" s="4"/>
      <c r="N3725"/>
      <c r="O3725" s="4"/>
      <c r="P3725" s="4"/>
      <c r="Q3725" s="4"/>
      <c r="R3725"/>
      <c r="S3725"/>
      <c r="T3725" s="4"/>
      <c r="U3725" s="4"/>
      <c r="V3725" s="4"/>
      <c r="W3725" s="4"/>
      <c r="X3725" s="4"/>
      <c r="Y3725"/>
      <c r="Z3725"/>
      <c r="AA3725" s="4"/>
    </row>
    <row r="3726" spans="1:27" ht="12.75" x14ac:dyDescent="0.2">
      <c r="A3726"/>
      <c r="B3726"/>
      <c r="C3726"/>
      <c r="D3726"/>
      <c r="E3726"/>
      <c r="F3726"/>
      <c r="G3726"/>
      <c r="H3726"/>
      <c r="I3726"/>
      <c r="J3726"/>
      <c r="K3726"/>
      <c r="L3726"/>
      <c r="M3726"/>
      <c r="N3726"/>
      <c r="O3726"/>
      <c r="P3726"/>
      <c r="Q3726"/>
      <c r="R3726"/>
      <c r="S3726"/>
      <c r="T3726"/>
      <c r="U3726"/>
      <c r="V3726"/>
      <c r="W3726"/>
      <c r="X3726"/>
      <c r="Y3726"/>
      <c r="Z3726"/>
      <c r="AA3726"/>
    </row>
    <row r="3727" spans="1:27" ht="12.75" x14ac:dyDescent="0.2">
      <c r="A3727" s="4"/>
      <c r="B3727" s="4"/>
      <c r="C3727"/>
      <c r="D3727"/>
      <c r="E3727" s="4"/>
      <c r="F3727" s="4"/>
      <c r="G3727" s="4"/>
      <c r="H3727" s="4"/>
      <c r="I3727" s="4"/>
      <c r="J3727" s="4"/>
      <c r="K3727"/>
      <c r="L3727" s="4"/>
      <c r="M3727" s="4"/>
      <c r="N3727"/>
      <c r="O3727" s="4"/>
      <c r="P3727" s="4"/>
      <c r="Q3727" s="4"/>
      <c r="R3727"/>
      <c r="S3727"/>
      <c r="T3727" s="4"/>
      <c r="U3727" s="4"/>
      <c r="V3727" s="4"/>
      <c r="W3727" s="4"/>
      <c r="X3727" s="4"/>
      <c r="Y3727"/>
      <c r="Z3727"/>
      <c r="AA3727" s="4"/>
    </row>
    <row r="3728" spans="1:27" ht="12.75" x14ac:dyDescent="0.2">
      <c r="A3728" s="4"/>
      <c r="B3728" s="4"/>
      <c r="C3728"/>
      <c r="D3728"/>
      <c r="E3728" s="4"/>
      <c r="F3728" s="4"/>
      <c r="G3728" s="4"/>
      <c r="H3728" s="4"/>
      <c r="I3728" s="4"/>
      <c r="J3728" s="4"/>
      <c r="K3728"/>
      <c r="L3728" s="4"/>
      <c r="M3728" s="4"/>
      <c r="N3728"/>
      <c r="O3728" s="4"/>
      <c r="P3728" s="4"/>
      <c r="Q3728" s="4"/>
      <c r="R3728"/>
      <c r="S3728"/>
      <c r="T3728" s="4"/>
      <c r="U3728" s="4"/>
      <c r="V3728" s="4"/>
      <c r="W3728" s="4"/>
      <c r="X3728" s="4"/>
      <c r="Y3728"/>
      <c r="Z3728"/>
      <c r="AA3728" s="4"/>
    </row>
    <row r="3729" spans="1:27" ht="12.75" x14ac:dyDescent="0.2">
      <c r="A3729"/>
      <c r="B3729"/>
      <c r="C3729"/>
      <c r="D3729"/>
      <c r="E3729"/>
      <c r="F3729"/>
      <c r="G3729"/>
      <c r="H3729"/>
      <c r="I3729"/>
      <c r="J3729"/>
      <c r="K3729"/>
      <c r="L3729"/>
      <c r="M3729"/>
      <c r="N3729"/>
      <c r="O3729"/>
      <c r="P3729"/>
      <c r="Q3729"/>
      <c r="R3729"/>
      <c r="S3729"/>
      <c r="T3729"/>
      <c r="U3729"/>
      <c r="V3729"/>
      <c r="W3729"/>
      <c r="X3729"/>
      <c r="Y3729"/>
      <c r="Z3729"/>
      <c r="AA3729"/>
    </row>
    <row r="3730" spans="1:27" ht="12.75" x14ac:dyDescent="0.2">
      <c r="A3730" s="4"/>
      <c r="B3730" s="4"/>
      <c r="C3730"/>
      <c r="D3730"/>
      <c r="E3730" s="4"/>
      <c r="F3730" s="4"/>
      <c r="G3730" s="4"/>
      <c r="H3730" s="4"/>
      <c r="I3730" s="4"/>
      <c r="J3730" s="4"/>
      <c r="K3730"/>
      <c r="L3730" s="4"/>
      <c r="M3730"/>
      <c r="N3730"/>
      <c r="O3730" s="4"/>
      <c r="P3730" s="4"/>
      <c r="Q3730" s="4"/>
      <c r="R3730"/>
      <c r="S3730"/>
      <c r="T3730" s="4"/>
      <c r="U3730" s="4"/>
      <c r="V3730" s="4"/>
      <c r="W3730" s="4"/>
      <c r="X3730" s="4"/>
      <c r="Y3730"/>
      <c r="Z3730"/>
      <c r="AA3730" s="4"/>
    </row>
    <row r="3731" spans="1:27" ht="12.75" x14ac:dyDescent="0.2">
      <c r="A3731" s="4"/>
      <c r="B3731" s="4"/>
      <c r="C3731"/>
      <c r="D3731"/>
      <c r="E3731" s="4"/>
      <c r="F3731" s="4"/>
      <c r="G3731" s="4"/>
      <c r="H3731" s="4"/>
      <c r="I3731" s="4"/>
      <c r="J3731" s="4"/>
      <c r="K3731"/>
      <c r="L3731" s="4"/>
      <c r="M3731"/>
      <c r="N3731"/>
      <c r="O3731" s="4"/>
      <c r="P3731" s="4"/>
      <c r="Q3731" s="4"/>
      <c r="R3731"/>
      <c r="S3731"/>
      <c r="T3731" s="4"/>
      <c r="U3731" s="4"/>
      <c r="V3731" s="4"/>
      <c r="W3731" s="4"/>
      <c r="X3731" s="4"/>
      <c r="Y3731"/>
      <c r="Z3731"/>
      <c r="AA3731" s="4"/>
    </row>
    <row r="3732" spans="1:27" ht="12.75" x14ac:dyDescent="0.2">
      <c r="A3732"/>
      <c r="B3732"/>
      <c r="C3732"/>
      <c r="D3732"/>
      <c r="E3732"/>
      <c r="F3732"/>
      <c r="G3732"/>
      <c r="H3732"/>
      <c r="I3732"/>
      <c r="J3732"/>
      <c r="K3732"/>
      <c r="L3732"/>
      <c r="M3732"/>
      <c r="N3732"/>
      <c r="O3732"/>
      <c r="P3732"/>
      <c r="Q3732"/>
      <c r="R3732"/>
      <c r="S3732"/>
      <c r="T3732"/>
      <c r="U3732"/>
      <c r="V3732"/>
      <c r="W3732"/>
      <c r="X3732"/>
      <c r="Y3732"/>
      <c r="Z3732"/>
      <c r="AA3732"/>
    </row>
    <row r="3733" spans="1:27" ht="12.75" x14ac:dyDescent="0.2">
      <c r="A3733" s="4"/>
      <c r="B3733" s="4"/>
      <c r="C3733"/>
      <c r="D3733"/>
      <c r="E3733" s="4"/>
      <c r="F3733" s="4"/>
      <c r="G3733" s="4"/>
      <c r="H3733" s="4"/>
      <c r="I3733" s="4"/>
      <c r="J3733" s="4"/>
      <c r="K3733"/>
      <c r="L3733" s="4"/>
      <c r="M3733"/>
      <c r="N3733"/>
      <c r="O3733" s="4"/>
      <c r="P3733" s="4"/>
      <c r="Q3733" s="4"/>
      <c r="R3733"/>
      <c r="S3733"/>
      <c r="T3733" s="4"/>
      <c r="U3733" s="4"/>
      <c r="V3733" s="4"/>
      <c r="W3733" s="4"/>
      <c r="X3733" s="4"/>
      <c r="Y3733"/>
      <c r="Z3733"/>
      <c r="AA3733" s="4"/>
    </row>
    <row r="3734" spans="1:27" ht="12.75" x14ac:dyDescent="0.2">
      <c r="A3734" s="4"/>
      <c r="B3734" s="4"/>
      <c r="C3734"/>
      <c r="D3734"/>
      <c r="E3734" s="4"/>
      <c r="F3734" s="4"/>
      <c r="G3734" s="4"/>
      <c r="H3734" s="4"/>
      <c r="I3734" s="4"/>
      <c r="J3734" s="4"/>
      <c r="K3734"/>
      <c r="L3734" s="4"/>
      <c r="M3734"/>
      <c r="N3734"/>
      <c r="O3734" s="4"/>
      <c r="P3734" s="4"/>
      <c r="Q3734" s="4"/>
      <c r="R3734"/>
      <c r="S3734"/>
      <c r="T3734" s="4"/>
      <c r="U3734" s="4"/>
      <c r="V3734" s="4"/>
      <c r="W3734" s="4"/>
      <c r="X3734" s="4"/>
      <c r="Y3734"/>
      <c r="Z3734"/>
      <c r="AA3734" s="4"/>
    </row>
    <row r="3735" spans="1:27" ht="12.75" x14ac:dyDescent="0.2">
      <c r="A3735"/>
      <c r="B3735"/>
      <c r="C3735"/>
      <c r="D3735"/>
      <c r="E3735"/>
      <c r="F3735"/>
      <c r="G3735"/>
      <c r="H3735"/>
      <c r="I3735"/>
      <c r="J3735"/>
      <c r="K3735"/>
      <c r="L3735"/>
      <c r="M3735"/>
      <c r="N3735"/>
      <c r="O3735"/>
      <c r="P3735"/>
      <c r="Q3735"/>
      <c r="R3735"/>
      <c r="S3735"/>
      <c r="T3735"/>
      <c r="U3735"/>
      <c r="V3735"/>
      <c r="W3735"/>
      <c r="X3735"/>
      <c r="Y3735"/>
      <c r="Z3735"/>
      <c r="AA3735"/>
    </row>
    <row r="3736" spans="1:27" ht="12.75" x14ac:dyDescent="0.2">
      <c r="A3736" s="4"/>
      <c r="B3736" s="4"/>
      <c r="C3736"/>
      <c r="D3736"/>
      <c r="E3736" s="4"/>
      <c r="F3736" s="4"/>
      <c r="G3736" s="4"/>
      <c r="H3736" s="4"/>
      <c r="I3736" s="4"/>
      <c r="J3736" s="4"/>
      <c r="K3736" s="4"/>
      <c r="L3736" s="4"/>
      <c r="M3736" s="4"/>
      <c r="N3736"/>
      <c r="O3736" s="4"/>
      <c r="P3736" s="4"/>
      <c r="Q3736" s="4"/>
      <c r="R3736"/>
      <c r="S3736"/>
      <c r="T3736" s="4"/>
      <c r="U3736" s="4"/>
      <c r="V3736"/>
      <c r="W3736" s="4"/>
      <c r="X3736" s="4"/>
      <c r="Y3736"/>
      <c r="Z3736"/>
      <c r="AA3736" s="4"/>
    </row>
    <row r="3737" spans="1:27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 s="4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 s="4"/>
      <c r="X3737" s="4"/>
      <c r="Y3737"/>
      <c r="Z3737"/>
      <c r="AA3737" s="4"/>
    </row>
    <row r="3738" spans="1:27" ht="12.75" x14ac:dyDescent="0.2">
      <c r="A3738"/>
      <c r="B3738"/>
      <c r="C3738"/>
      <c r="D3738"/>
      <c r="E3738"/>
      <c r="F3738"/>
      <c r="G3738"/>
      <c r="H3738"/>
      <c r="I3738"/>
      <c r="J3738"/>
      <c r="K3738"/>
      <c r="L3738"/>
      <c r="M3738"/>
      <c r="N3738"/>
      <c r="O3738"/>
      <c r="P3738"/>
      <c r="Q3738"/>
      <c r="R3738"/>
      <c r="S3738"/>
      <c r="T3738"/>
      <c r="U3738"/>
      <c r="V3738"/>
      <c r="W3738"/>
      <c r="X3738"/>
      <c r="Y3738"/>
      <c r="Z3738"/>
      <c r="AA3738"/>
    </row>
    <row r="3739" spans="1:27" ht="12.75" x14ac:dyDescent="0.2">
      <c r="A3739" s="4"/>
      <c r="B3739" s="4"/>
      <c r="C3739"/>
      <c r="D3739"/>
      <c r="E3739" s="4"/>
      <c r="F3739" s="4"/>
      <c r="G3739" s="4"/>
      <c r="H3739" s="4"/>
      <c r="I3739" s="4"/>
      <c r="J3739" s="4"/>
      <c r="K3739"/>
      <c r="L3739" s="4"/>
      <c r="M3739"/>
      <c r="N3739"/>
      <c r="O3739" s="4"/>
      <c r="P3739" s="4"/>
      <c r="Q3739" s="4"/>
      <c r="R3739"/>
      <c r="S3739"/>
      <c r="T3739" s="4"/>
      <c r="U3739" s="4"/>
      <c r="V3739" s="4"/>
      <c r="W3739" s="4"/>
      <c r="X3739" s="4"/>
      <c r="Y3739"/>
      <c r="Z3739"/>
      <c r="AA3739" s="4"/>
    </row>
    <row r="3740" spans="1:27" ht="12.75" x14ac:dyDescent="0.2">
      <c r="A3740" s="4"/>
      <c r="B3740" s="4"/>
      <c r="C3740"/>
      <c r="D3740"/>
      <c r="E3740" s="4"/>
      <c r="F3740" s="4"/>
      <c r="G3740" s="4"/>
      <c r="H3740" s="4"/>
      <c r="I3740" s="4"/>
      <c r="J3740" s="4"/>
      <c r="K3740"/>
      <c r="L3740" s="4"/>
      <c r="M3740"/>
      <c r="N3740"/>
      <c r="O3740" s="4"/>
      <c r="P3740" s="4"/>
      <c r="Q3740" s="4"/>
      <c r="R3740"/>
      <c r="S3740"/>
      <c r="T3740" s="4"/>
      <c r="U3740" s="4"/>
      <c r="V3740" s="4"/>
      <c r="W3740" s="4"/>
      <c r="X3740" s="4"/>
      <c r="Y3740"/>
      <c r="Z3740"/>
      <c r="AA3740" s="4"/>
    </row>
    <row r="3741" spans="1:27" ht="12.75" x14ac:dyDescent="0.2">
      <c r="A3741"/>
      <c r="B3741"/>
      <c r="C3741"/>
      <c r="D3741"/>
      <c r="E3741"/>
      <c r="F3741"/>
      <c r="G3741"/>
      <c r="H3741"/>
      <c r="I3741"/>
      <c r="J3741"/>
      <c r="K3741"/>
      <c r="L3741"/>
      <c r="M3741"/>
      <c r="N3741"/>
      <c r="O3741"/>
      <c r="P3741"/>
      <c r="Q3741"/>
      <c r="R3741"/>
      <c r="S3741"/>
      <c r="T3741"/>
      <c r="U3741"/>
      <c r="V3741"/>
      <c r="W3741"/>
      <c r="X3741"/>
      <c r="Y3741"/>
      <c r="Z3741"/>
      <c r="AA3741"/>
    </row>
    <row r="3742" spans="1:27" ht="12.75" x14ac:dyDescent="0.2">
      <c r="A3742" s="4"/>
      <c r="B3742" s="4"/>
      <c r="C3742"/>
      <c r="D3742"/>
      <c r="E3742" s="4"/>
      <c r="F3742" s="4"/>
      <c r="G3742" s="4"/>
      <c r="H3742" s="4"/>
      <c r="I3742" s="4"/>
      <c r="J3742" s="4"/>
      <c r="K3742"/>
      <c r="L3742" s="4"/>
      <c r="M3742"/>
      <c r="N3742"/>
      <c r="O3742" s="4"/>
      <c r="P3742" s="4"/>
      <c r="Q3742" s="4"/>
      <c r="R3742"/>
      <c r="S3742"/>
      <c r="T3742" s="4"/>
      <c r="U3742" s="4"/>
      <c r="V3742" s="4"/>
      <c r="W3742" s="4"/>
      <c r="X3742" s="4"/>
      <c r="Y3742"/>
      <c r="Z3742"/>
      <c r="AA3742" s="4"/>
    </row>
    <row r="3743" spans="1:27" ht="12.75" x14ac:dyDescent="0.2">
      <c r="A3743" s="4"/>
      <c r="B3743" s="4"/>
      <c r="C3743"/>
      <c r="D3743"/>
      <c r="E3743" s="4"/>
      <c r="F3743" s="4"/>
      <c r="G3743" s="4"/>
      <c r="H3743" s="4"/>
      <c r="I3743" s="4"/>
      <c r="J3743" s="4"/>
      <c r="K3743"/>
      <c r="L3743" s="4"/>
      <c r="M3743"/>
      <c r="N3743"/>
      <c r="O3743" s="4"/>
      <c r="P3743" s="4"/>
      <c r="Q3743" s="4"/>
      <c r="R3743"/>
      <c r="S3743"/>
      <c r="T3743" s="4"/>
      <c r="U3743" s="4"/>
      <c r="V3743" s="4"/>
      <c r="W3743" s="4"/>
      <c r="X3743" s="4"/>
      <c r="Y3743"/>
      <c r="Z3743"/>
      <c r="AA3743" s="4"/>
    </row>
    <row r="3744" spans="1:27" ht="12.75" x14ac:dyDescent="0.2">
      <c r="A3744"/>
      <c r="B3744"/>
      <c r="C3744"/>
      <c r="D3744"/>
      <c r="E3744"/>
      <c r="F3744"/>
      <c r="G3744"/>
      <c r="H3744"/>
      <c r="I3744"/>
      <c r="J3744"/>
      <c r="K3744"/>
      <c r="L3744"/>
      <c r="M3744"/>
      <c r="N3744"/>
      <c r="O3744"/>
      <c r="P3744"/>
      <c r="Q3744"/>
      <c r="R3744"/>
      <c r="S3744"/>
      <c r="T3744"/>
      <c r="U3744"/>
      <c r="V3744"/>
      <c r="W3744"/>
      <c r="X3744"/>
      <c r="Y3744"/>
      <c r="Z3744"/>
      <c r="AA3744"/>
    </row>
    <row r="3745" spans="1:27" ht="12.75" x14ac:dyDescent="0.2">
      <c r="A3745" s="4"/>
      <c r="B3745" s="4"/>
      <c r="C3745"/>
      <c r="D3745"/>
      <c r="E3745" s="4"/>
      <c r="F3745" s="4"/>
      <c r="G3745" s="4"/>
      <c r="H3745" s="4"/>
      <c r="I3745" s="4"/>
      <c r="J3745" s="4"/>
      <c r="K3745"/>
      <c r="L3745" s="4"/>
      <c r="M3745"/>
      <c r="N3745"/>
      <c r="O3745" s="4"/>
      <c r="P3745" s="4"/>
      <c r="Q3745" s="4"/>
      <c r="R3745"/>
      <c r="S3745"/>
      <c r="T3745" s="4"/>
      <c r="U3745" s="4"/>
      <c r="V3745" s="4"/>
      <c r="W3745" s="4"/>
      <c r="X3745" s="4"/>
      <c r="Y3745"/>
      <c r="Z3745"/>
      <c r="AA3745" s="4"/>
    </row>
    <row r="3746" spans="1:27" ht="12.75" x14ac:dyDescent="0.2">
      <c r="A3746" s="4"/>
      <c r="B3746" s="4"/>
      <c r="C3746"/>
      <c r="D3746"/>
      <c r="E3746" s="4"/>
      <c r="F3746" s="4"/>
      <c r="G3746" s="4"/>
      <c r="H3746" s="4"/>
      <c r="I3746" s="4"/>
      <c r="J3746" s="4"/>
      <c r="K3746"/>
      <c r="L3746" s="4"/>
      <c r="M3746"/>
      <c r="N3746"/>
      <c r="O3746" s="4"/>
      <c r="P3746" s="4"/>
      <c r="Q3746" s="4"/>
      <c r="R3746"/>
      <c r="S3746"/>
      <c r="T3746" s="4"/>
      <c r="U3746" s="4"/>
      <c r="V3746" s="4"/>
      <c r="W3746" s="4"/>
      <c r="X3746" s="4"/>
      <c r="Y3746"/>
      <c r="Z3746"/>
      <c r="AA3746" s="4"/>
    </row>
    <row r="3747" spans="1:27" ht="12.75" x14ac:dyDescent="0.2">
      <c r="A3747"/>
      <c r="B3747"/>
      <c r="C3747"/>
      <c r="D3747"/>
      <c r="E3747"/>
      <c r="F3747"/>
      <c r="G3747"/>
      <c r="H3747"/>
      <c r="I3747"/>
      <c r="J3747"/>
      <c r="K3747"/>
      <c r="L3747"/>
      <c r="M3747"/>
      <c r="N3747"/>
      <c r="O3747"/>
      <c r="P3747"/>
      <c r="Q3747"/>
      <c r="R3747"/>
      <c r="S3747"/>
      <c r="T3747"/>
      <c r="U3747"/>
      <c r="V3747"/>
      <c r="W3747"/>
      <c r="X3747"/>
      <c r="Y3747"/>
      <c r="Z3747"/>
      <c r="AA3747"/>
    </row>
    <row r="3748" spans="1:27" ht="12.75" x14ac:dyDescent="0.2">
      <c r="A3748" s="4"/>
      <c r="B3748" s="4"/>
      <c r="C3748"/>
      <c r="D3748"/>
      <c r="E3748" s="4"/>
      <c r="F3748" s="4"/>
      <c r="G3748" s="4"/>
      <c r="H3748" s="4"/>
      <c r="I3748" s="4"/>
      <c r="J3748" s="4"/>
      <c r="K3748"/>
      <c r="L3748" s="4"/>
      <c r="M3748"/>
      <c r="N3748"/>
      <c r="O3748" s="4"/>
      <c r="P3748" s="4"/>
      <c r="Q3748" s="4"/>
      <c r="R3748"/>
      <c r="S3748"/>
      <c r="T3748" s="4"/>
      <c r="U3748" s="4"/>
      <c r="V3748"/>
      <c r="W3748" s="4"/>
      <c r="X3748" s="4"/>
      <c r="Y3748"/>
      <c r="Z3748"/>
      <c r="AA3748" s="4"/>
    </row>
    <row r="3749" spans="1:27" ht="12.75" x14ac:dyDescent="0.2">
      <c r="A3749" s="4"/>
      <c r="B3749" s="4"/>
      <c r="C3749"/>
      <c r="D3749"/>
      <c r="E3749" s="4"/>
      <c r="F3749" s="4"/>
      <c r="G3749" s="4"/>
      <c r="H3749" s="4"/>
      <c r="I3749" s="4"/>
      <c r="J3749" s="4"/>
      <c r="K3749"/>
      <c r="L3749" s="4"/>
      <c r="M3749"/>
      <c r="N3749"/>
      <c r="O3749" s="4"/>
      <c r="P3749" s="4"/>
      <c r="Q3749" s="4"/>
      <c r="R3749"/>
      <c r="S3749"/>
      <c r="T3749" s="4"/>
      <c r="U3749" s="4"/>
      <c r="V3749"/>
      <c r="W3749" s="4"/>
      <c r="X3749" s="4"/>
      <c r="Y3749"/>
      <c r="Z3749"/>
      <c r="AA3749" s="4"/>
    </row>
    <row r="3750" spans="1:27" ht="12.75" x14ac:dyDescent="0.2">
      <c r="A3750"/>
      <c r="B3750"/>
      <c r="C3750"/>
      <c r="D3750"/>
      <c r="E3750"/>
      <c r="F3750"/>
      <c r="G3750"/>
      <c r="H3750"/>
      <c r="I3750"/>
      <c r="J3750"/>
      <c r="K3750"/>
      <c r="L3750"/>
      <c r="M3750"/>
      <c r="N3750"/>
      <c r="O3750"/>
      <c r="P3750"/>
      <c r="Q3750"/>
      <c r="R3750"/>
      <c r="S3750"/>
      <c r="T3750"/>
      <c r="U3750"/>
      <c r="V3750"/>
      <c r="W3750"/>
      <c r="X3750"/>
      <c r="Y3750"/>
      <c r="Z3750"/>
      <c r="AA3750"/>
    </row>
    <row r="3751" spans="1:27" ht="12.75" x14ac:dyDescent="0.2">
      <c r="A3751" s="4"/>
      <c r="B3751" s="4"/>
      <c r="C3751"/>
      <c r="D3751"/>
      <c r="E3751" s="4"/>
      <c r="F3751" s="4"/>
      <c r="G3751" s="4"/>
      <c r="H3751" s="4"/>
      <c r="I3751" s="4"/>
      <c r="J3751" s="4"/>
      <c r="K3751"/>
      <c r="L3751" s="4"/>
      <c r="M3751" s="4"/>
      <c r="N3751"/>
      <c r="O3751" s="4"/>
      <c r="P3751" s="4"/>
      <c r="Q3751" s="4"/>
      <c r="R3751"/>
      <c r="S3751"/>
      <c r="T3751" s="4"/>
      <c r="U3751" s="4"/>
      <c r="V3751" s="4"/>
      <c r="W3751" s="4"/>
      <c r="X3751" s="4"/>
      <c r="Y3751"/>
      <c r="Z3751"/>
      <c r="AA3751" s="4"/>
    </row>
    <row r="3752" spans="1:27" ht="12.75" x14ac:dyDescent="0.2">
      <c r="A3752" s="4"/>
      <c r="B3752" s="4"/>
      <c r="C3752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/>
      <c r="S3752"/>
      <c r="T3752" s="4"/>
      <c r="U3752" s="4"/>
      <c r="V3752" s="4"/>
      <c r="W3752" s="4"/>
      <c r="X3752" s="4"/>
      <c r="Y3752"/>
      <c r="Z3752"/>
      <c r="AA3752" s="4"/>
    </row>
    <row r="3753" spans="1:27" ht="12.75" x14ac:dyDescent="0.2">
      <c r="A3753"/>
      <c r="B3753"/>
      <c r="C3753"/>
      <c r="D3753"/>
      <c r="E3753"/>
      <c r="F3753"/>
      <c r="G3753"/>
      <c r="H3753"/>
      <c r="I3753"/>
      <c r="J3753"/>
      <c r="K3753"/>
      <c r="L3753"/>
      <c r="M3753"/>
      <c r="N3753"/>
      <c r="O3753"/>
      <c r="P3753"/>
      <c r="Q3753"/>
      <c r="R3753"/>
      <c r="S3753"/>
      <c r="T3753"/>
      <c r="U3753"/>
      <c r="V3753"/>
      <c r="W3753"/>
      <c r="X3753"/>
      <c r="Y3753"/>
      <c r="Z3753"/>
      <c r="AA3753"/>
    </row>
    <row r="3754" spans="1:27" ht="12.75" x14ac:dyDescent="0.2">
      <c r="A3754" s="4"/>
      <c r="B3754" s="4"/>
      <c r="C3754"/>
      <c r="D3754"/>
      <c r="E3754" s="4"/>
      <c r="F3754" s="4"/>
      <c r="G3754" s="4"/>
      <c r="H3754" s="4"/>
      <c r="I3754" s="4"/>
      <c r="J3754" s="4"/>
      <c r="K3754"/>
      <c r="L3754" s="4"/>
      <c r="M3754" s="4"/>
      <c r="N3754"/>
      <c r="O3754" s="4"/>
      <c r="P3754" s="4"/>
      <c r="Q3754" s="4"/>
      <c r="R3754"/>
      <c r="S3754"/>
      <c r="T3754" s="4"/>
      <c r="U3754" s="4"/>
      <c r="V3754" s="4"/>
      <c r="W3754" s="4"/>
      <c r="X3754" s="4"/>
      <c r="Y3754"/>
      <c r="Z3754"/>
      <c r="AA3754" s="4"/>
    </row>
    <row r="3755" spans="1:27" ht="12.75" x14ac:dyDescent="0.2">
      <c r="A3755" s="4"/>
      <c r="B3755" s="4"/>
      <c r="C3755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/>
      <c r="S3755"/>
      <c r="T3755" s="4"/>
      <c r="U3755" s="4"/>
      <c r="V3755" s="4"/>
      <c r="W3755" s="4"/>
      <c r="X3755" s="4"/>
      <c r="Y3755"/>
      <c r="Z3755"/>
      <c r="AA3755" s="4"/>
    </row>
    <row r="3756" spans="1:27" ht="12.75" x14ac:dyDescent="0.2">
      <c r="A3756"/>
      <c r="B3756"/>
      <c r="C3756"/>
      <c r="D3756"/>
      <c r="E3756"/>
      <c r="F3756"/>
      <c r="G3756"/>
      <c r="H3756"/>
      <c r="I3756"/>
      <c r="J3756"/>
      <c r="K3756"/>
      <c r="L3756"/>
      <c r="M3756"/>
      <c r="N3756"/>
      <c r="O3756"/>
      <c r="P3756"/>
      <c r="Q3756"/>
      <c r="R3756"/>
      <c r="S3756"/>
      <c r="T3756"/>
      <c r="U3756"/>
      <c r="V3756"/>
      <c r="W3756"/>
      <c r="X3756"/>
      <c r="Y3756"/>
      <c r="Z3756"/>
      <c r="AA3756"/>
    </row>
    <row r="3757" spans="1:27" ht="12.75" x14ac:dyDescent="0.2">
      <c r="A3757" s="4"/>
      <c r="B3757" s="4"/>
      <c r="C3757"/>
      <c r="D3757"/>
      <c r="E3757" s="4"/>
      <c r="F3757" s="4"/>
      <c r="G3757" s="4"/>
      <c r="H3757" s="4"/>
      <c r="I3757" s="4"/>
      <c r="J3757" s="4"/>
      <c r="K3757"/>
      <c r="L3757" s="4"/>
      <c r="M3757"/>
      <c r="N3757"/>
      <c r="O3757" s="4"/>
      <c r="P3757" s="4"/>
      <c r="Q3757" s="4"/>
      <c r="R3757"/>
      <c r="S3757"/>
      <c r="T3757" s="4"/>
      <c r="U3757" s="4"/>
      <c r="V3757" s="4"/>
      <c r="W3757" s="4"/>
      <c r="X3757" s="4"/>
      <c r="Y3757"/>
      <c r="Z3757"/>
      <c r="AA3757" s="4"/>
    </row>
    <row r="3758" spans="1:27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/>
      <c r="S3758"/>
      <c r="T3758" s="4"/>
      <c r="U3758" s="4"/>
      <c r="V3758" s="4"/>
      <c r="W3758" s="4"/>
      <c r="X3758" s="4"/>
      <c r="Y3758"/>
      <c r="Z3758"/>
      <c r="AA3758" s="4"/>
    </row>
    <row r="3759" spans="1:27" ht="12.75" x14ac:dyDescent="0.2">
      <c r="A3759"/>
      <c r="B3759"/>
      <c r="C3759"/>
      <c r="D3759"/>
      <c r="E3759"/>
      <c r="F3759"/>
      <c r="G3759"/>
      <c r="H3759"/>
      <c r="I3759"/>
      <c r="J3759"/>
      <c r="K3759"/>
      <c r="L3759"/>
      <c r="M3759"/>
      <c r="N3759"/>
      <c r="O3759"/>
      <c r="P3759"/>
      <c r="Q3759"/>
      <c r="R3759"/>
      <c r="S3759"/>
      <c r="T3759"/>
      <c r="U3759"/>
      <c r="V3759"/>
      <c r="W3759"/>
      <c r="X3759"/>
      <c r="Y3759"/>
      <c r="Z3759"/>
      <c r="AA3759"/>
    </row>
    <row r="3760" spans="1:27" ht="12.75" x14ac:dyDescent="0.2">
      <c r="A3760" s="4"/>
      <c r="B3760" s="4"/>
      <c r="C3760"/>
      <c r="D3760"/>
      <c r="E3760" s="4"/>
      <c r="F3760" s="4"/>
      <c r="G3760" s="4"/>
      <c r="H3760" s="4"/>
      <c r="I3760" s="4"/>
      <c r="J3760" s="4"/>
      <c r="K3760"/>
      <c r="L3760" s="4"/>
      <c r="M3760" s="4"/>
      <c r="N3760"/>
      <c r="O3760" s="4"/>
      <c r="P3760" s="4"/>
      <c r="Q3760" s="4"/>
      <c r="R3760"/>
      <c r="S3760"/>
      <c r="T3760" s="4"/>
      <c r="U3760" s="4"/>
      <c r="V3760" s="4"/>
      <c r="W3760" s="4"/>
      <c r="X3760" s="4"/>
      <c r="Y3760"/>
      <c r="Z3760"/>
      <c r="AA3760" s="4"/>
    </row>
    <row r="3761" spans="1:27" ht="12.75" x14ac:dyDescent="0.2">
      <c r="A3761" s="4"/>
      <c r="B3761" s="4"/>
      <c r="C3761"/>
      <c r="D3761"/>
      <c r="E3761" s="4"/>
      <c r="F3761" s="4"/>
      <c r="G3761" s="4"/>
      <c r="H3761" s="4"/>
      <c r="I3761" s="4"/>
      <c r="J3761" s="4"/>
      <c r="K3761"/>
      <c r="L3761" s="4"/>
      <c r="M3761" s="4"/>
      <c r="N3761"/>
      <c r="O3761" s="4"/>
      <c r="P3761" s="4"/>
      <c r="Q3761" s="4"/>
      <c r="R3761"/>
      <c r="S3761"/>
      <c r="T3761" s="4"/>
      <c r="U3761" s="4"/>
      <c r="V3761" s="4"/>
      <c r="W3761" s="4"/>
      <c r="X3761" s="4"/>
      <c r="Y3761"/>
      <c r="Z3761"/>
      <c r="AA3761" s="4"/>
    </row>
    <row r="3762" spans="1:27" ht="12.75" x14ac:dyDescent="0.2">
      <c r="A3762"/>
      <c r="B3762"/>
      <c r="C3762"/>
      <c r="D3762"/>
      <c r="E3762"/>
      <c r="F3762"/>
      <c r="G3762"/>
      <c r="H3762"/>
      <c r="I3762"/>
      <c r="J3762"/>
      <c r="K3762"/>
      <c r="L3762"/>
      <c r="M3762"/>
      <c r="N3762"/>
      <c r="O3762"/>
      <c r="P3762"/>
      <c r="Q3762"/>
      <c r="R3762"/>
      <c r="S3762"/>
      <c r="T3762"/>
      <c r="U3762"/>
      <c r="V3762"/>
      <c r="W3762"/>
      <c r="X3762"/>
      <c r="Y3762"/>
      <c r="Z3762"/>
      <c r="AA3762"/>
    </row>
    <row r="3763" spans="1:27" ht="12.75" x14ac:dyDescent="0.2">
      <c r="A3763" s="4"/>
      <c r="B3763" s="4"/>
      <c r="C3763"/>
      <c r="D3763"/>
      <c r="E3763" s="4"/>
      <c r="F3763" s="4"/>
      <c r="G3763" s="4"/>
      <c r="H3763" s="4"/>
      <c r="I3763" s="4"/>
      <c r="J3763" s="4"/>
      <c r="K3763"/>
      <c r="L3763" s="4"/>
      <c r="M3763" s="4"/>
      <c r="N3763"/>
      <c r="O3763" s="4"/>
      <c r="P3763" s="4"/>
      <c r="Q3763" s="4"/>
      <c r="R3763"/>
      <c r="S3763"/>
      <c r="T3763" s="4"/>
      <c r="U3763" s="4"/>
      <c r="V3763" s="4"/>
      <c r="W3763" s="4"/>
      <c r="X3763" s="4"/>
      <c r="Y3763"/>
      <c r="Z3763"/>
      <c r="AA3763" s="4"/>
    </row>
    <row r="3764" spans="1:27" ht="12.75" x14ac:dyDescent="0.2">
      <c r="A3764" s="4"/>
      <c r="B3764" s="4"/>
      <c r="C3764"/>
      <c r="D3764"/>
      <c r="E3764" s="4"/>
      <c r="F3764" s="4"/>
      <c r="G3764" s="4"/>
      <c r="H3764" s="4"/>
      <c r="I3764" s="4"/>
      <c r="J3764" s="4"/>
      <c r="K3764"/>
      <c r="L3764" s="4"/>
      <c r="M3764" s="4"/>
      <c r="N3764"/>
      <c r="O3764" s="4"/>
      <c r="P3764" s="4"/>
      <c r="Q3764" s="4"/>
      <c r="R3764"/>
      <c r="S3764"/>
      <c r="T3764" s="4"/>
      <c r="U3764" s="4"/>
      <c r="V3764" s="4"/>
      <c r="W3764" s="4"/>
      <c r="X3764" s="4"/>
      <c r="Y3764"/>
      <c r="Z3764"/>
      <c r="AA3764" s="4"/>
    </row>
    <row r="3765" spans="1:27" ht="12.75" x14ac:dyDescent="0.2">
      <c r="A3765"/>
      <c r="B3765"/>
      <c r="C3765"/>
      <c r="D3765"/>
      <c r="E3765"/>
      <c r="F3765"/>
      <c r="G3765"/>
      <c r="H3765"/>
      <c r="I3765"/>
      <c r="J3765"/>
      <c r="K3765"/>
      <c r="L3765"/>
      <c r="M3765"/>
      <c r="N3765"/>
      <c r="O3765"/>
      <c r="P3765"/>
      <c r="Q3765"/>
      <c r="R3765"/>
      <c r="S3765"/>
      <c r="T3765"/>
      <c r="U3765"/>
      <c r="V3765"/>
      <c r="W3765"/>
      <c r="X3765"/>
      <c r="Y3765"/>
      <c r="Z3765"/>
      <c r="AA3765"/>
    </row>
    <row r="3766" spans="1:27" ht="12.75" x14ac:dyDescent="0.2">
      <c r="A3766" s="4"/>
      <c r="B3766" s="4"/>
      <c r="C3766"/>
      <c r="D3766"/>
      <c r="E3766" s="4"/>
      <c r="F3766" s="4"/>
      <c r="G3766" s="4"/>
      <c r="H3766" s="4"/>
      <c r="I3766" s="4"/>
      <c r="J3766" s="4"/>
      <c r="K3766"/>
      <c r="L3766" s="4"/>
      <c r="M3766"/>
      <c r="N3766"/>
      <c r="O3766" s="4"/>
      <c r="P3766" s="4"/>
      <c r="Q3766" s="4"/>
      <c r="R3766"/>
      <c r="S3766"/>
      <c r="T3766" s="4"/>
      <c r="U3766" s="4"/>
      <c r="V3766" s="4"/>
      <c r="W3766" s="4"/>
      <c r="X3766" s="4"/>
      <c r="Y3766"/>
      <c r="Z3766"/>
      <c r="AA3766" s="4"/>
    </row>
    <row r="3767" spans="1:27" ht="12.75" x14ac:dyDescent="0.2">
      <c r="A3767" s="4"/>
      <c r="B3767" s="4"/>
      <c r="C3767"/>
      <c r="D3767"/>
      <c r="E3767" s="4"/>
      <c r="F3767" s="4"/>
      <c r="G3767" s="4"/>
      <c r="H3767" s="4"/>
      <c r="I3767" s="4"/>
      <c r="J3767" s="4"/>
      <c r="K3767"/>
      <c r="L3767" s="4"/>
      <c r="M3767"/>
      <c r="N3767"/>
      <c r="O3767" s="4"/>
      <c r="P3767" s="4"/>
      <c r="Q3767" s="4"/>
      <c r="R3767"/>
      <c r="S3767"/>
      <c r="T3767" s="4"/>
      <c r="U3767" s="4"/>
      <c r="V3767" s="4"/>
      <c r="W3767" s="4"/>
      <c r="X3767" s="4"/>
      <c r="Y3767"/>
      <c r="Z3767"/>
      <c r="AA3767" s="4"/>
    </row>
    <row r="3768" spans="1:27" ht="12.75" x14ac:dyDescent="0.2">
      <c r="A3768"/>
      <c r="B3768"/>
      <c r="C3768"/>
      <c r="D3768"/>
      <c r="E3768"/>
      <c r="F3768"/>
      <c r="G3768"/>
      <c r="H3768"/>
      <c r="I3768"/>
      <c r="J3768"/>
      <c r="K3768"/>
      <c r="L3768"/>
      <c r="M3768"/>
      <c r="N3768"/>
      <c r="O3768"/>
      <c r="P3768"/>
      <c r="Q3768"/>
      <c r="R3768"/>
      <c r="S3768"/>
      <c r="T3768"/>
      <c r="U3768"/>
      <c r="V3768"/>
      <c r="W3768"/>
      <c r="X3768"/>
      <c r="Y3768"/>
      <c r="Z3768"/>
      <c r="AA3768"/>
    </row>
    <row r="3769" spans="1:27" ht="12.75" x14ac:dyDescent="0.2">
      <c r="A3769" s="4"/>
      <c r="B3769" s="4"/>
      <c r="C3769"/>
      <c r="D3769"/>
      <c r="E3769" s="4"/>
      <c r="F3769" s="4"/>
      <c r="G3769" s="4"/>
      <c r="H3769" s="4"/>
      <c r="I3769" s="4"/>
      <c r="J3769" s="4"/>
      <c r="K3769"/>
      <c r="L3769" s="4"/>
      <c r="M3769" s="4"/>
      <c r="N3769"/>
      <c r="O3769" s="4"/>
      <c r="P3769" s="4"/>
      <c r="Q3769" s="4"/>
      <c r="R3769"/>
      <c r="S3769"/>
      <c r="T3769" s="4"/>
      <c r="U3769" s="4"/>
      <c r="V3769" s="4"/>
      <c r="W3769" s="4"/>
      <c r="X3769" s="4"/>
      <c r="Y3769"/>
      <c r="Z3769"/>
      <c r="AA3769" s="4"/>
    </row>
    <row r="3770" spans="1:27" ht="12.75" x14ac:dyDescent="0.2">
      <c r="A3770" s="4"/>
      <c r="B3770" s="4"/>
      <c r="C3770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/>
      <c r="S3770"/>
      <c r="T3770" s="4"/>
      <c r="U3770" s="4"/>
      <c r="V3770" s="4"/>
      <c r="W3770" s="4"/>
      <c r="X3770" s="4"/>
      <c r="Y3770"/>
      <c r="Z3770"/>
      <c r="AA3770" s="4"/>
    </row>
    <row r="3771" spans="1:27" ht="12.75" x14ac:dyDescent="0.2">
      <c r="A3771"/>
      <c r="B3771"/>
      <c r="C3771"/>
      <c r="D3771"/>
      <c r="E3771"/>
      <c r="F3771"/>
      <c r="G3771"/>
      <c r="H3771"/>
      <c r="I3771"/>
      <c r="J3771"/>
      <c r="K3771"/>
      <c r="L3771"/>
      <c r="M3771"/>
      <c r="N3771"/>
      <c r="O3771"/>
      <c r="P3771"/>
      <c r="Q3771"/>
      <c r="R3771"/>
      <c r="S3771"/>
      <c r="T3771"/>
      <c r="U3771"/>
      <c r="V3771"/>
      <c r="W3771"/>
      <c r="X3771"/>
      <c r="Y3771"/>
      <c r="Z3771"/>
      <c r="AA3771"/>
    </row>
    <row r="3772" spans="1:27" ht="12.75" x14ac:dyDescent="0.2">
      <c r="A3772" s="4"/>
      <c r="B3772" s="4"/>
      <c r="C3772"/>
      <c r="D3772"/>
      <c r="E3772" s="4"/>
      <c r="F3772" s="4"/>
      <c r="G3772" s="4"/>
      <c r="H3772" s="4"/>
      <c r="I3772" s="4"/>
      <c r="J3772" s="4"/>
      <c r="K3772"/>
      <c r="L3772" s="4"/>
      <c r="M3772"/>
      <c r="N3772"/>
      <c r="O3772" s="4"/>
      <c r="P3772" s="4"/>
      <c r="Q3772" s="4"/>
      <c r="R3772"/>
      <c r="S3772"/>
      <c r="T3772" s="4"/>
      <c r="U3772" s="4"/>
      <c r="V3772" s="4"/>
      <c r="W3772" s="4"/>
      <c r="X3772" s="4"/>
      <c r="Y3772"/>
      <c r="Z3772"/>
      <c r="AA3772" s="4"/>
    </row>
    <row r="3773" spans="1:27" ht="12.75" x14ac:dyDescent="0.2">
      <c r="A3773" s="4"/>
      <c r="B3773" s="4"/>
      <c r="C3773"/>
      <c r="D3773"/>
      <c r="E3773" s="4"/>
      <c r="F3773" s="4"/>
      <c r="G3773" s="4"/>
      <c r="H3773" s="4"/>
      <c r="I3773" s="4"/>
      <c r="J3773" s="4"/>
      <c r="K3773"/>
      <c r="L3773" s="4"/>
      <c r="M3773"/>
      <c r="N3773"/>
      <c r="O3773" s="4"/>
      <c r="P3773" s="4"/>
      <c r="Q3773" s="4"/>
      <c r="R3773"/>
      <c r="S3773"/>
      <c r="T3773" s="4"/>
      <c r="U3773" s="4"/>
      <c r="V3773" s="4"/>
      <c r="W3773" s="4"/>
      <c r="X3773" s="4"/>
      <c r="Y3773"/>
      <c r="Z3773"/>
      <c r="AA3773" s="4"/>
    </row>
    <row r="3774" spans="1:27" ht="12.75" x14ac:dyDescent="0.2">
      <c r="A3774"/>
      <c r="B3774"/>
      <c r="C3774"/>
      <c r="D3774"/>
      <c r="E3774"/>
      <c r="F3774"/>
      <c r="G3774"/>
      <c r="H3774"/>
      <c r="I3774"/>
      <c r="J3774"/>
      <c r="K3774"/>
      <c r="L3774"/>
      <c r="M3774"/>
      <c r="N3774"/>
      <c r="O3774"/>
      <c r="P3774"/>
      <c r="Q3774"/>
      <c r="R3774"/>
      <c r="S3774"/>
      <c r="T3774"/>
      <c r="U3774"/>
      <c r="V3774"/>
      <c r="W3774"/>
      <c r="X3774"/>
      <c r="Y3774"/>
      <c r="Z3774"/>
      <c r="AA3774"/>
    </row>
    <row r="3775" spans="1:27" ht="12.75" x14ac:dyDescent="0.2">
      <c r="A3775" s="4"/>
      <c r="B3775" s="4"/>
      <c r="C3775"/>
      <c r="D3775" s="4"/>
      <c r="E3775" s="4"/>
      <c r="F3775" s="4"/>
      <c r="G3775" s="4"/>
      <c r="H3775" s="4"/>
      <c r="I3775" s="4"/>
      <c r="J3775" s="4"/>
      <c r="K3775" s="4"/>
      <c r="L3775" s="4"/>
      <c r="M3775" s="4"/>
      <c r="N3775"/>
      <c r="O3775" s="4"/>
      <c r="P3775" s="4"/>
      <c r="Q3775" s="4"/>
      <c r="R3775"/>
      <c r="S3775"/>
      <c r="T3775" s="4"/>
      <c r="U3775" s="4"/>
      <c r="V3775" s="4"/>
      <c r="W3775" s="4"/>
      <c r="X3775" s="4"/>
      <c r="Y3775"/>
      <c r="Z3775"/>
      <c r="AA3775" s="4"/>
    </row>
    <row r="3776" spans="1:27" ht="12.75" x14ac:dyDescent="0.2">
      <c r="A3776" s="4"/>
      <c r="B3776" s="4"/>
      <c r="C3776"/>
      <c r="D3776" s="4"/>
      <c r="E3776" s="4"/>
      <c r="F3776" s="4"/>
      <c r="G3776" s="4"/>
      <c r="H3776" s="4"/>
      <c r="I3776" s="4"/>
      <c r="J3776" s="4"/>
      <c r="K3776" s="4"/>
      <c r="L3776" s="4"/>
      <c r="M3776" s="4"/>
      <c r="N3776"/>
      <c r="O3776" s="4"/>
      <c r="P3776" s="4"/>
      <c r="Q3776" s="4"/>
      <c r="R3776"/>
      <c r="S3776"/>
      <c r="T3776" s="4"/>
      <c r="U3776" s="4"/>
      <c r="V3776" s="4"/>
      <c r="W3776" s="4"/>
      <c r="X3776" s="4"/>
      <c r="Y3776"/>
      <c r="Z3776"/>
      <c r="AA3776" s="4"/>
    </row>
    <row r="3777" spans="1:27" ht="12.75" x14ac:dyDescent="0.2">
      <c r="A3777"/>
      <c r="B3777"/>
      <c r="C3777"/>
      <c r="D3777"/>
      <c r="E3777"/>
      <c r="F3777"/>
      <c r="G3777"/>
      <c r="H3777"/>
      <c r="I3777"/>
      <c r="J3777"/>
      <c r="K3777"/>
      <c r="L3777"/>
      <c r="M3777"/>
      <c r="N3777"/>
      <c r="O3777"/>
      <c r="P3777"/>
      <c r="Q3777"/>
      <c r="R3777"/>
      <c r="S3777"/>
      <c r="T3777"/>
      <c r="U3777"/>
      <c r="V3777"/>
      <c r="W3777"/>
      <c r="X3777"/>
      <c r="Y3777"/>
      <c r="Z3777"/>
      <c r="AA3777"/>
    </row>
    <row r="3778" spans="1:27" ht="12.75" x14ac:dyDescent="0.2">
      <c r="A3778" s="4"/>
      <c r="B3778" s="4"/>
      <c r="C3778"/>
      <c r="D3778"/>
      <c r="E3778" s="4"/>
      <c r="F3778" s="4"/>
      <c r="G3778" s="4"/>
      <c r="H3778" s="4"/>
      <c r="I3778" s="4"/>
      <c r="J3778" s="4"/>
      <c r="K3778"/>
      <c r="L3778" s="4"/>
      <c r="M3778" s="4"/>
      <c r="N3778"/>
      <c r="O3778" s="4"/>
      <c r="P3778" s="4"/>
      <c r="Q3778" s="4"/>
      <c r="R3778"/>
      <c r="S3778"/>
      <c r="T3778" s="4"/>
      <c r="U3778" s="4"/>
      <c r="V3778" s="4"/>
      <c r="W3778" s="4"/>
      <c r="X3778" s="4"/>
      <c r="Y3778"/>
      <c r="Z3778"/>
      <c r="AA3778" s="4"/>
    </row>
    <row r="3779" spans="1:27" ht="12.75" x14ac:dyDescent="0.2">
      <c r="A3779" s="4"/>
      <c r="B3779" s="4"/>
      <c r="C3779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/>
      <c r="S3779"/>
      <c r="T3779" s="4"/>
      <c r="U3779" s="4"/>
      <c r="V3779" s="4"/>
      <c r="W3779" s="4"/>
      <c r="X3779" s="4"/>
      <c r="Y3779"/>
      <c r="Z3779"/>
      <c r="AA3779" s="4"/>
    </row>
    <row r="3780" spans="1:27" ht="12.75" x14ac:dyDescent="0.2">
      <c r="A3780"/>
      <c r="B3780"/>
      <c r="C3780"/>
      <c r="D3780"/>
      <c r="E3780"/>
      <c r="F3780"/>
      <c r="G3780"/>
      <c r="H3780"/>
      <c r="I3780"/>
      <c r="J3780"/>
      <c r="K3780"/>
      <c r="L3780"/>
      <c r="M3780"/>
      <c r="N3780"/>
      <c r="O3780"/>
      <c r="P3780"/>
      <c r="Q3780"/>
      <c r="R3780"/>
      <c r="S3780"/>
      <c r="T3780"/>
      <c r="U3780"/>
      <c r="V3780"/>
      <c r="W3780"/>
      <c r="X3780"/>
      <c r="Y3780"/>
      <c r="Z3780"/>
      <c r="AA3780"/>
    </row>
    <row r="3781" spans="1:27" ht="12.75" x14ac:dyDescent="0.2">
      <c r="A3781" s="4"/>
      <c r="B3781" s="4"/>
      <c r="C3781"/>
      <c r="D3781"/>
      <c r="E3781" s="4"/>
      <c r="F3781" s="4"/>
      <c r="G3781" s="4"/>
      <c r="H3781" s="4"/>
      <c r="I3781" s="4"/>
      <c r="J3781" s="4"/>
      <c r="K3781"/>
      <c r="L3781" s="4"/>
      <c r="M3781" s="4"/>
      <c r="N3781"/>
      <c r="O3781" s="4"/>
      <c r="P3781" s="4"/>
      <c r="Q3781" s="4"/>
      <c r="R3781"/>
      <c r="S3781"/>
      <c r="T3781" s="4"/>
      <c r="U3781" s="4"/>
      <c r="V3781" s="4"/>
      <c r="W3781" s="4"/>
      <c r="X3781" s="4"/>
      <c r="Y3781"/>
      <c r="Z3781"/>
      <c r="AA3781" s="4"/>
    </row>
    <row r="3782" spans="1:27" ht="12.75" x14ac:dyDescent="0.2">
      <c r="A3782" s="4"/>
      <c r="B3782" s="4"/>
      <c r="C3782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/>
      <c r="S3782"/>
      <c r="T3782" s="4"/>
      <c r="U3782" s="4"/>
      <c r="V3782" s="4"/>
      <c r="W3782" s="4"/>
      <c r="X3782" s="4"/>
      <c r="Y3782"/>
      <c r="Z3782"/>
      <c r="AA3782" s="4"/>
    </row>
    <row r="3783" spans="1:27" ht="12.75" x14ac:dyDescent="0.2">
      <c r="A3783"/>
      <c r="B3783"/>
      <c r="C3783"/>
      <c r="D3783"/>
      <c r="E3783"/>
      <c r="F3783"/>
      <c r="G3783"/>
      <c r="H3783"/>
      <c r="I3783"/>
      <c r="J3783"/>
      <c r="K3783"/>
      <c r="L3783"/>
      <c r="M3783"/>
      <c r="N3783"/>
      <c r="O3783"/>
      <c r="P3783"/>
      <c r="Q3783"/>
      <c r="R3783"/>
      <c r="S3783"/>
      <c r="T3783"/>
      <c r="U3783"/>
      <c r="V3783"/>
      <c r="W3783"/>
      <c r="X3783"/>
      <c r="Y3783"/>
      <c r="Z3783"/>
      <c r="AA3783"/>
    </row>
    <row r="3784" spans="1:27" ht="12.75" x14ac:dyDescent="0.2">
      <c r="A3784" s="4"/>
      <c r="B3784" s="4"/>
      <c r="C3784"/>
      <c r="D3784"/>
      <c r="E3784" s="4"/>
      <c r="F3784" s="4"/>
      <c r="G3784" s="4"/>
      <c r="H3784" s="4"/>
      <c r="I3784" s="4"/>
      <c r="J3784" s="4"/>
      <c r="K3784"/>
      <c r="L3784" s="4"/>
      <c r="M3784"/>
      <c r="N3784"/>
      <c r="O3784" s="4"/>
      <c r="P3784" s="4"/>
      <c r="Q3784" s="4"/>
      <c r="R3784"/>
      <c r="S3784"/>
      <c r="T3784" s="4"/>
      <c r="U3784" s="4"/>
      <c r="V3784" s="4"/>
      <c r="W3784" s="4"/>
      <c r="X3784" s="4"/>
      <c r="Y3784"/>
      <c r="Z3784"/>
      <c r="AA3784" s="4"/>
    </row>
    <row r="3785" spans="1:27" ht="12.75" x14ac:dyDescent="0.2">
      <c r="A3785" s="4"/>
      <c r="B3785" s="4"/>
      <c r="C3785"/>
      <c r="D3785"/>
      <c r="E3785" s="4"/>
      <c r="F3785" s="4"/>
      <c r="G3785" s="4"/>
      <c r="H3785" s="4"/>
      <c r="I3785" s="4"/>
      <c r="J3785" s="4"/>
      <c r="K3785"/>
      <c r="L3785" s="4"/>
      <c r="M3785"/>
      <c r="N3785"/>
      <c r="O3785" s="4"/>
      <c r="P3785" s="4"/>
      <c r="Q3785" s="4"/>
      <c r="R3785"/>
      <c r="S3785"/>
      <c r="T3785" s="4"/>
      <c r="U3785" s="4"/>
      <c r="V3785" s="4"/>
      <c r="W3785" s="4"/>
      <c r="X3785" s="4"/>
      <c r="Y3785"/>
      <c r="Z3785"/>
      <c r="AA3785" s="4"/>
    </row>
    <row r="3786" spans="1:27" ht="12.75" x14ac:dyDescent="0.2">
      <c r="A3786"/>
      <c r="B3786"/>
      <c r="C3786"/>
      <c r="D3786"/>
      <c r="E3786"/>
      <c r="F3786"/>
      <c r="G3786"/>
      <c r="H3786"/>
      <c r="I3786"/>
      <c r="J3786"/>
      <c r="K3786"/>
      <c r="L3786"/>
      <c r="M3786"/>
      <c r="N3786"/>
      <c r="O3786"/>
      <c r="P3786"/>
      <c r="Q3786"/>
      <c r="R3786"/>
      <c r="S3786"/>
      <c r="T3786"/>
      <c r="U3786"/>
      <c r="V3786"/>
      <c r="W3786"/>
      <c r="X3786"/>
      <c r="Y3786"/>
      <c r="Z3786"/>
      <c r="AA3786"/>
    </row>
    <row r="3787" spans="1:27" ht="12.75" x14ac:dyDescent="0.2">
      <c r="A3787" s="4"/>
      <c r="B3787" s="4"/>
      <c r="C3787"/>
      <c r="D3787"/>
      <c r="E3787" s="4"/>
      <c r="F3787" s="4"/>
      <c r="G3787" s="4"/>
      <c r="H3787" s="4"/>
      <c r="I3787" s="4"/>
      <c r="J3787" s="4"/>
      <c r="K3787"/>
      <c r="L3787" s="4"/>
      <c r="M3787"/>
      <c r="N3787"/>
      <c r="O3787" s="4"/>
      <c r="P3787" s="4"/>
      <c r="Q3787" s="4"/>
      <c r="R3787"/>
      <c r="S3787"/>
      <c r="T3787" s="4"/>
      <c r="U3787" s="4"/>
      <c r="V3787" s="4"/>
      <c r="W3787" s="4"/>
      <c r="X3787" s="4"/>
      <c r="Y3787"/>
      <c r="Z3787"/>
      <c r="AA3787" s="4"/>
    </row>
    <row r="3788" spans="1:27" ht="12.75" x14ac:dyDescent="0.2">
      <c r="A3788" s="4"/>
      <c r="B3788" s="4"/>
      <c r="C3788"/>
      <c r="D3788"/>
      <c r="E3788" s="4"/>
      <c r="F3788" s="4"/>
      <c r="G3788" s="4"/>
      <c r="H3788" s="4"/>
      <c r="I3788" s="4"/>
      <c r="J3788" s="4"/>
      <c r="K3788"/>
      <c r="L3788" s="4"/>
      <c r="M3788"/>
      <c r="N3788"/>
      <c r="O3788" s="4"/>
      <c r="P3788" s="4"/>
      <c r="Q3788" s="4"/>
      <c r="R3788"/>
      <c r="S3788"/>
      <c r="T3788" s="4"/>
      <c r="U3788" s="4"/>
      <c r="V3788" s="4"/>
      <c r="W3788" s="4"/>
      <c r="X3788" s="4"/>
      <c r="Y3788"/>
      <c r="Z3788"/>
      <c r="AA3788" s="4"/>
    </row>
    <row r="3789" spans="1:27" ht="12.75" x14ac:dyDescent="0.2">
      <c r="A3789"/>
      <c r="B3789"/>
      <c r="C3789"/>
      <c r="D3789"/>
      <c r="E3789"/>
      <c r="F3789"/>
      <c r="G3789"/>
      <c r="H3789"/>
      <c r="I3789"/>
      <c r="J3789"/>
      <c r="K3789"/>
      <c r="L3789"/>
      <c r="M3789"/>
      <c r="N3789"/>
      <c r="O3789"/>
      <c r="P3789"/>
      <c r="Q3789"/>
      <c r="R3789"/>
      <c r="S3789"/>
      <c r="T3789"/>
      <c r="U3789"/>
      <c r="V3789"/>
      <c r="W3789"/>
      <c r="X3789"/>
      <c r="Y3789"/>
      <c r="Z3789"/>
      <c r="AA3789"/>
    </row>
    <row r="3790" spans="1:27" ht="12.75" x14ac:dyDescent="0.2">
      <c r="A3790" s="4"/>
      <c r="B3790" s="4"/>
      <c r="C3790"/>
      <c r="D3790"/>
      <c r="E3790" s="4"/>
      <c r="F3790" s="4"/>
      <c r="G3790" s="4"/>
      <c r="H3790" s="4"/>
      <c r="I3790" s="4"/>
      <c r="J3790" s="4"/>
      <c r="K3790"/>
      <c r="L3790" s="4"/>
      <c r="M3790" s="4"/>
      <c r="N3790"/>
      <c r="O3790" s="4"/>
      <c r="P3790" s="4"/>
      <c r="Q3790" s="4"/>
      <c r="R3790"/>
      <c r="S3790"/>
      <c r="T3790" s="4"/>
      <c r="U3790" s="4"/>
      <c r="V3790" s="4"/>
      <c r="W3790" s="4"/>
      <c r="X3790" s="4"/>
      <c r="Y3790"/>
      <c r="Z3790"/>
      <c r="AA3790" s="4"/>
    </row>
    <row r="3791" spans="1:27" ht="12.75" x14ac:dyDescent="0.2">
      <c r="A3791" s="4"/>
      <c r="B3791" s="4"/>
      <c r="C3791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/>
      <c r="S3791"/>
      <c r="T3791" s="4"/>
      <c r="U3791" s="4"/>
      <c r="V3791" s="4"/>
      <c r="W3791" s="4"/>
      <c r="X3791" s="4"/>
      <c r="Y3791"/>
      <c r="Z3791"/>
      <c r="AA3791" s="4"/>
    </row>
    <row r="3792" spans="1:27" ht="12.75" x14ac:dyDescent="0.2">
      <c r="A3792"/>
      <c r="B3792"/>
      <c r="C3792"/>
      <c r="D3792"/>
      <c r="E3792"/>
      <c r="F3792"/>
      <c r="G3792"/>
      <c r="H3792"/>
      <c r="I3792"/>
      <c r="J3792"/>
      <c r="K3792"/>
      <c r="L3792"/>
      <c r="M3792"/>
      <c r="N3792"/>
      <c r="O3792"/>
      <c r="P3792"/>
      <c r="Q3792"/>
      <c r="R3792"/>
      <c r="S3792"/>
      <c r="T3792"/>
      <c r="U3792"/>
      <c r="V3792"/>
      <c r="W3792"/>
      <c r="X3792"/>
      <c r="Y3792"/>
      <c r="Z3792"/>
      <c r="AA3792"/>
    </row>
    <row r="3793" spans="1:27" ht="12.75" x14ac:dyDescent="0.2">
      <c r="A3793" s="4"/>
      <c r="B3793" s="4"/>
      <c r="C3793"/>
      <c r="D3793"/>
      <c r="E3793" s="4"/>
      <c r="F3793" s="4"/>
      <c r="G3793" s="4"/>
      <c r="H3793" s="4"/>
      <c r="I3793" s="4"/>
      <c r="J3793" s="4"/>
      <c r="K3793"/>
      <c r="L3793" s="4"/>
      <c r="M3793" s="4"/>
      <c r="N3793"/>
      <c r="O3793" s="4"/>
      <c r="P3793" s="4"/>
      <c r="Q3793" s="4"/>
      <c r="R3793"/>
      <c r="S3793"/>
      <c r="T3793" s="4"/>
      <c r="U3793" s="4"/>
      <c r="V3793" s="4"/>
      <c r="W3793" s="4"/>
      <c r="X3793" s="4"/>
      <c r="Y3793"/>
      <c r="Z3793"/>
      <c r="AA3793" s="4"/>
    </row>
    <row r="3794" spans="1:27" ht="12.75" x14ac:dyDescent="0.2">
      <c r="A3794" s="4"/>
      <c r="B3794" s="4"/>
      <c r="C3794"/>
      <c r="D379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/>
      <c r="S3794"/>
      <c r="T3794" s="4"/>
      <c r="U3794" s="4"/>
      <c r="V3794" s="4"/>
      <c r="W3794" s="4"/>
      <c r="X3794" s="4"/>
      <c r="Y3794"/>
      <c r="Z3794"/>
      <c r="AA3794" s="4"/>
    </row>
    <row r="3795" spans="1:27" ht="12.75" x14ac:dyDescent="0.2">
      <c r="A3795"/>
      <c r="B3795"/>
      <c r="C3795"/>
      <c r="D3795"/>
      <c r="E3795"/>
      <c r="F3795"/>
      <c r="G3795"/>
      <c r="H3795"/>
      <c r="I3795"/>
      <c r="J3795"/>
      <c r="K3795"/>
      <c r="L3795"/>
      <c r="M3795"/>
      <c r="N3795"/>
      <c r="O3795"/>
      <c r="P3795"/>
      <c r="Q3795"/>
      <c r="R3795"/>
      <c r="S3795"/>
      <c r="T3795"/>
      <c r="U3795"/>
      <c r="V3795"/>
      <c r="W3795"/>
      <c r="X3795"/>
      <c r="Y3795"/>
      <c r="Z3795"/>
      <c r="AA3795"/>
    </row>
    <row r="3796" spans="1:27" ht="12.75" x14ac:dyDescent="0.2">
      <c r="A3796" s="4"/>
      <c r="B3796" s="4"/>
      <c r="C3796"/>
      <c r="D3796"/>
      <c r="E3796" s="4"/>
      <c r="F3796" s="4"/>
      <c r="G3796" s="4"/>
      <c r="H3796" s="4"/>
      <c r="I3796" s="4"/>
      <c r="J3796" s="4"/>
      <c r="K3796"/>
      <c r="L3796" s="4"/>
      <c r="M3796" s="4"/>
      <c r="N3796"/>
      <c r="O3796" s="4"/>
      <c r="P3796" s="4"/>
      <c r="Q3796" s="4"/>
      <c r="R3796"/>
      <c r="S3796"/>
      <c r="T3796" s="4"/>
      <c r="U3796" s="4"/>
      <c r="V3796" s="4"/>
      <c r="W3796" s="4"/>
      <c r="X3796" s="4"/>
      <c r="Y3796"/>
      <c r="Z3796"/>
      <c r="AA3796" s="4"/>
    </row>
    <row r="3797" spans="1:27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 s="4"/>
      <c r="M3797" s="4"/>
      <c r="N3797"/>
      <c r="O3797" s="4"/>
      <c r="P3797" s="4"/>
      <c r="Q3797" s="4"/>
      <c r="R3797"/>
      <c r="S3797"/>
      <c r="T3797" s="4"/>
      <c r="U3797" s="4"/>
      <c r="V3797" s="4"/>
      <c r="W3797" s="4"/>
      <c r="X3797" s="4"/>
      <c r="Y3797"/>
      <c r="Z3797"/>
      <c r="AA3797" s="4"/>
    </row>
    <row r="3798" spans="1:27" ht="12.75" x14ac:dyDescent="0.2">
      <c r="A3798"/>
      <c r="B3798"/>
      <c r="C3798"/>
      <c r="D3798"/>
      <c r="E3798"/>
      <c r="F3798"/>
      <c r="G3798"/>
      <c r="H3798"/>
      <c r="I3798"/>
      <c r="J3798"/>
      <c r="K3798"/>
      <c r="L3798"/>
      <c r="M3798"/>
      <c r="N3798"/>
      <c r="O3798"/>
      <c r="P3798"/>
      <c r="Q3798"/>
      <c r="R3798"/>
      <c r="S3798"/>
      <c r="T3798"/>
      <c r="U3798"/>
      <c r="V3798"/>
      <c r="W3798"/>
      <c r="X3798"/>
      <c r="Y3798"/>
      <c r="Z3798"/>
      <c r="AA3798"/>
    </row>
    <row r="3799" spans="1:27" ht="12.75" x14ac:dyDescent="0.2">
      <c r="A3799" s="4"/>
      <c r="B3799" s="4"/>
      <c r="C3799" s="4"/>
      <c r="D3799"/>
      <c r="E3799" s="4"/>
      <c r="F3799" s="4"/>
      <c r="G3799" s="4"/>
      <c r="H3799" s="4"/>
      <c r="I3799" s="4"/>
      <c r="J3799" s="4"/>
      <c r="K3799"/>
      <c r="L3799"/>
      <c r="M3799" s="4"/>
      <c r="N3799"/>
      <c r="O3799" s="4"/>
      <c r="P3799" s="4"/>
      <c r="Q3799" s="4"/>
      <c r="R3799"/>
      <c r="S3799"/>
      <c r="T3799" s="4"/>
      <c r="U3799" s="4"/>
      <c r="V3799" s="4"/>
      <c r="W3799" s="4"/>
      <c r="X3799" s="4"/>
      <c r="Y3799"/>
      <c r="Z3799"/>
      <c r="AA3799" s="4"/>
    </row>
    <row r="3800" spans="1:27" ht="12.75" x14ac:dyDescent="0.2">
      <c r="A3800" s="4"/>
      <c r="B3800" s="4"/>
      <c r="C3800" s="4"/>
      <c r="D3800"/>
      <c r="E3800" s="4"/>
      <c r="F3800" s="4"/>
      <c r="G3800" s="4"/>
      <c r="H3800" s="4"/>
      <c r="I3800" s="4"/>
      <c r="J3800" s="4"/>
      <c r="K3800"/>
      <c r="L3800"/>
      <c r="M3800" s="4"/>
      <c r="N3800"/>
      <c r="O3800" s="4"/>
      <c r="P3800" s="4"/>
      <c r="Q3800" s="4"/>
      <c r="R3800"/>
      <c r="S3800"/>
      <c r="T3800" s="4"/>
      <c r="U3800" s="4"/>
      <c r="V3800" s="4"/>
      <c r="W3800" s="4"/>
      <c r="X3800" s="4"/>
      <c r="Y3800"/>
      <c r="Z3800"/>
      <c r="AA3800" s="4"/>
    </row>
    <row r="3801" spans="1:27" ht="12.75" x14ac:dyDescent="0.2">
      <c r="A3801"/>
      <c r="B3801"/>
      <c r="C3801"/>
      <c r="D3801"/>
      <c r="E3801"/>
      <c r="F3801"/>
      <c r="G3801"/>
      <c r="H3801"/>
      <c r="I3801"/>
      <c r="J3801"/>
      <c r="K3801"/>
      <c r="L3801"/>
      <c r="M3801"/>
      <c r="N3801"/>
      <c r="O3801"/>
      <c r="P3801"/>
      <c r="Q3801"/>
      <c r="R3801"/>
      <c r="S3801"/>
      <c r="T3801"/>
      <c r="U3801"/>
      <c r="V3801"/>
      <c r="W3801"/>
      <c r="X3801"/>
      <c r="Y3801"/>
      <c r="Z3801"/>
      <c r="AA3801"/>
    </row>
    <row r="3802" spans="1:27" ht="12.75" x14ac:dyDescent="0.2">
      <c r="A3802" s="4"/>
      <c r="B3802" s="4"/>
      <c r="C3802" s="4"/>
      <c r="D3802"/>
      <c r="E3802" s="4"/>
      <c r="F3802" s="4"/>
      <c r="G3802" s="4"/>
      <c r="H3802" s="4"/>
      <c r="I3802" s="4"/>
      <c r="J3802" s="4"/>
      <c r="K3802"/>
      <c r="L3802"/>
      <c r="M3802" s="4"/>
      <c r="N3802"/>
      <c r="O3802" s="4"/>
      <c r="P3802" s="4"/>
      <c r="Q3802" s="4"/>
      <c r="R3802" s="4"/>
      <c r="S3802"/>
      <c r="T3802" s="4"/>
      <c r="U3802" s="4"/>
      <c r="V3802"/>
      <c r="W3802" s="4"/>
      <c r="X3802" s="4"/>
      <c r="Y3802"/>
      <c r="Z3802"/>
      <c r="AA3802" s="4"/>
    </row>
    <row r="3803" spans="1:27" ht="12.75" x14ac:dyDescent="0.2">
      <c r="A3803" s="4"/>
      <c r="B3803" s="4"/>
      <c r="C3803" s="4"/>
      <c r="D3803"/>
      <c r="E3803" s="4"/>
      <c r="F3803" s="4"/>
      <c r="G3803" s="4"/>
      <c r="H3803" s="4"/>
      <c r="I3803" s="4"/>
      <c r="J3803" s="4"/>
      <c r="K3803"/>
      <c r="L3803"/>
      <c r="M3803" s="4"/>
      <c r="N3803"/>
      <c r="O3803" s="4"/>
      <c r="P3803" s="4"/>
      <c r="Q3803" s="4"/>
      <c r="R3803" s="4"/>
      <c r="S3803"/>
      <c r="T3803" s="4"/>
      <c r="U3803" s="4"/>
      <c r="V3803"/>
      <c r="W3803" s="4"/>
      <c r="X3803" s="4"/>
      <c r="Y3803"/>
      <c r="Z3803"/>
      <c r="AA3803" s="4"/>
    </row>
    <row r="3804" spans="1:27" ht="12.75" x14ac:dyDescent="0.2">
      <c r="A3804"/>
      <c r="B3804"/>
      <c r="C3804"/>
      <c r="D3804"/>
      <c r="E3804"/>
      <c r="F3804"/>
      <c r="G3804"/>
      <c r="H3804"/>
      <c r="I3804"/>
      <c r="J3804"/>
      <c r="K3804"/>
      <c r="L3804"/>
      <c r="M3804"/>
      <c r="N3804"/>
      <c r="O3804"/>
      <c r="P3804"/>
      <c r="Q3804"/>
      <c r="R3804"/>
      <c r="S3804"/>
      <c r="T3804"/>
      <c r="U3804"/>
      <c r="V3804"/>
      <c r="W3804"/>
      <c r="X3804"/>
      <c r="Y3804"/>
      <c r="Z3804"/>
      <c r="AA3804"/>
    </row>
    <row r="3805" spans="1:27" ht="12.75" x14ac:dyDescent="0.2">
      <c r="A3805" s="4"/>
      <c r="B3805" s="4"/>
      <c r="C3805" s="4"/>
      <c r="D3805"/>
      <c r="E3805" s="4"/>
      <c r="F3805" s="4"/>
      <c r="G3805" s="4"/>
      <c r="H3805" s="4"/>
      <c r="I3805" s="4"/>
      <c r="J3805" s="4"/>
      <c r="K3805"/>
      <c r="L3805"/>
      <c r="M3805"/>
      <c r="N3805"/>
      <c r="O3805" s="4"/>
      <c r="P3805" s="4"/>
      <c r="Q3805" s="4"/>
      <c r="R3805"/>
      <c r="S3805"/>
      <c r="T3805" s="4"/>
      <c r="U3805" s="4"/>
      <c r="V3805"/>
      <c r="W3805" s="4"/>
      <c r="X3805" s="4"/>
      <c r="Y3805"/>
      <c r="Z3805"/>
      <c r="AA3805" s="4"/>
    </row>
    <row r="3806" spans="1:27" ht="12.75" x14ac:dyDescent="0.2">
      <c r="A3806" s="4"/>
      <c r="B3806" s="4"/>
      <c r="C3806" s="4"/>
      <c r="D3806"/>
      <c r="E3806" s="4"/>
      <c r="F3806" s="4"/>
      <c r="G3806" s="4"/>
      <c r="H3806" s="4"/>
      <c r="I3806" s="4"/>
      <c r="J3806" s="4"/>
      <c r="K3806"/>
      <c r="L3806"/>
      <c r="M3806"/>
      <c r="N3806"/>
      <c r="O3806" s="4"/>
      <c r="P3806" s="4"/>
      <c r="Q3806" s="4"/>
      <c r="R3806"/>
      <c r="S3806"/>
      <c r="T3806" s="4"/>
      <c r="U3806" s="4"/>
      <c r="V3806"/>
      <c r="W3806" s="4"/>
      <c r="X3806" s="4"/>
      <c r="Y3806"/>
      <c r="Z3806"/>
      <c r="AA3806" s="4"/>
    </row>
    <row r="3807" spans="1:27" ht="12.75" x14ac:dyDescent="0.2">
      <c r="A3807"/>
      <c r="B3807"/>
      <c r="C3807"/>
      <c r="D3807"/>
      <c r="E3807"/>
      <c r="F3807"/>
      <c r="G3807"/>
      <c r="H3807"/>
      <c r="I3807"/>
      <c r="J3807"/>
      <c r="K3807"/>
      <c r="L3807"/>
      <c r="M3807"/>
      <c r="N3807"/>
      <c r="O3807"/>
      <c r="P3807"/>
      <c r="Q3807"/>
      <c r="R3807"/>
      <c r="S3807"/>
      <c r="T3807"/>
      <c r="U3807"/>
      <c r="V3807"/>
      <c r="W3807"/>
      <c r="X3807"/>
      <c r="Y3807"/>
      <c r="Z3807"/>
      <c r="AA3807"/>
    </row>
    <row r="3808" spans="1:27" ht="12.75" x14ac:dyDescent="0.2">
      <c r="A3808" s="4"/>
      <c r="B3808" s="4"/>
      <c r="C3808" s="4"/>
      <c r="D3808"/>
      <c r="E3808" s="4"/>
      <c r="F3808" s="4"/>
      <c r="G3808" s="4"/>
      <c r="H3808" s="4"/>
      <c r="I3808" s="4"/>
      <c r="J3808" s="4"/>
      <c r="K3808"/>
      <c r="L3808"/>
      <c r="M3808"/>
      <c r="N3808"/>
      <c r="O3808" s="4"/>
      <c r="P3808" s="4"/>
      <c r="Q3808" s="4"/>
      <c r="R3808"/>
      <c r="S3808"/>
      <c r="T3808" s="4"/>
      <c r="U3808" s="4"/>
      <c r="V3808"/>
      <c r="W3808" s="4"/>
      <c r="X3808" s="4"/>
      <c r="Y3808"/>
      <c r="Z3808"/>
      <c r="AA3808" s="4"/>
    </row>
    <row r="3809" spans="1:27" ht="12.75" x14ac:dyDescent="0.2">
      <c r="A3809" s="4"/>
      <c r="B3809" s="4"/>
      <c r="C3809" s="4"/>
      <c r="D3809"/>
      <c r="E3809" s="4"/>
      <c r="F3809" s="4"/>
      <c r="G3809" s="4"/>
      <c r="H3809" s="4"/>
      <c r="I3809" s="4"/>
      <c r="J3809" s="4"/>
      <c r="K3809"/>
      <c r="L3809"/>
      <c r="M3809"/>
      <c r="N3809"/>
      <c r="O3809" s="4"/>
      <c r="P3809" s="4"/>
      <c r="Q3809" s="4"/>
      <c r="R3809"/>
      <c r="S3809"/>
      <c r="T3809" s="4"/>
      <c r="U3809" s="4"/>
      <c r="V3809"/>
      <c r="W3809" s="4"/>
      <c r="X3809" s="4"/>
      <c r="Y3809"/>
      <c r="Z3809"/>
      <c r="AA3809" s="4"/>
    </row>
    <row r="3810" spans="1:27" ht="12.75" x14ac:dyDescent="0.2">
      <c r="A3810"/>
      <c r="B3810"/>
      <c r="C3810"/>
      <c r="D3810"/>
      <c r="E3810"/>
      <c r="F3810"/>
      <c r="G3810"/>
      <c r="H3810"/>
      <c r="I3810"/>
      <c r="J3810"/>
      <c r="K3810"/>
      <c r="L3810"/>
      <c r="M3810"/>
      <c r="N3810"/>
      <c r="O3810"/>
      <c r="P3810"/>
      <c r="Q3810"/>
      <c r="R3810"/>
      <c r="S3810"/>
      <c r="T3810"/>
      <c r="U3810"/>
      <c r="V3810"/>
      <c r="W3810"/>
      <c r="X3810"/>
      <c r="Y3810"/>
      <c r="Z3810"/>
      <c r="AA3810"/>
    </row>
    <row r="3811" spans="1:27" ht="12.75" x14ac:dyDescent="0.2">
      <c r="A3811" s="4"/>
      <c r="B3811" s="4"/>
      <c r="C3811"/>
      <c r="D3811"/>
      <c r="E3811" s="4"/>
      <c r="F3811" s="4"/>
      <c r="G3811" s="4"/>
      <c r="H3811" s="4"/>
      <c r="I3811" s="4"/>
      <c r="J3811" s="4"/>
      <c r="K3811"/>
      <c r="L3811"/>
      <c r="M3811"/>
      <c r="N3811"/>
      <c r="O3811" s="4"/>
      <c r="P3811" s="4"/>
      <c r="Q3811" s="4"/>
      <c r="R3811" s="4"/>
      <c r="S3811"/>
      <c r="T3811" s="4"/>
      <c r="U3811" s="4"/>
      <c r="V3811"/>
      <c r="W3811" s="4"/>
      <c r="X3811" s="4"/>
      <c r="Y3811"/>
      <c r="Z3811"/>
      <c r="AA3811" s="4"/>
    </row>
    <row r="3812" spans="1:27" ht="12.75" x14ac:dyDescent="0.2">
      <c r="A3812" s="4"/>
      <c r="B3812" s="4"/>
      <c r="C3812"/>
      <c r="D3812"/>
      <c r="E3812" s="4"/>
      <c r="F3812" s="4"/>
      <c r="G3812" s="4"/>
      <c r="H3812" s="4"/>
      <c r="I3812" s="4"/>
      <c r="J3812" s="4"/>
      <c r="K3812"/>
      <c r="L3812"/>
      <c r="M3812"/>
      <c r="N3812"/>
      <c r="O3812" s="4"/>
      <c r="P3812" s="4"/>
      <c r="Q3812" s="4"/>
      <c r="R3812" s="4"/>
      <c r="S3812"/>
      <c r="T3812" s="4"/>
      <c r="U3812" s="4"/>
      <c r="V3812"/>
      <c r="W3812" s="4"/>
      <c r="X3812" s="4"/>
      <c r="Y3812"/>
      <c r="Z3812"/>
      <c r="AA3812" s="4"/>
    </row>
    <row r="3813" spans="1:27" ht="12.75" x14ac:dyDescent="0.2">
      <c r="A3813"/>
      <c r="B3813"/>
      <c r="C3813"/>
      <c r="D3813"/>
      <c r="E3813"/>
      <c r="F3813"/>
      <c r="G3813"/>
      <c r="H3813"/>
      <c r="I3813"/>
      <c r="J3813"/>
      <c r="K3813"/>
      <c r="L3813"/>
      <c r="M3813"/>
      <c r="N3813"/>
      <c r="O3813"/>
      <c r="P3813"/>
      <c r="Q3813"/>
      <c r="R3813"/>
      <c r="S3813"/>
      <c r="T3813"/>
      <c r="U3813"/>
      <c r="V3813"/>
      <c r="W3813"/>
      <c r="X3813"/>
      <c r="Y3813"/>
      <c r="Z3813"/>
      <c r="AA3813"/>
    </row>
    <row r="3814" spans="1:27" ht="12.75" x14ac:dyDescent="0.2">
      <c r="A3814" s="4"/>
      <c r="B3814" s="4"/>
      <c r="C3814" s="4"/>
      <c r="D3814"/>
      <c r="E3814" s="4"/>
      <c r="F3814" s="4"/>
      <c r="G3814" s="4"/>
      <c r="H3814" s="4"/>
      <c r="I3814" s="4"/>
      <c r="J3814" s="4"/>
      <c r="K3814"/>
      <c r="L3814"/>
      <c r="M3814"/>
      <c r="N3814"/>
      <c r="O3814" s="4"/>
      <c r="P3814" s="4"/>
      <c r="Q3814" s="4"/>
      <c r="R3814"/>
      <c r="S3814"/>
      <c r="T3814" s="4"/>
      <c r="U3814" s="4"/>
      <c r="V3814"/>
      <c r="W3814" s="4"/>
      <c r="X3814" s="4"/>
      <c r="Y3814"/>
      <c r="Z3814"/>
      <c r="AA3814" s="4"/>
    </row>
    <row r="3815" spans="1:27" ht="12.75" x14ac:dyDescent="0.2">
      <c r="A3815" s="4"/>
      <c r="B3815" s="4"/>
      <c r="C3815" s="4"/>
      <c r="D3815"/>
      <c r="E3815" s="4"/>
      <c r="F3815" s="4"/>
      <c r="G3815" s="4"/>
      <c r="H3815" s="4"/>
      <c r="I3815" s="4"/>
      <c r="J3815" s="4"/>
      <c r="K3815"/>
      <c r="L3815"/>
      <c r="M3815"/>
      <c r="N3815"/>
      <c r="O3815" s="4"/>
      <c r="P3815" s="4"/>
      <c r="Q3815" s="4"/>
      <c r="R3815"/>
      <c r="S3815"/>
      <c r="T3815" s="4"/>
      <c r="U3815" s="4"/>
      <c r="V3815"/>
      <c r="W3815" s="4"/>
      <c r="X3815" s="4"/>
      <c r="Y3815"/>
      <c r="Z3815"/>
      <c r="AA3815" s="4"/>
    </row>
    <row r="3816" spans="1:27" ht="12.75" x14ac:dyDescent="0.2">
      <c r="A3816"/>
      <c r="B3816"/>
      <c r="C3816"/>
      <c r="D3816"/>
      <c r="E3816"/>
      <c r="F3816"/>
      <c r="G3816"/>
      <c r="H3816"/>
      <c r="I3816"/>
      <c r="J3816"/>
      <c r="K3816"/>
      <c r="L3816"/>
      <c r="M3816"/>
      <c r="N3816"/>
      <c r="O3816"/>
      <c r="P3816"/>
      <c r="Q3816"/>
      <c r="R3816"/>
      <c r="S3816"/>
      <c r="T3816"/>
      <c r="U3816"/>
      <c r="V3816"/>
      <c r="W3816"/>
      <c r="X3816"/>
      <c r="Y3816"/>
      <c r="Z3816"/>
      <c r="AA3816"/>
    </row>
    <row r="3817" spans="1:27" ht="12.75" x14ac:dyDescent="0.2">
      <c r="A3817" s="4"/>
      <c r="B3817" s="4"/>
      <c r="C3817" s="4"/>
      <c r="D3817" s="4"/>
      <c r="E3817" s="4"/>
      <c r="F3817" s="4"/>
      <c r="G3817" s="4"/>
      <c r="H3817" s="4"/>
      <c r="I3817" s="4"/>
      <c r="J3817" s="4"/>
      <c r="K3817"/>
      <c r="L3817" s="4"/>
      <c r="M3817" s="4"/>
      <c r="N3817"/>
      <c r="O3817" s="4"/>
      <c r="P3817" s="4"/>
      <c r="Q3817" s="4"/>
      <c r="R3817" s="4"/>
      <c r="S3817"/>
      <c r="T3817" s="4"/>
      <c r="U3817" s="4"/>
      <c r="V3817"/>
      <c r="W3817" s="4"/>
      <c r="X3817" s="4"/>
      <c r="Y3817"/>
      <c r="Z3817"/>
      <c r="AA3817" s="4"/>
    </row>
    <row r="3818" spans="1:27" ht="12.75" x14ac:dyDescent="0.2">
      <c r="A3818" s="4"/>
      <c r="B3818" s="4"/>
      <c r="C3818" s="4"/>
      <c r="D3818" s="4"/>
      <c r="E3818" s="4"/>
      <c r="F3818" s="4"/>
      <c r="G3818" s="4"/>
      <c r="H3818" s="4"/>
      <c r="I3818" s="4"/>
      <c r="J3818" s="4"/>
      <c r="K3818"/>
      <c r="L3818" s="4"/>
      <c r="M3818" s="4"/>
      <c r="N3818"/>
      <c r="O3818" s="4"/>
      <c r="P3818" s="4"/>
      <c r="Q3818" s="4"/>
      <c r="R3818" s="4"/>
      <c r="S3818"/>
      <c r="T3818" s="4"/>
      <c r="U3818" s="4"/>
      <c r="V3818"/>
      <c r="W3818" s="4"/>
      <c r="X3818" s="4"/>
      <c r="Y3818"/>
      <c r="Z3818"/>
      <c r="AA3818" s="4"/>
    </row>
    <row r="3819" spans="1:27" ht="12.75" x14ac:dyDescent="0.2">
      <c r="A3819"/>
      <c r="B3819"/>
      <c r="C3819"/>
      <c r="D3819"/>
      <c r="E3819"/>
      <c r="F3819"/>
      <c r="G3819"/>
      <c r="H3819"/>
      <c r="I3819"/>
      <c r="J3819"/>
      <c r="K3819"/>
      <c r="L3819"/>
      <c r="M3819"/>
      <c r="N3819"/>
      <c r="O3819"/>
      <c r="P3819"/>
      <c r="Q3819"/>
      <c r="R3819"/>
      <c r="S3819"/>
      <c r="T3819"/>
      <c r="U3819"/>
      <c r="V3819"/>
      <c r="W3819"/>
      <c r="X3819"/>
      <c r="Y3819"/>
      <c r="Z3819"/>
      <c r="AA3819"/>
    </row>
    <row r="3820" spans="1:27" ht="12.75" x14ac:dyDescent="0.2">
      <c r="A3820" s="4"/>
      <c r="B3820" s="4"/>
      <c r="C3820" s="4"/>
      <c r="D3820"/>
      <c r="E3820" s="4"/>
      <c r="F3820" s="4"/>
      <c r="G3820" s="4"/>
      <c r="H3820" s="4"/>
      <c r="I3820" s="4"/>
      <c r="J3820" s="4"/>
      <c r="K3820"/>
      <c r="L3820"/>
      <c r="M3820"/>
      <c r="N3820"/>
      <c r="O3820" s="4"/>
      <c r="P3820" s="4"/>
      <c r="Q3820" s="4"/>
      <c r="R3820"/>
      <c r="S3820"/>
      <c r="T3820" s="4"/>
      <c r="U3820" s="4"/>
      <c r="V3820"/>
      <c r="W3820" s="4"/>
      <c r="X3820" s="4"/>
      <c r="Y3820"/>
      <c r="Z3820"/>
      <c r="AA3820" s="4"/>
    </row>
    <row r="3821" spans="1:27" ht="12.75" x14ac:dyDescent="0.2">
      <c r="A3821" s="4"/>
      <c r="B3821" s="4"/>
      <c r="C3821" s="4"/>
      <c r="D3821"/>
      <c r="E3821" s="4"/>
      <c r="F3821" s="4"/>
      <c r="G3821" s="4"/>
      <c r="H3821" s="4"/>
      <c r="I3821" s="4"/>
      <c r="J3821" s="4"/>
      <c r="K3821"/>
      <c r="L3821"/>
      <c r="M3821"/>
      <c r="N3821"/>
      <c r="O3821" s="4"/>
      <c r="P3821" s="4"/>
      <c r="Q3821" s="4"/>
      <c r="R3821"/>
      <c r="S3821"/>
      <c r="T3821" s="4"/>
      <c r="U3821" s="4"/>
      <c r="V3821"/>
      <c r="W3821" s="4"/>
      <c r="X3821" s="4"/>
      <c r="Y3821"/>
      <c r="Z3821"/>
      <c r="AA3821" s="4"/>
    </row>
    <row r="3822" spans="1:27" ht="12.75" x14ac:dyDescent="0.2">
      <c r="A3822"/>
      <c r="B3822"/>
      <c r="C3822"/>
      <c r="D3822"/>
      <c r="E3822"/>
      <c r="F3822"/>
      <c r="G3822"/>
      <c r="H3822"/>
      <c r="I3822"/>
      <c r="J3822"/>
      <c r="K3822"/>
      <c r="L3822"/>
      <c r="M3822"/>
      <c r="N3822"/>
      <c r="O3822"/>
      <c r="P3822"/>
      <c r="Q3822"/>
      <c r="R3822"/>
      <c r="S3822"/>
      <c r="T3822"/>
      <c r="U3822"/>
      <c r="V3822"/>
      <c r="W3822"/>
      <c r="X3822"/>
      <c r="Y3822"/>
      <c r="Z3822"/>
      <c r="AA3822"/>
    </row>
    <row r="3823" spans="1:27" ht="12.75" x14ac:dyDescent="0.2">
      <c r="A3823" s="4"/>
      <c r="B3823" s="4"/>
      <c r="C3823" s="4"/>
      <c r="D3823"/>
      <c r="E3823" s="4"/>
      <c r="F3823" s="4"/>
      <c r="G3823" s="4"/>
      <c r="H3823" s="4"/>
      <c r="I3823" s="4"/>
      <c r="J3823" s="4"/>
      <c r="K3823"/>
      <c r="L3823"/>
      <c r="M3823"/>
      <c r="N3823"/>
      <c r="O3823" s="4"/>
      <c r="P3823" s="4"/>
      <c r="Q3823" s="4"/>
      <c r="R3823"/>
      <c r="S3823"/>
      <c r="T3823" s="4"/>
      <c r="U3823" s="4"/>
      <c r="V3823"/>
      <c r="W3823" s="4"/>
      <c r="X3823" s="4"/>
      <c r="Y3823"/>
      <c r="Z3823"/>
      <c r="AA3823" s="4"/>
    </row>
    <row r="3824" spans="1:27" ht="12.75" x14ac:dyDescent="0.2">
      <c r="A3824" s="4"/>
      <c r="B3824" s="4"/>
      <c r="C3824" s="4"/>
      <c r="D3824"/>
      <c r="E3824" s="4"/>
      <c r="F3824" s="4"/>
      <c r="G3824" s="4"/>
      <c r="H3824" s="4"/>
      <c r="I3824" s="4"/>
      <c r="J3824" s="4"/>
      <c r="K3824"/>
      <c r="L3824"/>
      <c r="M3824"/>
      <c r="N3824"/>
      <c r="O3824" s="4"/>
      <c r="P3824" s="4"/>
      <c r="Q3824" s="4"/>
      <c r="R3824"/>
      <c r="S3824"/>
      <c r="T3824" s="4"/>
      <c r="U3824" s="4"/>
      <c r="V3824"/>
      <c r="W3824" s="4"/>
      <c r="X3824" s="4"/>
      <c r="Y3824"/>
      <c r="Z3824"/>
      <c r="AA3824" s="4"/>
    </row>
    <row r="3825" spans="1:27" ht="12.75" x14ac:dyDescent="0.2">
      <c r="A3825"/>
      <c r="B3825"/>
      <c r="C3825"/>
      <c r="D3825"/>
      <c r="E3825"/>
      <c r="F3825"/>
      <c r="G3825"/>
      <c r="H3825"/>
      <c r="I3825"/>
      <c r="J3825"/>
      <c r="K3825"/>
      <c r="L3825"/>
      <c r="M3825"/>
      <c r="N3825"/>
      <c r="O3825"/>
      <c r="P3825"/>
      <c r="Q3825"/>
      <c r="R3825"/>
      <c r="S3825"/>
      <c r="T3825"/>
      <c r="U3825"/>
      <c r="V3825"/>
      <c r="W3825"/>
      <c r="X3825"/>
      <c r="Y3825"/>
      <c r="Z3825"/>
      <c r="AA3825"/>
    </row>
    <row r="3826" spans="1:27" ht="12.75" x14ac:dyDescent="0.2">
      <c r="A3826" s="4"/>
      <c r="B3826" s="4"/>
      <c r="C3826" s="4"/>
      <c r="D3826"/>
      <c r="E3826" s="4"/>
      <c r="F3826" s="4"/>
      <c r="G3826" s="4"/>
      <c r="H3826" s="4"/>
      <c r="I3826" s="4"/>
      <c r="J3826" s="4"/>
      <c r="K3826"/>
      <c r="L3826"/>
      <c r="M3826"/>
      <c r="N3826"/>
      <c r="O3826" s="4"/>
      <c r="P3826" s="4"/>
      <c r="Q3826" s="4"/>
      <c r="R3826"/>
      <c r="S3826"/>
      <c r="T3826" s="4"/>
      <c r="U3826" s="4"/>
      <c r="V3826"/>
      <c r="W3826" s="4"/>
      <c r="X3826" s="4"/>
      <c r="Y3826"/>
      <c r="Z3826"/>
      <c r="AA3826" s="4"/>
    </row>
    <row r="3827" spans="1:27" ht="12.75" x14ac:dyDescent="0.2">
      <c r="A3827" s="4"/>
      <c r="B3827" s="4"/>
      <c r="C3827" s="4"/>
      <c r="D3827"/>
      <c r="E3827" s="4"/>
      <c r="F3827" s="4"/>
      <c r="G3827" s="4"/>
      <c r="H3827" s="4"/>
      <c r="I3827" s="4"/>
      <c r="J3827" s="4"/>
      <c r="K3827"/>
      <c r="L3827"/>
      <c r="M3827"/>
      <c r="N3827"/>
      <c r="O3827" s="4"/>
      <c r="P3827" s="4"/>
      <c r="Q3827" s="4"/>
      <c r="R3827"/>
      <c r="S3827"/>
      <c r="T3827" s="4"/>
      <c r="U3827" s="4"/>
      <c r="V3827"/>
      <c r="W3827" s="4"/>
      <c r="X3827" s="4"/>
      <c r="Y3827"/>
      <c r="Z3827"/>
      <c r="AA3827" s="4"/>
    </row>
    <row r="3828" spans="1:27" ht="12.75" x14ac:dyDescent="0.2">
      <c r="A3828"/>
      <c r="B3828"/>
      <c r="C3828"/>
      <c r="D3828"/>
      <c r="E3828"/>
      <c r="F3828"/>
      <c r="G3828"/>
      <c r="H3828"/>
      <c r="I3828"/>
      <c r="J3828"/>
      <c r="K3828"/>
      <c r="L3828"/>
      <c r="M3828"/>
      <c r="N3828"/>
      <c r="O3828"/>
      <c r="P3828"/>
      <c r="Q3828"/>
      <c r="R3828"/>
      <c r="S3828"/>
      <c r="T3828"/>
      <c r="U3828"/>
      <c r="V3828"/>
      <c r="W3828"/>
      <c r="X3828"/>
      <c r="Y3828"/>
      <c r="Z3828"/>
      <c r="AA3828"/>
    </row>
    <row r="3829" spans="1:27" ht="12.75" x14ac:dyDescent="0.2">
      <c r="A3829" s="4"/>
      <c r="B3829" s="4"/>
      <c r="C3829" s="4"/>
      <c r="D3829" s="4"/>
      <c r="E3829" s="4"/>
      <c r="F3829" s="4"/>
      <c r="G3829" s="4"/>
      <c r="H3829" s="4"/>
      <c r="I3829" s="4"/>
      <c r="J3829" s="4"/>
      <c r="K3829"/>
      <c r="L3829" s="4"/>
      <c r="M3829" s="4"/>
      <c r="N3829"/>
      <c r="O3829" s="4"/>
      <c r="P3829" s="4"/>
      <c r="Q3829" s="4"/>
      <c r="R3829" s="4"/>
      <c r="S3829"/>
      <c r="T3829" s="4"/>
      <c r="U3829" s="4"/>
      <c r="V3829"/>
      <c r="W3829" s="4"/>
      <c r="X3829" s="4"/>
      <c r="Y3829" s="4"/>
      <c r="Z3829" s="4"/>
      <c r="AA3829" s="4"/>
    </row>
    <row r="3830" spans="1:27" ht="12.75" x14ac:dyDescent="0.2">
      <c r="A3830" s="4"/>
      <c r="B3830" s="4"/>
      <c r="C3830" s="4"/>
      <c r="D3830" s="4"/>
      <c r="E3830" s="4"/>
      <c r="F3830" s="4"/>
      <c r="G3830" s="4"/>
      <c r="H3830" s="4"/>
      <c r="I3830" s="4"/>
      <c r="J3830" s="4"/>
      <c r="K3830"/>
      <c r="L3830" s="4"/>
      <c r="M3830" s="4"/>
      <c r="N3830"/>
      <c r="O3830" s="4"/>
      <c r="P3830" s="4"/>
      <c r="Q3830" s="4"/>
      <c r="R3830" s="4"/>
      <c r="S3830"/>
      <c r="T3830" s="4"/>
      <c r="U3830" s="4"/>
      <c r="V3830"/>
      <c r="W3830" s="4"/>
      <c r="X3830" s="4"/>
      <c r="Y3830" s="4"/>
      <c r="Z3830" s="4"/>
      <c r="AA3830" s="4"/>
    </row>
    <row r="3831" spans="1:27" ht="12.75" x14ac:dyDescent="0.2">
      <c r="A3831"/>
      <c r="B3831"/>
      <c r="C3831"/>
      <c r="D3831"/>
      <c r="E3831"/>
      <c r="F3831"/>
      <c r="G3831"/>
      <c r="H3831"/>
      <c r="I3831"/>
      <c r="J3831"/>
      <c r="K3831"/>
      <c r="L3831"/>
      <c r="M3831"/>
      <c r="N3831"/>
      <c r="O3831"/>
      <c r="P3831"/>
      <c r="Q3831"/>
      <c r="R3831"/>
      <c r="S3831"/>
      <c r="T3831"/>
      <c r="U3831"/>
      <c r="V3831"/>
      <c r="W3831"/>
      <c r="X3831"/>
      <c r="Y3831"/>
      <c r="Z3831"/>
      <c r="AA3831"/>
    </row>
    <row r="3832" spans="1:27" ht="12.75" x14ac:dyDescent="0.2">
      <c r="A3832" s="4"/>
      <c r="B3832" s="4"/>
      <c r="C3832" s="4"/>
      <c r="D3832"/>
      <c r="E3832" s="4"/>
      <c r="F3832" s="4"/>
      <c r="G3832" s="4"/>
      <c r="H3832" s="4"/>
      <c r="I3832" s="4"/>
      <c r="J3832" s="4"/>
      <c r="K3832"/>
      <c r="L3832"/>
      <c r="M3832"/>
      <c r="N3832"/>
      <c r="O3832" s="4"/>
      <c r="P3832" s="4"/>
      <c r="Q3832" s="4"/>
      <c r="R3832" s="4"/>
      <c r="S3832"/>
      <c r="T3832" s="4"/>
      <c r="U3832" s="4"/>
      <c r="V3832"/>
      <c r="W3832" s="4"/>
      <c r="X3832" s="4"/>
      <c r="Y3832"/>
      <c r="Z3832"/>
      <c r="AA3832" s="4"/>
    </row>
    <row r="3833" spans="1:27" ht="12.75" x14ac:dyDescent="0.2">
      <c r="A3833" s="4"/>
      <c r="B3833" s="4"/>
      <c r="C3833" s="4"/>
      <c r="D3833"/>
      <c r="E3833" s="4"/>
      <c r="F3833" s="4"/>
      <c r="G3833" s="4"/>
      <c r="H3833" s="4"/>
      <c r="I3833" s="4"/>
      <c r="J3833" s="4"/>
      <c r="K3833"/>
      <c r="L3833"/>
      <c r="M3833"/>
      <c r="N3833"/>
      <c r="O3833" s="4"/>
      <c r="P3833" s="4"/>
      <c r="Q3833" s="4"/>
      <c r="R3833" s="4"/>
      <c r="S3833"/>
      <c r="T3833" s="4"/>
      <c r="U3833" s="4"/>
      <c r="V3833"/>
      <c r="W3833" s="4"/>
      <c r="X3833" s="4"/>
      <c r="Y3833"/>
      <c r="Z3833"/>
      <c r="AA3833" s="4"/>
    </row>
    <row r="3834" spans="1:27" ht="12.75" x14ac:dyDescent="0.2">
      <c r="A3834"/>
      <c r="B3834"/>
      <c r="C3834"/>
      <c r="D3834"/>
      <c r="E3834"/>
      <c r="F3834"/>
      <c r="G3834"/>
      <c r="H3834"/>
      <c r="I3834"/>
      <c r="J3834"/>
      <c r="K3834"/>
      <c r="L3834"/>
      <c r="M3834"/>
      <c r="N3834"/>
      <c r="O3834"/>
      <c r="P3834"/>
      <c r="Q3834"/>
      <c r="R3834"/>
      <c r="S3834"/>
      <c r="T3834"/>
      <c r="U3834"/>
      <c r="V3834"/>
      <c r="W3834"/>
      <c r="X3834"/>
      <c r="Y3834"/>
      <c r="Z3834"/>
      <c r="AA3834"/>
    </row>
    <row r="3835" spans="1:27" ht="12.75" x14ac:dyDescent="0.2">
      <c r="A3835" s="4"/>
      <c r="B3835" s="4"/>
      <c r="C3835" s="4"/>
      <c r="D3835"/>
      <c r="E3835" s="4"/>
      <c r="F3835" s="4"/>
      <c r="G3835" s="4"/>
      <c r="H3835" s="4"/>
      <c r="I3835" s="4"/>
      <c r="J3835" s="4"/>
      <c r="K3835"/>
      <c r="L3835"/>
      <c r="M3835" s="4"/>
      <c r="N3835"/>
      <c r="O3835" s="4"/>
      <c r="P3835" s="4"/>
      <c r="Q3835" s="4"/>
      <c r="R3835"/>
      <c r="S3835"/>
      <c r="T3835" s="4"/>
      <c r="U3835" s="4"/>
      <c r="V3835"/>
      <c r="W3835" s="4"/>
      <c r="X3835" s="4"/>
      <c r="Y3835"/>
      <c r="Z3835"/>
      <c r="AA3835" s="4"/>
    </row>
    <row r="3836" spans="1:27" ht="12.75" x14ac:dyDescent="0.2">
      <c r="A3836" s="4"/>
      <c r="B3836" s="4"/>
      <c r="C3836" s="4"/>
      <c r="D3836"/>
      <c r="E3836" s="4"/>
      <c r="F3836" s="4"/>
      <c r="G3836" s="4"/>
      <c r="H3836" s="4"/>
      <c r="I3836" s="4"/>
      <c r="J3836" s="4"/>
      <c r="K3836"/>
      <c r="L3836"/>
      <c r="M3836" s="4"/>
      <c r="N3836"/>
      <c r="O3836" s="4"/>
      <c r="P3836" s="4"/>
      <c r="Q3836" s="4"/>
      <c r="R3836"/>
      <c r="S3836"/>
      <c r="T3836" s="4"/>
      <c r="U3836" s="4"/>
      <c r="V3836"/>
      <c r="W3836" s="4"/>
      <c r="X3836" s="4"/>
      <c r="Y3836"/>
      <c r="Z3836"/>
      <c r="AA3836" s="4"/>
    </row>
    <row r="3837" spans="1:27" ht="12.75" x14ac:dyDescent="0.2">
      <c r="A3837"/>
      <c r="B3837"/>
      <c r="C3837"/>
      <c r="D3837"/>
      <c r="E3837"/>
      <c r="F3837"/>
      <c r="G3837"/>
      <c r="H3837"/>
      <c r="I3837"/>
      <c r="J3837"/>
      <c r="K3837"/>
      <c r="L3837"/>
      <c r="M3837"/>
      <c r="N3837"/>
      <c r="O3837"/>
      <c r="P3837"/>
      <c r="Q3837"/>
      <c r="R3837"/>
      <c r="S3837"/>
      <c r="T3837"/>
      <c r="U3837"/>
      <c r="V3837"/>
      <c r="W3837"/>
      <c r="X3837"/>
      <c r="Y3837"/>
      <c r="Z3837"/>
      <c r="AA3837"/>
    </row>
    <row r="3838" spans="1:27" ht="12.75" x14ac:dyDescent="0.2">
      <c r="A3838" s="4"/>
      <c r="B3838" s="4"/>
      <c r="C3838" s="4"/>
      <c r="D3838"/>
      <c r="E3838" s="4"/>
      <c r="F3838" s="4"/>
      <c r="G3838" s="4"/>
      <c r="H3838" s="4"/>
      <c r="I3838" s="4"/>
      <c r="J3838" s="4"/>
      <c r="K3838"/>
      <c r="L3838"/>
      <c r="M3838"/>
      <c r="N3838"/>
      <c r="O3838" s="4"/>
      <c r="P3838" s="4"/>
      <c r="Q3838" s="4"/>
      <c r="R3838"/>
      <c r="S3838"/>
      <c r="T3838" s="4"/>
      <c r="U3838" s="4"/>
      <c r="V3838"/>
      <c r="W3838" s="4"/>
      <c r="X3838" s="4"/>
      <c r="Y3838"/>
      <c r="Z3838"/>
      <c r="AA3838" s="4"/>
    </row>
    <row r="3839" spans="1:27" ht="12.75" x14ac:dyDescent="0.2">
      <c r="A3839" s="4"/>
      <c r="B3839" s="4"/>
      <c r="C3839" s="4"/>
      <c r="D3839"/>
      <c r="E3839" s="4"/>
      <c r="F3839" s="4"/>
      <c r="G3839" s="4"/>
      <c r="H3839" s="4"/>
      <c r="I3839" s="4"/>
      <c r="J3839" s="4"/>
      <c r="K3839"/>
      <c r="L3839"/>
      <c r="M3839"/>
      <c r="N3839"/>
      <c r="O3839" s="4"/>
      <c r="P3839" s="4"/>
      <c r="Q3839" s="4"/>
      <c r="R3839"/>
      <c r="S3839"/>
      <c r="T3839" s="4"/>
      <c r="U3839" s="4"/>
      <c r="V3839"/>
      <c r="W3839" s="4"/>
      <c r="X3839" s="4"/>
      <c r="Y3839"/>
      <c r="Z3839"/>
      <c r="AA3839" s="4"/>
    </row>
    <row r="3840" spans="1:27" ht="12.75" x14ac:dyDescent="0.2">
      <c r="A3840"/>
      <c r="B3840"/>
      <c r="C3840"/>
      <c r="D3840"/>
      <c r="E3840"/>
      <c r="F3840"/>
      <c r="G3840"/>
      <c r="H3840"/>
      <c r="I3840"/>
      <c r="J3840"/>
      <c r="K3840"/>
      <c r="L3840"/>
      <c r="M3840"/>
      <c r="N3840"/>
      <c r="O3840"/>
      <c r="P3840"/>
      <c r="Q3840"/>
      <c r="R3840"/>
      <c r="S3840"/>
      <c r="T3840"/>
      <c r="U3840"/>
      <c r="V3840"/>
      <c r="W3840"/>
      <c r="X3840"/>
      <c r="Y3840"/>
      <c r="Z3840"/>
      <c r="AA3840"/>
    </row>
    <row r="3841" spans="1:27" ht="12.75" x14ac:dyDescent="0.2">
      <c r="A3841" s="4"/>
      <c r="B3841" s="4"/>
      <c r="C3841" s="4"/>
      <c r="D3841" s="4"/>
      <c r="E3841" s="4"/>
      <c r="F3841" s="4"/>
      <c r="G3841" s="4"/>
      <c r="H3841" s="4"/>
      <c r="I3841" s="4"/>
      <c r="J3841" s="4"/>
      <c r="K3841"/>
      <c r="L3841" s="4"/>
      <c r="M3841" s="4"/>
      <c r="N3841"/>
      <c r="O3841" s="4"/>
      <c r="P3841" s="4"/>
      <c r="Q3841" s="4"/>
      <c r="R3841" s="4"/>
      <c r="S3841"/>
      <c r="T3841" s="4"/>
      <c r="U3841" s="4"/>
      <c r="V3841"/>
      <c r="W3841" s="4"/>
      <c r="X3841" s="4"/>
      <c r="Y3841"/>
      <c r="Z3841"/>
      <c r="AA3841" s="4"/>
    </row>
    <row r="3842" spans="1:27" ht="12.75" x14ac:dyDescent="0.2">
      <c r="A3842" s="4"/>
      <c r="B3842" s="4"/>
      <c r="C3842" s="4"/>
      <c r="D3842" s="4"/>
      <c r="E3842" s="4"/>
      <c r="F3842" s="4"/>
      <c r="G3842" s="4"/>
      <c r="H3842" s="4"/>
      <c r="I3842" s="4"/>
      <c r="J3842" s="4"/>
      <c r="K3842"/>
      <c r="L3842" s="4"/>
      <c r="M3842" s="4"/>
      <c r="N3842"/>
      <c r="O3842" s="4"/>
      <c r="P3842" s="4"/>
      <c r="Q3842" s="4"/>
      <c r="R3842" s="4"/>
      <c r="S3842"/>
      <c r="T3842" s="4"/>
      <c r="U3842" s="4"/>
      <c r="V3842"/>
      <c r="W3842" s="4"/>
      <c r="X3842" s="4"/>
      <c r="Y3842"/>
      <c r="Z3842"/>
      <c r="AA3842" s="4"/>
    </row>
    <row r="3843" spans="1:27" ht="12.75" x14ac:dyDescent="0.2">
      <c r="A3843"/>
      <c r="B3843"/>
      <c r="C3843"/>
      <c r="D3843"/>
      <c r="E3843"/>
      <c r="F3843"/>
      <c r="G3843"/>
      <c r="H3843"/>
      <c r="I3843"/>
      <c r="J3843"/>
      <c r="K3843"/>
      <c r="L3843"/>
      <c r="M3843"/>
      <c r="N3843"/>
      <c r="O3843"/>
      <c r="P3843"/>
      <c r="Q3843"/>
      <c r="R3843"/>
      <c r="S3843"/>
      <c r="T3843"/>
      <c r="U3843"/>
      <c r="V3843"/>
      <c r="W3843"/>
      <c r="X3843"/>
      <c r="Y3843"/>
      <c r="Z3843"/>
      <c r="AA3843"/>
    </row>
    <row r="3844" spans="1:27" ht="12.75" x14ac:dyDescent="0.2">
      <c r="A3844" s="4"/>
      <c r="B3844" s="4"/>
      <c r="C3844" s="4"/>
      <c r="D3844"/>
      <c r="E3844" s="4"/>
      <c r="F3844" s="4"/>
      <c r="G3844" s="4"/>
      <c r="H3844" s="4"/>
      <c r="I3844" s="4"/>
      <c r="J3844" s="4"/>
      <c r="K3844"/>
      <c r="L3844"/>
      <c r="M3844" s="4"/>
      <c r="N3844"/>
      <c r="O3844" s="4"/>
      <c r="P3844" s="4"/>
      <c r="Q3844" s="4"/>
      <c r="R3844"/>
      <c r="S3844"/>
      <c r="T3844" s="4"/>
      <c r="U3844" s="4"/>
      <c r="V3844"/>
      <c r="W3844" s="4"/>
      <c r="X3844" s="4"/>
      <c r="Y3844"/>
      <c r="Z3844"/>
      <c r="AA3844" s="4"/>
    </row>
    <row r="3845" spans="1:27" ht="12.75" x14ac:dyDescent="0.2">
      <c r="A3845" s="4"/>
      <c r="B3845" s="4"/>
      <c r="C3845" s="4"/>
      <c r="D3845"/>
      <c r="E3845" s="4"/>
      <c r="F3845" s="4"/>
      <c r="G3845" s="4"/>
      <c r="H3845" s="4"/>
      <c r="I3845" s="4"/>
      <c r="J3845" s="4"/>
      <c r="K3845"/>
      <c r="L3845"/>
      <c r="M3845" s="4"/>
      <c r="N3845"/>
      <c r="O3845" s="4"/>
      <c r="P3845" s="4"/>
      <c r="Q3845" s="4"/>
      <c r="R3845"/>
      <c r="S3845"/>
      <c r="T3845" s="4"/>
      <c r="U3845" s="4"/>
      <c r="V3845"/>
      <c r="W3845" s="4"/>
      <c r="X3845" s="4"/>
      <c r="Y3845"/>
      <c r="Z3845"/>
      <c r="AA3845" s="4"/>
    </row>
    <row r="3846" spans="1:27" ht="12.75" x14ac:dyDescent="0.2">
      <c r="A3846"/>
      <c r="B3846"/>
      <c r="C3846"/>
      <c r="D3846"/>
      <c r="E3846"/>
      <c r="F3846"/>
      <c r="G3846"/>
      <c r="H3846"/>
      <c r="I3846"/>
      <c r="J3846"/>
      <c r="K3846"/>
      <c r="L3846"/>
      <c r="M3846"/>
      <c r="N3846"/>
      <c r="O3846"/>
      <c r="P3846"/>
      <c r="Q3846"/>
      <c r="R3846"/>
      <c r="S3846"/>
      <c r="T3846"/>
      <c r="U3846"/>
      <c r="V3846"/>
      <c r="W3846"/>
      <c r="X3846"/>
      <c r="Y3846"/>
      <c r="Z3846"/>
      <c r="AA3846"/>
    </row>
    <row r="3847" spans="1:27" ht="12.75" x14ac:dyDescent="0.2">
      <c r="A3847" s="4"/>
      <c r="B3847" s="4"/>
      <c r="C3847"/>
      <c r="D3847"/>
      <c r="E3847" s="4"/>
      <c r="F3847" s="4"/>
      <c r="G3847" s="4"/>
      <c r="H3847" s="4"/>
      <c r="I3847" s="4"/>
      <c r="J3847" s="4"/>
      <c r="K3847"/>
      <c r="L3847" s="4"/>
      <c r="M3847" s="4"/>
      <c r="N3847"/>
      <c r="O3847" s="4"/>
      <c r="P3847" s="4"/>
      <c r="Q3847" s="4"/>
      <c r="R3847"/>
      <c r="S3847"/>
      <c r="T3847" s="4"/>
      <c r="U3847" s="4"/>
      <c r="V3847"/>
      <c r="W3847" s="4"/>
      <c r="X3847" s="4"/>
      <c r="Y3847"/>
      <c r="Z3847"/>
      <c r="AA3847" s="4"/>
    </row>
    <row r="3848" spans="1:27" ht="12.75" x14ac:dyDescent="0.2">
      <c r="A3848" s="4"/>
      <c r="B3848" s="4"/>
      <c r="C3848"/>
      <c r="D3848"/>
      <c r="E3848" s="4"/>
      <c r="F3848" s="4"/>
      <c r="G3848" s="4"/>
      <c r="H3848" s="4"/>
      <c r="I3848" s="4"/>
      <c r="J3848" s="4"/>
      <c r="K3848"/>
      <c r="L3848" s="4"/>
      <c r="M3848" s="4"/>
      <c r="N3848"/>
      <c r="O3848" s="4"/>
      <c r="P3848" s="4"/>
      <c r="Q3848" s="4"/>
      <c r="R3848"/>
      <c r="S3848"/>
      <c r="T3848" s="4"/>
      <c r="U3848" s="4"/>
      <c r="V3848"/>
      <c r="W3848" s="4"/>
      <c r="X3848" s="4"/>
      <c r="Y3848"/>
      <c r="Z3848"/>
      <c r="AA3848" s="4"/>
    </row>
    <row r="3849" spans="1:27" ht="12.75" x14ac:dyDescent="0.2">
      <c r="A3849"/>
      <c r="B3849"/>
      <c r="C3849"/>
      <c r="D3849"/>
      <c r="E3849"/>
      <c r="F3849"/>
      <c r="G3849"/>
      <c r="H3849"/>
      <c r="I3849"/>
      <c r="J3849"/>
      <c r="K3849"/>
      <c r="L3849"/>
      <c r="M3849"/>
      <c r="N3849"/>
      <c r="O3849"/>
      <c r="P3849"/>
      <c r="Q3849"/>
      <c r="R3849"/>
      <c r="S3849"/>
      <c r="T3849"/>
      <c r="U3849"/>
      <c r="V3849"/>
      <c r="W3849"/>
      <c r="X3849"/>
      <c r="Y3849"/>
      <c r="Z3849"/>
      <c r="AA3849"/>
    </row>
    <row r="3850" spans="1:27" ht="12.75" x14ac:dyDescent="0.2">
      <c r="A3850" s="4"/>
      <c r="B3850" s="4"/>
      <c r="C3850" s="4"/>
      <c r="D3850"/>
      <c r="E3850" s="4"/>
      <c r="F3850" s="4"/>
      <c r="G3850" s="4"/>
      <c r="H3850" s="4"/>
      <c r="I3850" s="4"/>
      <c r="J3850" s="4"/>
      <c r="K3850"/>
      <c r="L3850" s="4"/>
      <c r="M3850" s="4"/>
      <c r="N3850"/>
      <c r="O3850" s="4"/>
      <c r="P3850" s="4"/>
      <c r="Q3850" s="4"/>
      <c r="R3850" s="4"/>
      <c r="S3850"/>
      <c r="T3850" s="4"/>
      <c r="U3850" s="4"/>
      <c r="V3850"/>
      <c r="W3850" s="4"/>
      <c r="X3850" s="4"/>
      <c r="Y3850"/>
      <c r="Z3850"/>
      <c r="AA3850" s="4"/>
    </row>
    <row r="3851" spans="1:27" ht="12.75" x14ac:dyDescent="0.2">
      <c r="A3851" s="4"/>
      <c r="B3851" s="4"/>
      <c r="C3851" s="4"/>
      <c r="D3851"/>
      <c r="E3851" s="4"/>
      <c r="F3851" s="4"/>
      <c r="G3851" s="4"/>
      <c r="H3851" s="4"/>
      <c r="I3851" s="4"/>
      <c r="J3851" s="4"/>
      <c r="K3851"/>
      <c r="L3851" s="4"/>
      <c r="M3851" s="4"/>
      <c r="N3851"/>
      <c r="O3851" s="4"/>
      <c r="P3851" s="4"/>
      <c r="Q3851" s="4"/>
      <c r="R3851" s="4"/>
      <c r="S3851"/>
      <c r="T3851" s="4"/>
      <c r="U3851" s="4"/>
      <c r="V3851"/>
      <c r="W3851" s="4"/>
      <c r="X3851" s="4"/>
      <c r="Y3851"/>
      <c r="Z3851"/>
      <c r="AA3851" s="4"/>
    </row>
    <row r="3852" spans="1:27" ht="12.75" x14ac:dyDescent="0.2">
      <c r="A3852"/>
      <c r="B3852"/>
      <c r="C3852"/>
      <c r="D3852"/>
      <c r="E3852"/>
      <c r="F3852"/>
      <c r="G3852"/>
      <c r="H3852"/>
      <c r="I3852"/>
      <c r="J3852"/>
      <c r="K3852"/>
      <c r="L3852"/>
      <c r="M3852"/>
      <c r="N3852"/>
      <c r="O3852"/>
      <c r="P3852"/>
      <c r="Q3852"/>
      <c r="R3852"/>
      <c r="S3852"/>
      <c r="T3852"/>
      <c r="U3852"/>
      <c r="V3852"/>
      <c r="W3852"/>
      <c r="X3852"/>
      <c r="Y3852"/>
      <c r="Z3852"/>
      <c r="AA3852"/>
    </row>
    <row r="3853" spans="1:27" ht="12.75" x14ac:dyDescent="0.2">
      <c r="A3853" s="4"/>
      <c r="B3853" s="4"/>
      <c r="C3853" s="4"/>
      <c r="D3853"/>
      <c r="E3853" s="4"/>
      <c r="F3853" s="4"/>
      <c r="G3853" s="4"/>
      <c r="H3853" s="4"/>
      <c r="I3853" s="4"/>
      <c r="J3853" s="4"/>
      <c r="K3853"/>
      <c r="L3853" s="4"/>
      <c r="M3853" s="4"/>
      <c r="N3853"/>
      <c r="O3853" s="4"/>
      <c r="P3853" s="4"/>
      <c r="Q3853" s="4"/>
      <c r="R3853" s="4"/>
      <c r="S3853"/>
      <c r="T3853" s="4"/>
      <c r="U3853" s="4"/>
      <c r="V3853"/>
      <c r="W3853" s="4"/>
      <c r="X3853" s="4"/>
      <c r="Y3853"/>
      <c r="Z3853"/>
      <c r="AA3853" s="4"/>
    </row>
    <row r="3854" spans="1:27" ht="12.75" x14ac:dyDescent="0.2">
      <c r="A3854" s="4"/>
      <c r="B3854" s="4"/>
      <c r="C3854" s="4"/>
      <c r="D3854"/>
      <c r="E3854" s="4"/>
      <c r="F3854" s="4"/>
      <c r="G3854" s="4"/>
      <c r="H3854" s="4"/>
      <c r="I3854" s="4"/>
      <c r="J3854" s="4"/>
      <c r="K3854"/>
      <c r="L3854" s="4"/>
      <c r="M3854" s="4"/>
      <c r="N3854"/>
      <c r="O3854" s="4"/>
      <c r="P3854" s="4"/>
      <c r="Q3854" s="4"/>
      <c r="R3854" s="4"/>
      <c r="S3854"/>
      <c r="T3854" s="4"/>
      <c r="U3854" s="4"/>
      <c r="V3854"/>
      <c r="W3854" s="4"/>
      <c r="X3854" s="4"/>
      <c r="Y3854"/>
      <c r="Z3854"/>
      <c r="AA3854" s="4"/>
    </row>
    <row r="3855" spans="1:27" ht="12.75" x14ac:dyDescent="0.2">
      <c r="A3855"/>
      <c r="B3855"/>
      <c r="C3855"/>
      <c r="D3855"/>
      <c r="E3855"/>
      <c r="F3855"/>
      <c r="G3855"/>
      <c r="H3855"/>
      <c r="I3855"/>
      <c r="J3855"/>
      <c r="K3855"/>
      <c r="L3855"/>
      <c r="M3855"/>
      <c r="N3855"/>
      <c r="O3855"/>
      <c r="P3855"/>
      <c r="Q3855"/>
      <c r="R3855"/>
      <c r="S3855"/>
      <c r="T3855"/>
      <c r="U3855"/>
      <c r="V3855"/>
      <c r="W3855"/>
      <c r="X3855"/>
      <c r="Y3855"/>
      <c r="Z3855"/>
      <c r="AA3855"/>
    </row>
    <row r="3856" spans="1:27" ht="12.75" x14ac:dyDescent="0.2">
      <c r="A3856" s="4"/>
      <c r="B3856" s="4"/>
      <c r="C3856" s="4"/>
      <c r="D3856"/>
      <c r="E3856" s="4"/>
      <c r="F3856" s="4"/>
      <c r="G3856" s="4"/>
      <c r="H3856" s="4"/>
      <c r="I3856" s="4"/>
      <c r="J3856" s="4"/>
      <c r="K3856"/>
      <c r="L3856" s="4"/>
      <c r="M3856" s="4"/>
      <c r="N3856"/>
      <c r="O3856" s="4"/>
      <c r="P3856" s="4"/>
      <c r="Q3856" s="4"/>
      <c r="R3856" s="4"/>
      <c r="S3856"/>
      <c r="T3856" s="4"/>
      <c r="U3856" s="4"/>
      <c r="V3856"/>
      <c r="W3856" s="4"/>
      <c r="X3856" s="4"/>
      <c r="Y3856"/>
      <c r="Z3856"/>
      <c r="AA3856" s="4"/>
    </row>
    <row r="3857" spans="1:27" ht="12.75" x14ac:dyDescent="0.2">
      <c r="A3857" s="4"/>
      <c r="B3857" s="4"/>
      <c r="C3857" s="4"/>
      <c r="D3857"/>
      <c r="E3857" s="4"/>
      <c r="F3857" s="4"/>
      <c r="G3857" s="4"/>
      <c r="H3857" s="4"/>
      <c r="I3857" s="4"/>
      <c r="J3857" s="4"/>
      <c r="K3857"/>
      <c r="L3857" s="4"/>
      <c r="M3857" s="4"/>
      <c r="N3857"/>
      <c r="O3857" s="4"/>
      <c r="P3857" s="4"/>
      <c r="Q3857" s="4"/>
      <c r="R3857" s="4"/>
      <c r="S3857"/>
      <c r="T3857" s="4"/>
      <c r="U3857" s="4"/>
      <c r="V3857"/>
      <c r="W3857" s="4"/>
      <c r="X3857" s="4"/>
      <c r="Y3857"/>
      <c r="Z3857"/>
      <c r="AA3857" s="4"/>
    </row>
    <row r="3858" spans="1:27" ht="12.75" x14ac:dyDescent="0.2">
      <c r="A3858"/>
      <c r="B3858"/>
      <c r="C3858"/>
      <c r="D3858"/>
      <c r="E3858"/>
      <c r="F3858"/>
      <c r="G3858"/>
      <c r="H3858"/>
      <c r="I3858"/>
      <c r="J3858"/>
      <c r="K3858"/>
      <c r="L3858"/>
      <c r="M3858"/>
      <c r="N3858"/>
      <c r="O3858"/>
      <c r="P3858"/>
      <c r="Q3858"/>
      <c r="R3858"/>
      <c r="S3858"/>
      <c r="T3858"/>
      <c r="U3858"/>
      <c r="V3858"/>
      <c r="W3858"/>
      <c r="X3858"/>
      <c r="Y3858"/>
      <c r="Z3858"/>
      <c r="AA3858"/>
    </row>
    <row r="3859" spans="1:27" ht="12.75" x14ac:dyDescent="0.2">
      <c r="A3859" s="4"/>
      <c r="B3859" s="4"/>
      <c r="C3859" s="4"/>
      <c r="D3859"/>
      <c r="E3859" s="4"/>
      <c r="F3859" s="4"/>
      <c r="G3859" s="4"/>
      <c r="H3859" s="4"/>
      <c r="I3859" s="4"/>
      <c r="J3859" s="4"/>
      <c r="K3859"/>
      <c r="L3859" s="4"/>
      <c r="M3859" s="4"/>
      <c r="N3859"/>
      <c r="O3859" s="4"/>
      <c r="P3859" s="4"/>
      <c r="Q3859" s="4"/>
      <c r="R3859"/>
      <c r="S3859"/>
      <c r="T3859" s="4"/>
      <c r="U3859" s="4"/>
      <c r="V3859"/>
      <c r="W3859" s="4"/>
      <c r="X3859" s="4"/>
      <c r="Y3859"/>
      <c r="Z3859"/>
      <c r="AA3859" s="4"/>
    </row>
    <row r="3860" spans="1:27" ht="12.75" x14ac:dyDescent="0.2">
      <c r="A3860" s="4"/>
      <c r="B3860" s="4"/>
      <c r="C3860" s="4"/>
      <c r="D3860"/>
      <c r="E3860" s="4"/>
      <c r="F3860" s="4"/>
      <c r="G3860" s="4"/>
      <c r="H3860" s="4"/>
      <c r="I3860" s="4"/>
      <c r="J3860" s="4"/>
      <c r="K3860"/>
      <c r="L3860" s="4"/>
      <c r="M3860" s="4"/>
      <c r="N3860"/>
      <c r="O3860" s="4"/>
      <c r="P3860" s="4"/>
      <c r="Q3860" s="4"/>
      <c r="R3860"/>
      <c r="S3860"/>
      <c r="T3860" s="4"/>
      <c r="U3860" s="4"/>
      <c r="V3860"/>
      <c r="W3860" s="4"/>
      <c r="X3860" s="4"/>
      <c r="Y3860"/>
      <c r="Z3860"/>
      <c r="AA3860" s="4"/>
    </row>
    <row r="3861" spans="1:27" ht="12.75" x14ac:dyDescent="0.2">
      <c r="A3861"/>
      <c r="B3861"/>
      <c r="C3861"/>
      <c r="D3861"/>
      <c r="E3861"/>
      <c r="F3861"/>
      <c r="G3861"/>
      <c r="H3861"/>
      <c r="I3861"/>
      <c r="J3861"/>
      <c r="K3861"/>
      <c r="L3861"/>
      <c r="M3861"/>
      <c r="N3861"/>
      <c r="O3861"/>
      <c r="P3861"/>
      <c r="Q3861"/>
      <c r="R3861"/>
      <c r="S3861"/>
      <c r="T3861"/>
      <c r="U3861"/>
      <c r="V3861"/>
      <c r="W3861"/>
      <c r="X3861"/>
      <c r="Y3861"/>
      <c r="Z3861"/>
      <c r="AA3861"/>
    </row>
    <row r="3862" spans="1:27" ht="12.75" x14ac:dyDescent="0.2">
      <c r="A3862" s="4"/>
      <c r="B3862" s="4"/>
      <c r="C3862" s="4"/>
      <c r="D3862"/>
      <c r="E3862" s="4"/>
      <c r="F3862" s="4"/>
      <c r="G3862" s="4"/>
      <c r="H3862" s="4"/>
      <c r="I3862" s="4"/>
      <c r="J3862" s="4"/>
      <c r="K3862"/>
      <c r="L3862" s="4"/>
      <c r="M3862" s="4"/>
      <c r="N3862"/>
      <c r="O3862" s="4"/>
      <c r="P3862" s="4"/>
      <c r="Q3862" s="4"/>
      <c r="R3862" s="4"/>
      <c r="S3862"/>
      <c r="T3862" s="4"/>
      <c r="U3862" s="4"/>
      <c r="V3862"/>
      <c r="W3862" s="4"/>
      <c r="X3862" s="4"/>
      <c r="Y3862"/>
      <c r="Z3862"/>
      <c r="AA3862" s="4"/>
    </row>
    <row r="3863" spans="1:27" ht="12.75" x14ac:dyDescent="0.2">
      <c r="A3863" s="4"/>
      <c r="B3863" s="4"/>
      <c r="C3863" s="4"/>
      <c r="D3863"/>
      <c r="E3863" s="4"/>
      <c r="F3863" s="4"/>
      <c r="G3863" s="4"/>
      <c r="H3863" s="4"/>
      <c r="I3863" s="4"/>
      <c r="J3863" s="4"/>
      <c r="K3863"/>
      <c r="L3863" s="4"/>
      <c r="M3863" s="4"/>
      <c r="N3863"/>
      <c r="O3863" s="4"/>
      <c r="P3863" s="4"/>
      <c r="Q3863" s="4"/>
      <c r="R3863" s="4"/>
      <c r="S3863"/>
      <c r="T3863" s="4"/>
      <c r="U3863" s="4"/>
      <c r="V3863"/>
      <c r="W3863" s="4"/>
      <c r="X3863" s="4"/>
      <c r="Y3863"/>
      <c r="Z3863"/>
      <c r="AA3863" s="4"/>
    </row>
    <row r="3864" spans="1:27" ht="12.75" x14ac:dyDescent="0.2">
      <c r="A3864"/>
      <c r="B3864"/>
      <c r="C3864"/>
      <c r="D3864"/>
      <c r="E3864"/>
      <c r="F3864"/>
      <c r="G3864"/>
      <c r="H3864"/>
      <c r="I3864"/>
      <c r="J3864"/>
      <c r="K3864"/>
      <c r="L3864"/>
      <c r="M3864"/>
      <c r="N3864"/>
      <c r="O3864"/>
      <c r="P3864"/>
      <c r="Q3864"/>
      <c r="R3864"/>
      <c r="S3864"/>
      <c r="T3864"/>
      <c r="U3864"/>
      <c r="V3864"/>
      <c r="W3864"/>
      <c r="X3864"/>
      <c r="Y3864"/>
      <c r="Z3864"/>
      <c r="AA3864"/>
    </row>
    <row r="3865" spans="1:27" ht="12.75" x14ac:dyDescent="0.2">
      <c r="A3865" s="4"/>
      <c r="B3865" s="4"/>
      <c r="C3865" s="4"/>
      <c r="D3865"/>
      <c r="E3865" s="4"/>
      <c r="F3865" s="4"/>
      <c r="G3865" s="4"/>
      <c r="H3865" s="4"/>
      <c r="I3865" s="4"/>
      <c r="J3865" s="4"/>
      <c r="K3865"/>
      <c r="L3865" s="4"/>
      <c r="M3865" s="4"/>
      <c r="N3865"/>
      <c r="O3865" s="4"/>
      <c r="P3865" s="4"/>
      <c r="Q3865" s="4"/>
      <c r="R3865" s="4"/>
      <c r="S3865"/>
      <c r="T3865" s="4"/>
      <c r="U3865" s="4"/>
      <c r="V3865"/>
      <c r="W3865" s="4"/>
      <c r="X3865" s="4"/>
      <c r="Y3865"/>
      <c r="Z3865"/>
      <c r="AA3865" s="4"/>
    </row>
    <row r="3866" spans="1:27" ht="12.75" x14ac:dyDescent="0.2">
      <c r="A3866" s="4"/>
      <c r="B3866" s="4"/>
      <c r="C3866" s="4"/>
      <c r="D3866"/>
      <c r="E3866" s="4"/>
      <c r="F3866" s="4"/>
      <c r="G3866" s="4"/>
      <c r="H3866" s="4"/>
      <c r="I3866" s="4"/>
      <c r="J3866" s="4"/>
      <c r="K3866"/>
      <c r="L3866" s="4"/>
      <c r="M3866" s="4"/>
      <c r="N3866"/>
      <c r="O3866" s="4"/>
      <c r="P3866" s="4"/>
      <c r="Q3866" s="4"/>
      <c r="R3866" s="4"/>
      <c r="S3866"/>
      <c r="T3866" s="4"/>
      <c r="U3866" s="4"/>
      <c r="V3866"/>
      <c r="W3866" s="4"/>
      <c r="X3866" s="4"/>
      <c r="Y3866"/>
      <c r="Z3866"/>
      <c r="AA3866" s="4"/>
    </row>
    <row r="3867" spans="1:27" ht="12.75" x14ac:dyDescent="0.2">
      <c r="A3867"/>
      <c r="B3867"/>
      <c r="C3867"/>
      <c r="D3867"/>
      <c r="E3867"/>
      <c r="F3867"/>
      <c r="G3867"/>
      <c r="H3867"/>
      <c r="I3867"/>
      <c r="J3867"/>
      <c r="K3867"/>
      <c r="L3867"/>
      <c r="M3867"/>
      <c r="N3867"/>
      <c r="O3867"/>
      <c r="P3867"/>
      <c r="Q3867"/>
      <c r="R3867"/>
      <c r="S3867"/>
      <c r="T3867"/>
      <c r="U3867"/>
      <c r="V3867"/>
      <c r="W3867"/>
      <c r="X3867"/>
      <c r="Y3867"/>
      <c r="Z3867"/>
      <c r="AA3867"/>
    </row>
    <row r="3868" spans="1:27" ht="12.75" x14ac:dyDescent="0.2">
      <c r="A3868" s="4"/>
      <c r="B3868" s="4"/>
      <c r="C3868"/>
      <c r="D3868"/>
      <c r="E3868" s="4"/>
      <c r="F3868" s="4"/>
      <c r="G3868" s="4"/>
      <c r="H3868" s="4"/>
      <c r="I3868" s="4"/>
      <c r="J3868" s="4"/>
      <c r="K3868"/>
      <c r="L3868" s="4"/>
      <c r="M3868"/>
      <c r="N3868"/>
      <c r="O3868" s="4"/>
      <c r="P3868" s="4"/>
      <c r="Q3868" s="4"/>
      <c r="R3868" s="4"/>
      <c r="S3868"/>
      <c r="T3868" s="4"/>
      <c r="U3868" s="4"/>
      <c r="V3868"/>
      <c r="W3868" s="4"/>
      <c r="X3868" s="4"/>
      <c r="Y3868"/>
      <c r="Z3868"/>
      <c r="AA3868" s="4"/>
    </row>
    <row r="3869" spans="1:27" ht="12.75" x14ac:dyDescent="0.2">
      <c r="A3869" s="4"/>
      <c r="B3869" s="4"/>
      <c r="C3869"/>
      <c r="D3869"/>
      <c r="E3869" s="4"/>
      <c r="F3869" s="4"/>
      <c r="G3869" s="4"/>
      <c r="H3869" s="4"/>
      <c r="I3869" s="4"/>
      <c r="J3869" s="4"/>
      <c r="K3869"/>
      <c r="L3869" s="4"/>
      <c r="M3869"/>
      <c r="N3869"/>
      <c r="O3869" s="4"/>
      <c r="P3869" s="4"/>
      <c r="Q3869" s="4"/>
      <c r="R3869" s="4"/>
      <c r="S3869"/>
      <c r="T3869" s="4"/>
      <c r="U3869" s="4"/>
      <c r="V3869"/>
      <c r="W3869" s="4"/>
      <c r="X3869" s="4"/>
      <c r="Y3869"/>
      <c r="Z3869"/>
      <c r="AA3869" s="4"/>
    </row>
    <row r="3870" spans="1:27" ht="12.75" x14ac:dyDescent="0.2">
      <c r="A3870"/>
      <c r="B3870"/>
      <c r="C3870"/>
      <c r="D3870"/>
      <c r="E3870"/>
      <c r="F3870"/>
      <c r="G3870"/>
      <c r="H3870"/>
      <c r="I3870"/>
      <c r="J3870"/>
      <c r="K3870"/>
      <c r="L3870"/>
      <c r="M3870"/>
      <c r="N3870"/>
      <c r="O3870"/>
      <c r="P3870"/>
      <c r="Q3870"/>
      <c r="R3870"/>
      <c r="S3870"/>
      <c r="T3870"/>
      <c r="U3870"/>
      <c r="V3870"/>
      <c r="W3870"/>
      <c r="X3870"/>
      <c r="Y3870"/>
      <c r="Z3870"/>
      <c r="AA3870"/>
    </row>
    <row r="3871" spans="1:27" ht="12.75" x14ac:dyDescent="0.2">
      <c r="A3871" s="4"/>
      <c r="B3871" s="4"/>
      <c r="C3871" s="4"/>
      <c r="D3871"/>
      <c r="E3871" s="4"/>
      <c r="F3871" s="4"/>
      <c r="G3871" s="4"/>
      <c r="H3871" s="4"/>
      <c r="I3871" s="4"/>
      <c r="J3871" s="4"/>
      <c r="K3871"/>
      <c r="L3871" s="4"/>
      <c r="M3871"/>
      <c r="N3871"/>
      <c r="O3871" s="4"/>
      <c r="P3871" s="4"/>
      <c r="Q3871" s="4"/>
      <c r="R3871" s="4"/>
      <c r="S3871"/>
      <c r="T3871" s="4"/>
      <c r="U3871" s="4"/>
      <c r="V3871"/>
      <c r="W3871" s="4"/>
      <c r="X3871" s="4"/>
      <c r="Y3871"/>
      <c r="Z3871"/>
      <c r="AA3871" s="4"/>
    </row>
    <row r="3872" spans="1:27" ht="12.75" x14ac:dyDescent="0.2">
      <c r="A3872" s="4"/>
      <c r="B3872" s="4"/>
      <c r="C3872" s="4"/>
      <c r="D3872"/>
      <c r="E3872" s="4"/>
      <c r="F3872" s="4"/>
      <c r="G3872" s="4"/>
      <c r="H3872" s="4"/>
      <c r="I3872" s="4"/>
      <c r="J3872" s="4"/>
      <c r="K3872"/>
      <c r="L3872" s="4"/>
      <c r="M3872"/>
      <c r="N3872"/>
      <c r="O3872" s="4"/>
      <c r="P3872" s="4"/>
      <c r="Q3872" s="4"/>
      <c r="R3872" s="4"/>
      <c r="S3872"/>
      <c r="T3872" s="4"/>
      <c r="U3872" s="4"/>
      <c r="V3872"/>
      <c r="W3872" s="4"/>
      <c r="X3872" s="4"/>
      <c r="Y3872"/>
      <c r="Z3872"/>
      <c r="AA3872" s="4"/>
    </row>
    <row r="3873" spans="1:27" ht="12.75" x14ac:dyDescent="0.2">
      <c r="A3873"/>
      <c r="B3873"/>
      <c r="C3873"/>
      <c r="D3873"/>
      <c r="E3873"/>
      <c r="F3873"/>
      <c r="G3873"/>
      <c r="H3873"/>
      <c r="I3873"/>
      <c r="J3873"/>
      <c r="K3873"/>
      <c r="L3873"/>
      <c r="M3873"/>
      <c r="N3873"/>
      <c r="O3873"/>
      <c r="P3873"/>
      <c r="Q3873"/>
      <c r="R3873"/>
      <c r="S3873"/>
      <c r="T3873"/>
      <c r="U3873"/>
      <c r="V3873"/>
      <c r="W3873"/>
      <c r="X3873"/>
      <c r="Y3873"/>
      <c r="Z3873"/>
      <c r="AA3873"/>
    </row>
    <row r="3874" spans="1:27" ht="12.75" x14ac:dyDescent="0.2">
      <c r="A3874" s="4"/>
      <c r="B3874" s="4"/>
      <c r="C3874" s="4"/>
      <c r="D3874"/>
      <c r="E3874" s="4"/>
      <c r="F3874" s="4"/>
      <c r="G3874" s="4"/>
      <c r="H3874" s="4"/>
      <c r="I3874" s="4"/>
      <c r="J3874" s="4"/>
      <c r="K3874"/>
      <c r="L3874"/>
      <c r="M3874" s="4"/>
      <c r="N3874"/>
      <c r="O3874" s="4"/>
      <c r="P3874" s="4"/>
      <c r="Q3874" s="4"/>
      <c r="R3874" s="4"/>
      <c r="S3874"/>
      <c r="T3874" s="4"/>
      <c r="U3874" s="4"/>
      <c r="V3874"/>
      <c r="W3874" s="4"/>
      <c r="X3874" s="4"/>
      <c r="Y3874"/>
      <c r="Z3874"/>
      <c r="AA3874" s="4"/>
    </row>
    <row r="3875" spans="1:27" ht="12.75" x14ac:dyDescent="0.2">
      <c r="A3875" s="4"/>
      <c r="B3875" s="4"/>
      <c r="C3875" s="4"/>
      <c r="D3875"/>
      <c r="E3875" s="4"/>
      <c r="F3875" s="4"/>
      <c r="G3875" s="4"/>
      <c r="H3875" s="4"/>
      <c r="I3875" s="4"/>
      <c r="J3875" s="4"/>
      <c r="K3875"/>
      <c r="L3875"/>
      <c r="M3875" s="4"/>
      <c r="N3875"/>
      <c r="O3875" s="4"/>
      <c r="P3875" s="4"/>
      <c r="Q3875" s="4"/>
      <c r="R3875" s="4"/>
      <c r="S3875"/>
      <c r="T3875" s="4"/>
      <c r="U3875" s="4"/>
      <c r="V3875"/>
      <c r="W3875" s="4"/>
      <c r="X3875" s="4"/>
      <c r="Y3875"/>
      <c r="Z3875"/>
      <c r="AA3875" s="4"/>
    </row>
    <row r="3876" spans="1:27" ht="12.75" x14ac:dyDescent="0.2">
      <c r="A3876"/>
      <c r="B3876"/>
      <c r="C3876"/>
      <c r="D3876"/>
      <c r="E3876"/>
      <c r="F3876"/>
      <c r="G3876"/>
      <c r="H3876"/>
      <c r="I3876"/>
      <c r="J3876"/>
      <c r="K3876"/>
      <c r="L3876"/>
      <c r="M3876"/>
      <c r="N3876"/>
      <c r="O3876"/>
      <c r="P3876"/>
      <c r="Q3876"/>
      <c r="R3876"/>
      <c r="S3876"/>
      <c r="T3876"/>
      <c r="U3876"/>
      <c r="V3876"/>
      <c r="W3876"/>
      <c r="X3876"/>
      <c r="Y3876"/>
      <c r="Z3876"/>
      <c r="AA3876"/>
    </row>
    <row r="3877" spans="1:27" ht="12.75" x14ac:dyDescent="0.2">
      <c r="A3877" s="4"/>
      <c r="B3877" s="4"/>
      <c r="C3877" s="4"/>
      <c r="D3877"/>
      <c r="E3877" s="4"/>
      <c r="F3877" s="4"/>
      <c r="G3877" s="4"/>
      <c r="H3877" s="4"/>
      <c r="I3877" s="4"/>
      <c r="J3877" s="4"/>
      <c r="K3877"/>
      <c r="L3877" s="4"/>
      <c r="M3877" s="4"/>
      <c r="N3877"/>
      <c r="O3877" s="4"/>
      <c r="P3877" s="4"/>
      <c r="Q3877" s="4"/>
      <c r="R3877" s="4"/>
      <c r="S3877"/>
      <c r="T3877" s="4"/>
      <c r="U3877" s="4"/>
      <c r="V3877"/>
      <c r="W3877" s="4"/>
      <c r="X3877" s="4"/>
      <c r="Y3877"/>
      <c r="Z3877"/>
      <c r="AA3877" s="4"/>
    </row>
    <row r="3878" spans="1:27" ht="12.75" x14ac:dyDescent="0.2">
      <c r="A3878" s="4"/>
      <c r="B3878" s="4"/>
      <c r="C3878" s="4"/>
      <c r="D3878"/>
      <c r="E3878" s="4"/>
      <c r="F3878" s="4"/>
      <c r="G3878" s="4"/>
      <c r="H3878" s="4"/>
      <c r="I3878" s="4"/>
      <c r="J3878" s="4"/>
      <c r="K3878"/>
      <c r="L3878" s="4"/>
      <c r="M3878" s="4"/>
      <c r="N3878"/>
      <c r="O3878" s="4"/>
      <c r="P3878" s="4"/>
      <c r="Q3878" s="4"/>
      <c r="R3878" s="4"/>
      <c r="S3878"/>
      <c r="T3878" s="4"/>
      <c r="U3878" s="4"/>
      <c r="V3878"/>
      <c r="W3878" s="4"/>
      <c r="X3878" s="4"/>
      <c r="Y3878"/>
      <c r="Z3878"/>
      <c r="AA3878" s="4"/>
    </row>
    <row r="3879" spans="1:27" ht="12.75" x14ac:dyDescent="0.2">
      <c r="A3879"/>
      <c r="B3879"/>
      <c r="C3879"/>
      <c r="D3879"/>
      <c r="E3879"/>
      <c r="F3879"/>
      <c r="G3879"/>
      <c r="H3879"/>
      <c r="I3879"/>
      <c r="J3879"/>
      <c r="K3879"/>
      <c r="L3879"/>
      <c r="M3879"/>
      <c r="N3879"/>
      <c r="O3879"/>
      <c r="P3879"/>
      <c r="Q3879"/>
      <c r="R3879"/>
      <c r="S3879"/>
      <c r="T3879"/>
      <c r="U3879"/>
      <c r="V3879"/>
      <c r="W3879"/>
      <c r="X3879"/>
      <c r="Y3879"/>
      <c r="Z3879"/>
      <c r="AA3879"/>
    </row>
    <row r="3880" spans="1:27" ht="12.75" x14ac:dyDescent="0.2">
      <c r="A3880" s="4"/>
      <c r="B3880" s="4"/>
      <c r="C3880" s="4"/>
      <c r="D3880"/>
      <c r="E3880" s="4"/>
      <c r="F3880" s="4"/>
      <c r="G3880" s="4"/>
      <c r="H3880" s="4"/>
      <c r="I3880" s="4"/>
      <c r="J3880" s="4"/>
      <c r="K3880"/>
      <c r="L3880" s="4"/>
      <c r="M3880" s="4"/>
      <c r="N3880"/>
      <c r="O3880" s="4"/>
      <c r="P3880" s="4"/>
      <c r="Q3880" s="4"/>
      <c r="R3880" s="4"/>
      <c r="S3880"/>
      <c r="T3880" s="4"/>
      <c r="U3880" s="4"/>
      <c r="V3880"/>
      <c r="W3880" s="4"/>
      <c r="X3880" s="4"/>
      <c r="Y3880"/>
      <c r="Z3880"/>
      <c r="AA3880" s="4"/>
    </row>
    <row r="3881" spans="1:27" ht="12.75" x14ac:dyDescent="0.2">
      <c r="A3881" s="4"/>
      <c r="B3881" s="4"/>
      <c r="C3881" s="4"/>
      <c r="D3881"/>
      <c r="E3881" s="4"/>
      <c r="F3881" s="4"/>
      <c r="G3881" s="4"/>
      <c r="H3881" s="4"/>
      <c r="I3881" s="4"/>
      <c r="J3881" s="4"/>
      <c r="K3881"/>
      <c r="L3881" s="4"/>
      <c r="M3881" s="4"/>
      <c r="N3881"/>
      <c r="O3881" s="4"/>
      <c r="P3881" s="4"/>
      <c r="Q3881" s="4"/>
      <c r="R3881" s="4"/>
      <c r="S3881"/>
      <c r="T3881" s="4"/>
      <c r="U3881" s="4"/>
      <c r="V3881"/>
      <c r="W3881" s="4"/>
      <c r="X3881" s="4"/>
      <c r="Y3881"/>
      <c r="Z3881"/>
      <c r="AA3881" s="4"/>
    </row>
    <row r="3882" spans="1:27" ht="12.75" x14ac:dyDescent="0.2">
      <c r="A3882"/>
      <c r="B3882"/>
      <c r="C3882"/>
      <c r="D3882"/>
      <c r="E3882"/>
      <c r="F3882"/>
      <c r="G3882"/>
      <c r="H3882"/>
      <c r="I3882"/>
      <c r="J3882"/>
      <c r="K3882"/>
      <c r="L3882"/>
      <c r="M3882"/>
      <c r="N3882"/>
      <c r="O3882"/>
      <c r="P3882"/>
      <c r="Q3882"/>
      <c r="R3882"/>
      <c r="S3882"/>
      <c r="T3882"/>
      <c r="U3882"/>
      <c r="V3882"/>
      <c r="W3882"/>
      <c r="X3882"/>
      <c r="Y3882"/>
      <c r="Z3882"/>
      <c r="AA3882"/>
    </row>
    <row r="3883" spans="1:27" ht="12.75" x14ac:dyDescent="0.2">
      <c r="A3883" s="4"/>
      <c r="B3883" s="4"/>
      <c r="C3883" s="4"/>
      <c r="D3883"/>
      <c r="E3883" s="4"/>
      <c r="F3883" s="4"/>
      <c r="G3883" s="4"/>
      <c r="H3883" s="4"/>
      <c r="I3883" s="4"/>
      <c r="J3883" s="4"/>
      <c r="K3883"/>
      <c r="L3883" s="4"/>
      <c r="M3883" s="4"/>
      <c r="N3883"/>
      <c r="O3883" s="4"/>
      <c r="P3883" s="4"/>
      <c r="Q3883" s="4"/>
      <c r="R3883" s="4"/>
      <c r="S3883"/>
      <c r="T3883" s="4"/>
      <c r="U3883" s="4"/>
      <c r="V3883"/>
      <c r="W3883" s="4"/>
      <c r="X3883" s="4"/>
      <c r="Y3883"/>
      <c r="Z3883"/>
      <c r="AA3883" s="4"/>
    </row>
    <row r="3884" spans="1:27" ht="12.75" x14ac:dyDescent="0.2">
      <c r="A3884" s="4"/>
      <c r="B3884" s="4"/>
      <c r="C3884" s="4"/>
      <c r="D3884"/>
      <c r="E3884" s="4"/>
      <c r="F3884" s="4"/>
      <c r="G3884" s="4"/>
      <c r="H3884" s="4"/>
      <c r="I3884" s="4"/>
      <c r="J3884" s="4"/>
      <c r="K3884"/>
      <c r="L3884" s="4"/>
      <c r="M3884" s="4"/>
      <c r="N3884"/>
      <c r="O3884" s="4"/>
      <c r="P3884" s="4"/>
      <c r="Q3884" s="4"/>
      <c r="R3884" s="4"/>
      <c r="S3884"/>
      <c r="T3884" s="4"/>
      <c r="U3884" s="4"/>
      <c r="V3884"/>
      <c r="W3884" s="4"/>
      <c r="X3884" s="4"/>
      <c r="Y3884"/>
      <c r="Z3884"/>
      <c r="AA3884" s="4"/>
    </row>
    <row r="3885" spans="1:27" ht="12.75" x14ac:dyDescent="0.2">
      <c r="A3885"/>
      <c r="B3885"/>
      <c r="C3885"/>
      <c r="D3885"/>
      <c r="E3885"/>
      <c r="F3885"/>
      <c r="G3885"/>
      <c r="H3885"/>
      <c r="I3885"/>
      <c r="J3885"/>
      <c r="K3885"/>
      <c r="L3885"/>
      <c r="M3885"/>
      <c r="N3885"/>
      <c r="O3885"/>
      <c r="P3885"/>
      <c r="Q3885"/>
      <c r="R3885"/>
      <c r="S3885"/>
      <c r="T3885"/>
      <c r="U3885"/>
      <c r="V3885"/>
      <c r="W3885"/>
      <c r="X3885"/>
      <c r="Y3885"/>
      <c r="Z3885"/>
      <c r="AA3885"/>
    </row>
    <row r="3886" spans="1:27" ht="12.75" x14ac:dyDescent="0.2">
      <c r="A3886" s="4"/>
      <c r="B3886" s="4"/>
      <c r="C3886" s="4"/>
      <c r="D3886"/>
      <c r="E3886" s="4"/>
      <c r="F3886" s="4"/>
      <c r="G3886" s="4"/>
      <c r="H3886" s="4"/>
      <c r="I3886" s="4"/>
      <c r="J3886" s="4"/>
      <c r="K3886"/>
      <c r="L3886" s="4"/>
      <c r="M3886"/>
      <c r="N3886"/>
      <c r="O3886" s="4"/>
      <c r="P3886" s="4"/>
      <c r="Q3886" s="4"/>
      <c r="R3886" s="4"/>
      <c r="S3886"/>
      <c r="T3886" s="4"/>
      <c r="U3886" s="4"/>
      <c r="V3886"/>
      <c r="W3886" s="4"/>
      <c r="X3886" s="4"/>
      <c r="Y3886" s="4"/>
      <c r="Z3886" s="4"/>
      <c r="AA3886" s="4"/>
    </row>
    <row r="3887" spans="1:27" ht="12.75" x14ac:dyDescent="0.2">
      <c r="A3887" s="4"/>
      <c r="B3887" s="4"/>
      <c r="C3887" s="4"/>
      <c r="D3887"/>
      <c r="E3887" s="4"/>
      <c r="F3887" s="4"/>
      <c r="G3887" s="4"/>
      <c r="H3887" s="4"/>
      <c r="I3887" s="4"/>
      <c r="J3887" s="4"/>
      <c r="K3887"/>
      <c r="L3887" s="4"/>
      <c r="M3887"/>
      <c r="N3887"/>
      <c r="O3887" s="4"/>
      <c r="P3887" s="4"/>
      <c r="Q3887" s="4"/>
      <c r="R3887" s="4"/>
      <c r="S3887"/>
      <c r="T3887" s="4"/>
      <c r="U3887" s="4"/>
      <c r="V3887"/>
      <c r="W3887" s="4"/>
      <c r="X3887" s="4"/>
      <c r="Y3887" s="4"/>
      <c r="Z3887" s="4"/>
      <c r="AA3887" s="4"/>
    </row>
    <row r="3888" spans="1:27" ht="12.75" x14ac:dyDescent="0.2">
      <c r="A3888"/>
      <c r="B3888"/>
      <c r="C3888"/>
      <c r="D3888"/>
      <c r="E3888"/>
      <c r="F3888"/>
      <c r="G3888"/>
      <c r="H3888"/>
      <c r="I3888"/>
      <c r="J3888"/>
      <c r="K3888"/>
      <c r="L3888"/>
      <c r="M3888"/>
      <c r="N3888"/>
      <c r="O3888"/>
      <c r="P3888"/>
      <c r="Q3888"/>
      <c r="R3888"/>
      <c r="S3888"/>
      <c r="T3888"/>
      <c r="U3888"/>
      <c r="V3888"/>
      <c r="W3888"/>
      <c r="X3888"/>
      <c r="Y3888"/>
      <c r="Z3888"/>
      <c r="AA3888"/>
    </row>
    <row r="3889" spans="1:27" ht="12.75" x14ac:dyDescent="0.2">
      <c r="A3889" s="4"/>
      <c r="B3889" s="4"/>
      <c r="C3889" s="4"/>
      <c r="D3889"/>
      <c r="E3889" s="4"/>
      <c r="F3889" s="4"/>
      <c r="G3889" s="4"/>
      <c r="H3889" s="4"/>
      <c r="I3889" s="4"/>
      <c r="J3889" s="4"/>
      <c r="K3889"/>
      <c r="L3889" s="4"/>
      <c r="M3889" s="4"/>
      <c r="N3889"/>
      <c r="O3889" s="4"/>
      <c r="P3889" s="4"/>
      <c r="Q3889" s="4"/>
      <c r="R3889" s="4"/>
      <c r="S3889"/>
      <c r="T3889" s="4"/>
      <c r="U3889" s="4"/>
      <c r="V3889"/>
      <c r="W3889" s="4"/>
      <c r="X3889" s="4"/>
      <c r="Y3889"/>
      <c r="Z3889"/>
      <c r="AA3889" s="4"/>
    </row>
    <row r="3890" spans="1:27" ht="12.75" x14ac:dyDescent="0.2">
      <c r="A3890" s="4"/>
      <c r="B3890" s="4"/>
      <c r="C3890" s="4"/>
      <c r="D3890"/>
      <c r="E3890" s="4"/>
      <c r="F3890" s="4"/>
      <c r="G3890" s="4"/>
      <c r="H3890" s="4"/>
      <c r="I3890" s="4"/>
      <c r="J3890" s="4"/>
      <c r="K3890"/>
      <c r="L3890" s="4"/>
      <c r="M3890" s="4"/>
      <c r="N3890"/>
      <c r="O3890" s="4"/>
      <c r="P3890" s="4"/>
      <c r="Q3890" s="4"/>
      <c r="R3890" s="4"/>
      <c r="S3890"/>
      <c r="T3890" s="4"/>
      <c r="U3890" s="4"/>
      <c r="V3890"/>
      <c r="W3890" s="4"/>
      <c r="X3890" s="4"/>
      <c r="Y3890"/>
      <c r="Z3890"/>
      <c r="AA3890" s="4"/>
    </row>
    <row r="3891" spans="1:27" ht="12.75" x14ac:dyDescent="0.2">
      <c r="A3891"/>
      <c r="B3891"/>
      <c r="C3891"/>
      <c r="D3891"/>
      <c r="E3891"/>
      <c r="F3891"/>
      <c r="G3891"/>
      <c r="H3891"/>
      <c r="I3891"/>
      <c r="J3891"/>
      <c r="K3891"/>
      <c r="L3891"/>
      <c r="M3891"/>
      <c r="N3891"/>
      <c r="O3891"/>
      <c r="P3891"/>
      <c r="Q3891"/>
      <c r="R3891"/>
      <c r="S3891"/>
      <c r="T3891"/>
      <c r="U3891"/>
      <c r="V3891"/>
      <c r="W3891"/>
      <c r="X3891"/>
      <c r="Y3891"/>
      <c r="Z3891"/>
      <c r="AA3891"/>
    </row>
    <row r="3892" spans="1:27" ht="12.75" x14ac:dyDescent="0.2">
      <c r="A3892" s="4"/>
      <c r="B3892" s="4"/>
      <c r="C3892" s="4"/>
      <c r="D3892"/>
      <c r="E3892" s="4"/>
      <c r="F3892" s="4"/>
      <c r="G3892" s="4"/>
      <c r="H3892" s="4"/>
      <c r="I3892" s="4"/>
      <c r="J3892" s="4"/>
      <c r="K3892"/>
      <c r="L3892" s="4"/>
      <c r="M3892" s="4"/>
      <c r="N3892"/>
      <c r="O3892" s="4"/>
      <c r="P3892" s="4"/>
      <c r="Q3892" s="4"/>
      <c r="R3892" s="4"/>
      <c r="S3892"/>
      <c r="T3892" s="4"/>
      <c r="U3892" s="4"/>
      <c r="V3892"/>
      <c r="W3892" s="4"/>
      <c r="X3892" s="4"/>
      <c r="Y3892"/>
      <c r="Z3892"/>
      <c r="AA3892" s="4"/>
    </row>
    <row r="3893" spans="1:27" ht="12.75" x14ac:dyDescent="0.2">
      <c r="A3893" s="4"/>
      <c r="B3893" s="4"/>
      <c r="C3893" s="4"/>
      <c r="D3893"/>
      <c r="E3893" s="4"/>
      <c r="F3893" s="4"/>
      <c r="G3893" s="4"/>
      <c r="H3893" s="4"/>
      <c r="I3893" s="4"/>
      <c r="J3893" s="4"/>
      <c r="K3893"/>
      <c r="L3893" s="4"/>
      <c r="M3893" s="4"/>
      <c r="N3893"/>
      <c r="O3893" s="4"/>
      <c r="P3893" s="4"/>
      <c r="Q3893" s="4"/>
      <c r="R3893" s="4"/>
      <c r="S3893"/>
      <c r="T3893" s="4"/>
      <c r="U3893" s="4"/>
      <c r="V3893"/>
      <c r="W3893" s="4"/>
      <c r="X3893" s="4"/>
      <c r="Y3893"/>
      <c r="Z3893"/>
      <c r="AA3893" s="4"/>
    </row>
    <row r="3894" spans="1:27" ht="12.75" x14ac:dyDescent="0.2">
      <c r="A3894"/>
      <c r="B3894"/>
      <c r="C3894"/>
      <c r="D3894"/>
      <c r="E3894"/>
      <c r="F3894"/>
      <c r="G3894"/>
      <c r="H3894"/>
      <c r="I3894"/>
      <c r="J3894"/>
      <c r="K3894"/>
      <c r="L3894"/>
      <c r="M3894"/>
      <c r="N3894"/>
      <c r="O3894"/>
      <c r="P3894"/>
      <c r="Q3894"/>
      <c r="R3894"/>
      <c r="S3894"/>
      <c r="T3894"/>
      <c r="U3894"/>
      <c r="V3894"/>
      <c r="W3894"/>
      <c r="X3894"/>
      <c r="Y3894"/>
      <c r="Z3894"/>
      <c r="AA3894"/>
    </row>
    <row r="3895" spans="1:27" ht="12.75" x14ac:dyDescent="0.2">
      <c r="A3895" s="4"/>
      <c r="B3895" s="4"/>
      <c r="C3895" s="4"/>
      <c r="D3895"/>
      <c r="E3895" s="4"/>
      <c r="F3895" s="4"/>
      <c r="G3895" s="4"/>
      <c r="H3895" s="4"/>
      <c r="I3895" s="4"/>
      <c r="J3895" s="4"/>
      <c r="K3895"/>
      <c r="L3895" s="4"/>
      <c r="M3895" s="4"/>
      <c r="N3895"/>
      <c r="O3895" s="4"/>
      <c r="P3895" s="4"/>
      <c r="Q3895" s="4"/>
      <c r="R3895"/>
      <c r="S3895"/>
      <c r="T3895" s="4"/>
      <c r="U3895" s="4"/>
      <c r="V3895"/>
      <c r="W3895" s="4"/>
      <c r="X3895" s="4"/>
      <c r="Y3895"/>
      <c r="Z3895"/>
      <c r="AA3895" s="4"/>
    </row>
    <row r="3896" spans="1:27" ht="12.75" x14ac:dyDescent="0.2">
      <c r="A3896" s="4"/>
      <c r="B3896" s="4"/>
      <c r="C3896" s="4"/>
      <c r="D3896"/>
      <c r="E3896" s="4"/>
      <c r="F3896" s="4"/>
      <c r="G3896" s="4"/>
      <c r="H3896" s="4"/>
      <c r="I3896" s="4"/>
      <c r="J3896" s="4"/>
      <c r="K3896"/>
      <c r="L3896" s="4"/>
      <c r="M3896" s="4"/>
      <c r="N3896"/>
      <c r="O3896" s="4"/>
      <c r="P3896" s="4"/>
      <c r="Q3896" s="4"/>
      <c r="R3896"/>
      <c r="S3896"/>
      <c r="T3896" s="4"/>
      <c r="U3896" s="4"/>
      <c r="V3896"/>
      <c r="W3896" s="4"/>
      <c r="X3896" s="4"/>
      <c r="Y3896"/>
      <c r="Z3896"/>
      <c r="AA3896" s="4"/>
    </row>
    <row r="3897" spans="1:27" ht="12.75" x14ac:dyDescent="0.2">
      <c r="A3897"/>
      <c r="B3897"/>
      <c r="C3897"/>
      <c r="D3897"/>
      <c r="E3897"/>
      <c r="F3897"/>
      <c r="G3897"/>
      <c r="H3897"/>
      <c r="I3897"/>
      <c r="J3897"/>
      <c r="K3897"/>
      <c r="L3897"/>
      <c r="M3897"/>
      <c r="N3897"/>
      <c r="O3897"/>
      <c r="P3897"/>
      <c r="Q3897"/>
      <c r="R3897"/>
      <c r="S3897"/>
      <c r="T3897"/>
      <c r="U3897"/>
      <c r="V3897"/>
      <c r="W3897"/>
      <c r="X3897"/>
      <c r="Y3897"/>
      <c r="Z3897"/>
      <c r="AA3897"/>
    </row>
    <row r="3898" spans="1:27" ht="12.75" x14ac:dyDescent="0.2">
      <c r="A3898" s="4"/>
      <c r="B3898" s="4"/>
      <c r="C3898" s="4"/>
      <c r="D3898" s="4"/>
      <c r="E3898" s="4"/>
      <c r="F3898" s="4"/>
      <c r="G3898" s="4"/>
      <c r="H3898" s="4"/>
      <c r="I3898" s="4"/>
      <c r="J3898" s="4"/>
      <c r="K3898"/>
      <c r="L3898" s="4"/>
      <c r="M3898" s="4"/>
      <c r="N3898"/>
      <c r="O3898" s="4"/>
      <c r="P3898" s="4"/>
      <c r="Q3898" s="4"/>
      <c r="R3898" s="4"/>
      <c r="S3898"/>
      <c r="T3898" s="4"/>
      <c r="U3898" s="4"/>
      <c r="V3898"/>
      <c r="W3898" s="4"/>
      <c r="X3898" s="4"/>
      <c r="Y3898" s="4"/>
      <c r="Z3898" s="4"/>
      <c r="AA3898" s="4"/>
    </row>
    <row r="3899" spans="1:27" ht="12.75" x14ac:dyDescent="0.2">
      <c r="A3899" s="4"/>
      <c r="B3899" s="4"/>
      <c r="C3899" s="4"/>
      <c r="D3899" s="4"/>
      <c r="E3899" s="4"/>
      <c r="F3899" s="4"/>
      <c r="G3899" s="4"/>
      <c r="H3899" s="4"/>
      <c r="I3899" s="4"/>
      <c r="J3899" s="4"/>
      <c r="K3899"/>
      <c r="L3899" s="4"/>
      <c r="M3899" s="4"/>
      <c r="N3899"/>
      <c r="O3899" s="4"/>
      <c r="P3899" s="4"/>
      <c r="Q3899" s="4"/>
      <c r="R3899" s="4"/>
      <c r="S3899"/>
      <c r="T3899" s="4"/>
      <c r="U3899" s="4"/>
      <c r="V3899"/>
      <c r="W3899" s="4"/>
      <c r="X3899" s="4"/>
      <c r="Y3899" s="4"/>
      <c r="Z3899" s="4"/>
      <c r="AA3899" s="4"/>
    </row>
    <row r="3900" spans="1:27" ht="12.75" x14ac:dyDescent="0.2">
      <c r="A3900"/>
      <c r="B3900"/>
      <c r="C3900"/>
      <c r="D3900"/>
      <c r="E3900"/>
      <c r="F3900"/>
      <c r="G3900"/>
      <c r="H3900"/>
      <c r="I3900"/>
      <c r="J3900"/>
      <c r="K3900"/>
      <c r="L3900"/>
      <c r="M3900"/>
      <c r="N3900"/>
      <c r="O3900"/>
      <c r="P3900"/>
      <c r="Q3900"/>
      <c r="R3900"/>
      <c r="S3900"/>
      <c r="T3900"/>
      <c r="U3900"/>
      <c r="V3900"/>
      <c r="W3900"/>
      <c r="X3900"/>
      <c r="Y3900"/>
      <c r="Z3900"/>
      <c r="AA3900"/>
    </row>
    <row r="3901" spans="1:27" ht="12.75" x14ac:dyDescent="0.2">
      <c r="A3901" s="4"/>
      <c r="B3901" s="4"/>
      <c r="C3901" s="4"/>
      <c r="D3901"/>
      <c r="E3901" s="4"/>
      <c r="F3901" s="4"/>
      <c r="G3901" s="4"/>
      <c r="H3901" s="4"/>
      <c r="I3901" s="4"/>
      <c r="J3901" s="4"/>
      <c r="K3901"/>
      <c r="L3901" s="4"/>
      <c r="M3901" s="4"/>
      <c r="N3901"/>
      <c r="O3901" s="4"/>
      <c r="P3901" s="4"/>
      <c r="Q3901" s="4"/>
      <c r="R3901" s="4"/>
      <c r="S3901"/>
      <c r="T3901" s="4"/>
      <c r="U3901" s="4"/>
      <c r="V3901"/>
      <c r="W3901" s="4"/>
      <c r="X3901" s="4"/>
      <c r="Y3901"/>
      <c r="Z3901"/>
      <c r="AA3901" s="4"/>
    </row>
    <row r="3902" spans="1:27" ht="12.75" x14ac:dyDescent="0.2">
      <c r="A3902" s="4"/>
      <c r="B3902" s="4"/>
      <c r="C3902" s="4"/>
      <c r="D3902"/>
      <c r="E3902" s="4"/>
      <c r="F3902" s="4"/>
      <c r="G3902" s="4"/>
      <c r="H3902" s="4"/>
      <c r="I3902" s="4"/>
      <c r="J3902" s="4"/>
      <c r="K3902"/>
      <c r="L3902" s="4"/>
      <c r="M3902" s="4"/>
      <c r="N3902"/>
      <c r="O3902" s="4"/>
      <c r="P3902" s="4"/>
      <c r="Q3902" s="4"/>
      <c r="R3902" s="4"/>
      <c r="S3902"/>
      <c r="T3902" s="4"/>
      <c r="U3902" s="4"/>
      <c r="V3902"/>
      <c r="W3902" s="4"/>
      <c r="X3902" s="4"/>
      <c r="Y3902"/>
      <c r="Z3902"/>
      <c r="AA3902" s="4"/>
    </row>
    <row r="3903" spans="1:27" ht="12.75" x14ac:dyDescent="0.2">
      <c r="A3903"/>
      <c r="B3903"/>
      <c r="C3903"/>
      <c r="D3903"/>
      <c r="E3903"/>
      <c r="F3903"/>
      <c r="G3903"/>
      <c r="H3903"/>
      <c r="I3903"/>
      <c r="J3903"/>
      <c r="K3903"/>
      <c r="L3903"/>
      <c r="M3903"/>
      <c r="N3903"/>
      <c r="O3903"/>
      <c r="P3903"/>
      <c r="Q3903"/>
      <c r="R3903"/>
      <c r="S3903"/>
      <c r="T3903"/>
      <c r="U3903"/>
      <c r="V3903"/>
      <c r="W3903"/>
      <c r="X3903"/>
      <c r="Y3903"/>
      <c r="Z3903"/>
      <c r="AA3903"/>
    </row>
    <row r="3904" spans="1:27" ht="12.75" x14ac:dyDescent="0.2">
      <c r="A3904" s="4"/>
      <c r="B3904" s="4"/>
      <c r="C3904"/>
      <c r="D3904" s="4"/>
      <c r="E3904" s="4"/>
      <c r="F3904" s="4"/>
      <c r="G3904" s="4"/>
      <c r="H3904" s="4"/>
      <c r="I3904" s="4"/>
      <c r="J3904" s="4"/>
      <c r="K3904"/>
      <c r="L3904" s="4"/>
      <c r="M3904" s="4"/>
      <c r="N3904"/>
      <c r="O3904" s="4"/>
      <c r="P3904" s="4"/>
      <c r="Q3904" s="4"/>
      <c r="R3904" s="4"/>
      <c r="S3904"/>
      <c r="T3904" s="4"/>
      <c r="U3904" s="4"/>
      <c r="V3904" s="4"/>
      <c r="W3904" s="4"/>
      <c r="X3904" s="4"/>
      <c r="Y3904" s="4"/>
      <c r="Z3904" s="4"/>
      <c r="AA3904" s="4"/>
    </row>
    <row r="3905" spans="1:27" ht="12.75" x14ac:dyDescent="0.2">
      <c r="A3905" s="4"/>
      <c r="B3905" s="4"/>
      <c r="C3905"/>
      <c r="D3905" s="4"/>
      <c r="E3905" s="4"/>
      <c r="F3905" s="4"/>
      <c r="G3905" s="4"/>
      <c r="H3905" s="4"/>
      <c r="I3905" s="4"/>
      <c r="J3905" s="4"/>
      <c r="K3905"/>
      <c r="L3905" s="4"/>
      <c r="M3905" s="4"/>
      <c r="N3905"/>
      <c r="O3905" s="4"/>
      <c r="P3905" s="4"/>
      <c r="Q3905" s="4"/>
      <c r="R3905" s="4"/>
      <c r="S3905"/>
      <c r="T3905" s="4"/>
      <c r="U3905" s="4"/>
      <c r="V3905" s="4"/>
      <c r="W3905" s="4"/>
      <c r="X3905" s="4"/>
      <c r="Y3905" s="4"/>
      <c r="Z3905" s="4"/>
      <c r="AA3905" s="4"/>
    </row>
    <row r="3906" spans="1:27" ht="12.75" x14ac:dyDescent="0.2">
      <c r="A3906"/>
      <c r="B3906"/>
      <c r="C3906"/>
      <c r="D3906"/>
      <c r="E3906"/>
      <c r="F3906"/>
      <c r="G3906"/>
      <c r="H3906"/>
      <c r="I3906"/>
      <c r="J3906"/>
      <c r="K3906"/>
      <c r="L3906"/>
      <c r="M3906"/>
      <c r="N3906"/>
      <c r="O3906"/>
      <c r="P3906"/>
      <c r="Q3906"/>
      <c r="R3906"/>
      <c r="S3906"/>
      <c r="T3906"/>
      <c r="U3906"/>
      <c r="V3906"/>
      <c r="W3906"/>
      <c r="X3906"/>
      <c r="Y3906"/>
      <c r="Z3906"/>
      <c r="AA3906"/>
    </row>
    <row r="3907" spans="1:27" ht="12.75" x14ac:dyDescent="0.2">
      <c r="A3907" s="4"/>
      <c r="B3907" s="4"/>
      <c r="C3907"/>
      <c r="D3907"/>
      <c r="E3907" s="4"/>
      <c r="F3907" s="4"/>
      <c r="G3907" s="4"/>
      <c r="H3907" s="4"/>
      <c r="I3907" s="4"/>
      <c r="J3907" s="4"/>
      <c r="K3907"/>
      <c r="L3907"/>
      <c r="M3907"/>
      <c r="N3907"/>
      <c r="O3907" s="4"/>
      <c r="P3907" s="4"/>
      <c r="Q3907" s="4"/>
      <c r="R3907"/>
      <c r="S3907"/>
      <c r="T3907" s="4"/>
      <c r="U3907" s="4"/>
      <c r="V3907" s="4"/>
      <c r="W3907" s="4"/>
      <c r="X3907" s="4"/>
      <c r="Y3907"/>
      <c r="Z3907"/>
      <c r="AA3907" s="4"/>
    </row>
    <row r="3908" spans="1:27" ht="12.75" x14ac:dyDescent="0.2">
      <c r="A3908" s="4"/>
      <c r="B3908" s="4"/>
      <c r="C3908"/>
      <c r="D3908"/>
      <c r="E3908" s="4"/>
      <c r="F3908" s="4"/>
      <c r="G3908" s="4"/>
      <c r="H3908" s="4"/>
      <c r="I3908" s="4"/>
      <c r="J3908" s="4"/>
      <c r="K3908"/>
      <c r="L3908"/>
      <c r="M3908"/>
      <c r="N3908"/>
      <c r="O3908" s="4"/>
      <c r="P3908" s="4"/>
      <c r="Q3908" s="4"/>
      <c r="R3908"/>
      <c r="S3908"/>
      <c r="T3908" s="4"/>
      <c r="U3908" s="4"/>
      <c r="V3908" s="4"/>
      <c r="W3908" s="4"/>
      <c r="X3908" s="4"/>
      <c r="Y3908"/>
      <c r="Z3908"/>
      <c r="AA3908" s="4"/>
    </row>
  </sheetData>
  <sortState ref="A2:AA13">
    <sortCondition ref="B2:B13"/>
    <sortCondition descending="1" ref="A2:A13"/>
  </sortState>
  <phoneticPr fontId="0" type="noConversion"/>
  <conditionalFormatting sqref="A2:XFD2 A4:XFD65419 B3:XFD3">
    <cfRule type="expression" dxfId="17" priority="1" stopIfTrue="1">
      <formula>LEFT(A2,1)="*"</formula>
    </cfRule>
  </conditionalFormatting>
  <pageMargins left="0.4" right="0.1" top="0.75" bottom="0.83" header="0.39" footer="0.33"/>
  <pageSetup scale="27" fitToHeight="0" pageOrder="overThenDown" orientation="landscape" cellComments="asDisplayed" r:id="rId1"/>
  <headerFooter alignWithMargins="0">
    <oddHeader>&amp;C&amp;"Arial,Bold"202007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863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8.5703125" style="4" bestFit="1" customWidth="1"/>
    <col min="4" max="4" width="8.7109375" style="4" bestFit="1" customWidth="1"/>
    <col min="5" max="5" width="8.42578125" style="4" bestFit="1" customWidth="1"/>
    <col min="6" max="6" width="10.140625" style="4" bestFit="1" customWidth="1"/>
    <col min="7" max="7" width="37.7109375" style="4" bestFit="1" customWidth="1"/>
    <col min="8" max="8" width="50.7109375" style="4" bestFit="1" customWidth="1"/>
    <col min="9" max="9" width="42.140625" style="4" bestFit="1" customWidth="1"/>
    <col min="10" max="10" width="8.7109375" style="4" bestFit="1" customWidth="1"/>
    <col min="11" max="11" width="8.140625" style="4" bestFit="1" customWidth="1"/>
    <col min="12" max="12" width="26.42578125" style="4" bestFit="1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10.140625" style="4" bestFit="1" customWidth="1"/>
    <col min="19" max="19" width="8.42578125" style="4" bestFit="1" customWidth="1"/>
    <col min="20" max="20" width="12.7109375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2" style="4" bestFit="1" customWidth="1"/>
    <col min="26" max="26" width="13.42578125" style="4" bestFit="1" customWidth="1"/>
    <col min="27" max="27" width="8.7109375" style="4" bestFit="1" customWidth="1"/>
    <col min="28" max="29" width="11" style="4" bestFit="1" customWidth="1"/>
    <col min="30" max="30" width="12.7109375" style="4" bestFit="1" customWidth="1"/>
    <col min="31" max="31" width="35.28515625" style="4" bestFit="1" customWidth="1"/>
    <col min="32" max="32" width="10.5703125" style="4" bestFit="1" customWidth="1"/>
    <col min="33" max="33" width="23.42578125" style="4" bestFit="1" customWidth="1"/>
    <col min="34" max="16384" width="9.140625" style="4"/>
  </cols>
  <sheetData>
    <row r="1" spans="1:33" s="1" customFormat="1" ht="45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  <c r="AB1" s="2" t="s">
        <v>27</v>
      </c>
      <c r="AC1" s="2" t="s">
        <v>28</v>
      </c>
      <c r="AD1" s="3" t="s">
        <v>42</v>
      </c>
      <c r="AE1" s="12" t="s">
        <v>5593</v>
      </c>
      <c r="AF1" s="12" t="s">
        <v>5594</v>
      </c>
      <c r="AG1" s="13" t="s">
        <v>5595</v>
      </c>
    </row>
    <row r="2" spans="1:33" s="8" customFormat="1" x14ac:dyDescent="0.2">
      <c r="A2" s="4" t="s">
        <v>29</v>
      </c>
      <c r="B2" s="4" t="s">
        <v>177</v>
      </c>
      <c r="C2" s="4" t="s">
        <v>1736</v>
      </c>
      <c r="D2" s="4" t="s">
        <v>1737</v>
      </c>
      <c r="E2" s="4" t="s">
        <v>36</v>
      </c>
      <c r="F2" s="4" t="s">
        <v>263</v>
      </c>
      <c r="G2" s="4" t="s">
        <v>1738</v>
      </c>
      <c r="H2" s="4" t="s">
        <v>1738</v>
      </c>
      <c r="I2" s="4" t="s">
        <v>84</v>
      </c>
      <c r="J2" s="4" t="s">
        <v>30</v>
      </c>
      <c r="K2" s="4" t="s">
        <v>71</v>
      </c>
      <c r="L2" s="4" t="s">
        <v>84</v>
      </c>
      <c r="M2" s="4" t="s">
        <v>85</v>
      </c>
      <c r="N2" s="4" t="s">
        <v>1739</v>
      </c>
      <c r="O2" s="4" t="s">
        <v>67</v>
      </c>
      <c r="P2" s="4" t="s">
        <v>31</v>
      </c>
      <c r="Q2" s="4" t="s">
        <v>177</v>
      </c>
      <c r="R2" s="4" t="s">
        <v>177</v>
      </c>
      <c r="S2"/>
      <c r="T2" s="4" t="s">
        <v>88</v>
      </c>
      <c r="U2" s="4" t="s">
        <v>31</v>
      </c>
      <c r="V2" s="4" t="s">
        <v>31</v>
      </c>
      <c r="W2" s="4" t="s">
        <v>36</v>
      </c>
      <c r="X2" s="4" t="s">
        <v>31</v>
      </c>
      <c r="Y2" s="4" t="s">
        <v>1740</v>
      </c>
      <c r="Z2" s="4" t="s">
        <v>39</v>
      </c>
      <c r="AA2" s="4" t="s">
        <v>30</v>
      </c>
      <c r="AB2" s="4" t="s">
        <v>36</v>
      </c>
      <c r="AC2" s="4" t="s">
        <v>177</v>
      </c>
      <c r="AD2" s="4" t="s">
        <v>88</v>
      </c>
      <c r="AE2" s="4" t="s">
        <v>6939</v>
      </c>
      <c r="AF2" s="4" t="s">
        <v>6940</v>
      </c>
      <c r="AG2" s="4" t="s">
        <v>6017</v>
      </c>
    </row>
    <row r="3" spans="1:33" customFormat="1" x14ac:dyDescent="0.2">
      <c r="A3" s="4" t="s">
        <v>34</v>
      </c>
      <c r="B3" s="4" t="s">
        <v>177</v>
      </c>
      <c r="C3" s="4" t="s">
        <v>1736</v>
      </c>
      <c r="D3" s="4" t="s">
        <v>1737</v>
      </c>
      <c r="E3" s="4" t="s">
        <v>36</v>
      </c>
      <c r="F3" s="4" t="s">
        <v>263</v>
      </c>
      <c r="G3" s="4" t="s">
        <v>1738</v>
      </c>
      <c r="H3" s="4" t="s">
        <v>1738</v>
      </c>
      <c r="I3" s="4" t="s">
        <v>84</v>
      </c>
      <c r="J3" s="4" t="s">
        <v>30</v>
      </c>
      <c r="K3" s="4" t="s">
        <v>71</v>
      </c>
      <c r="L3" s="4" t="s">
        <v>84</v>
      </c>
      <c r="M3" s="4" t="s">
        <v>85</v>
      </c>
      <c r="N3" s="4" t="s">
        <v>37</v>
      </c>
      <c r="O3" s="4" t="s">
        <v>67</v>
      </c>
      <c r="P3" s="4" t="s">
        <v>31</v>
      </c>
      <c r="Q3" s="4" t="s">
        <v>177</v>
      </c>
      <c r="R3" s="4" t="s">
        <v>177</v>
      </c>
      <c r="T3" s="4" t="s">
        <v>88</v>
      </c>
      <c r="U3" s="4" t="s">
        <v>31</v>
      </c>
      <c r="V3" s="4" t="s">
        <v>31</v>
      </c>
      <c r="W3" s="4" t="s">
        <v>36</v>
      </c>
      <c r="X3" s="4" t="s">
        <v>31</v>
      </c>
      <c r="Y3" s="4" t="s">
        <v>1740</v>
      </c>
      <c r="Z3" s="4" t="s">
        <v>39</v>
      </c>
      <c r="AA3" s="4" t="s">
        <v>30</v>
      </c>
      <c r="AB3" s="4" t="s">
        <v>36</v>
      </c>
      <c r="AC3" s="4" t="s">
        <v>177</v>
      </c>
      <c r="AD3" s="4" t="s">
        <v>88</v>
      </c>
      <c r="AE3" s="4" t="s">
        <v>37</v>
      </c>
      <c r="AF3" s="4" t="s">
        <v>37</v>
      </c>
      <c r="AG3" s="4" t="s">
        <v>37</v>
      </c>
    </row>
    <row r="4" spans="1:33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</row>
    <row r="5" spans="1:33" x14ac:dyDescent="0.2">
      <c r="A5" s="4" t="s">
        <v>29</v>
      </c>
      <c r="B5" s="4" t="s">
        <v>1741</v>
      </c>
      <c r="C5" s="4" t="s">
        <v>1742</v>
      </c>
      <c r="D5" s="4" t="s">
        <v>1743</v>
      </c>
      <c r="E5" s="4" t="s">
        <v>36</v>
      </c>
      <c r="F5" s="4" t="s">
        <v>35</v>
      </c>
      <c r="G5" s="4" t="s">
        <v>1744</v>
      </c>
      <c r="H5" s="4" t="s">
        <v>1744</v>
      </c>
      <c r="I5" s="4" t="s">
        <v>1745</v>
      </c>
      <c r="J5" s="4" t="s">
        <v>30</v>
      </c>
      <c r="K5" s="4" t="s">
        <v>71</v>
      </c>
      <c r="L5" s="4" t="s">
        <v>1745</v>
      </c>
      <c r="M5" s="4" t="s">
        <v>1746</v>
      </c>
      <c r="N5" s="4" t="s">
        <v>1747</v>
      </c>
      <c r="O5" s="4" t="s">
        <v>67</v>
      </c>
      <c r="P5" s="4" t="s">
        <v>31</v>
      </c>
      <c r="Q5" s="4" t="s">
        <v>177</v>
      </c>
      <c r="R5" s="4" t="s">
        <v>177</v>
      </c>
      <c r="S5"/>
      <c r="T5" s="4" t="s">
        <v>88</v>
      </c>
      <c r="U5" s="4" t="s">
        <v>31</v>
      </c>
      <c r="V5" s="4" t="s">
        <v>31</v>
      </c>
      <c r="W5" s="4" t="s">
        <v>36</v>
      </c>
      <c r="X5" s="4" t="s">
        <v>31</v>
      </c>
      <c r="Y5" s="4" t="s">
        <v>1748</v>
      </c>
      <c r="Z5" s="4" t="s">
        <v>32</v>
      </c>
      <c r="AA5" s="4" t="s">
        <v>30</v>
      </c>
      <c r="AB5" s="4" t="s">
        <v>36</v>
      </c>
      <c r="AC5" s="4" t="s">
        <v>177</v>
      </c>
      <c r="AD5" s="4" t="s">
        <v>88</v>
      </c>
      <c r="AE5" s="4" t="s">
        <v>6941</v>
      </c>
      <c r="AF5" s="4" t="s">
        <v>6942</v>
      </c>
      <c r="AG5" s="4" t="s">
        <v>6943</v>
      </c>
    </row>
    <row r="6" spans="1:33" x14ac:dyDescent="0.2">
      <c r="A6" s="4" t="s">
        <v>34</v>
      </c>
      <c r="B6" s="4" t="s">
        <v>1741</v>
      </c>
      <c r="C6" s="4" t="s">
        <v>1742</v>
      </c>
      <c r="D6" s="4" t="s">
        <v>1743</v>
      </c>
      <c r="E6" s="4" t="s">
        <v>36</v>
      </c>
      <c r="F6" s="4" t="s">
        <v>35</v>
      </c>
      <c r="G6" s="4" t="s">
        <v>1744</v>
      </c>
      <c r="H6" s="4" t="s">
        <v>1744</v>
      </c>
      <c r="I6" s="4" t="s">
        <v>1745</v>
      </c>
      <c r="J6" s="4" t="s">
        <v>30</v>
      </c>
      <c r="K6" s="4" t="s">
        <v>71</v>
      </c>
      <c r="L6" s="4" t="s">
        <v>1745</v>
      </c>
      <c r="M6" s="4" t="s">
        <v>1746</v>
      </c>
      <c r="N6" s="4" t="s">
        <v>37</v>
      </c>
      <c r="O6" s="4" t="s">
        <v>67</v>
      </c>
      <c r="P6" s="4" t="s">
        <v>31</v>
      </c>
      <c r="Q6" s="4" t="s">
        <v>177</v>
      </c>
      <c r="R6" s="4" t="s">
        <v>177</v>
      </c>
      <c r="S6"/>
      <c r="T6" s="4" t="s">
        <v>88</v>
      </c>
      <c r="U6" s="4" t="s">
        <v>31</v>
      </c>
      <c r="V6" s="4" t="s">
        <v>31</v>
      </c>
      <c r="W6" s="4" t="s">
        <v>36</v>
      </c>
      <c r="X6" s="4" t="s">
        <v>31</v>
      </c>
      <c r="Y6" s="4" t="s">
        <v>1748</v>
      </c>
      <c r="Z6" s="4" t="s">
        <v>32</v>
      </c>
      <c r="AA6" s="4" t="s">
        <v>30</v>
      </c>
      <c r="AB6" s="4" t="s">
        <v>36</v>
      </c>
      <c r="AC6" s="4" t="s">
        <v>177</v>
      </c>
      <c r="AD6" s="4" t="s">
        <v>88</v>
      </c>
      <c r="AE6" s="4" t="s">
        <v>37</v>
      </c>
      <c r="AF6" s="4" t="s">
        <v>37</v>
      </c>
      <c r="AG6" s="4" t="s">
        <v>37</v>
      </c>
    </row>
    <row r="7" spans="1:33" customFormat="1" x14ac:dyDescent="0.2"/>
    <row r="8" spans="1:33" customFormat="1" x14ac:dyDescent="0.2">
      <c r="A8" s="4" t="s">
        <v>29</v>
      </c>
      <c r="B8" s="4" t="s">
        <v>180</v>
      </c>
      <c r="C8" s="4" t="s">
        <v>1749</v>
      </c>
      <c r="D8" s="4" t="s">
        <v>1750</v>
      </c>
      <c r="E8" s="4" t="s">
        <v>36</v>
      </c>
      <c r="F8" s="4" t="s">
        <v>35</v>
      </c>
      <c r="G8" s="4" t="s">
        <v>1751</v>
      </c>
      <c r="H8" s="4" t="s">
        <v>1751</v>
      </c>
      <c r="I8" s="4" t="s">
        <v>178</v>
      </c>
      <c r="J8" s="4" t="s">
        <v>30</v>
      </c>
      <c r="K8" s="4" t="s">
        <v>71</v>
      </c>
      <c r="L8" s="4" t="s">
        <v>178</v>
      </c>
      <c r="M8" s="4" t="s">
        <v>179</v>
      </c>
      <c r="N8" s="4" t="s">
        <v>1752</v>
      </c>
      <c r="O8" s="4" t="s">
        <v>67</v>
      </c>
      <c r="P8" s="4" t="s">
        <v>31</v>
      </c>
      <c r="Q8" s="4" t="s">
        <v>180</v>
      </c>
      <c r="R8" s="4" t="s">
        <v>180</v>
      </c>
      <c r="T8" s="4" t="s">
        <v>88</v>
      </c>
      <c r="U8" s="4" t="s">
        <v>31</v>
      </c>
      <c r="V8" s="4" t="s">
        <v>31</v>
      </c>
      <c r="W8" s="4" t="s">
        <v>36</v>
      </c>
      <c r="X8" s="4" t="s">
        <v>31</v>
      </c>
      <c r="Y8" s="4" t="s">
        <v>1753</v>
      </c>
      <c r="Z8" s="4" t="s">
        <v>32</v>
      </c>
      <c r="AA8" s="4" t="s">
        <v>30</v>
      </c>
      <c r="AB8" s="4" t="s">
        <v>36</v>
      </c>
      <c r="AC8" s="4" t="s">
        <v>180</v>
      </c>
      <c r="AD8" s="4" t="s">
        <v>88</v>
      </c>
      <c r="AE8" s="4" t="s">
        <v>6944</v>
      </c>
      <c r="AF8" s="4" t="s">
        <v>6945</v>
      </c>
      <c r="AG8" s="4" t="s">
        <v>5974</v>
      </c>
    </row>
    <row r="9" spans="1:33" customFormat="1" x14ac:dyDescent="0.2">
      <c r="A9" s="4" t="s">
        <v>34</v>
      </c>
      <c r="B9" s="4" t="s">
        <v>180</v>
      </c>
      <c r="C9" s="4" t="s">
        <v>1749</v>
      </c>
      <c r="D9" s="4" t="s">
        <v>1750</v>
      </c>
      <c r="E9" s="4" t="s">
        <v>36</v>
      </c>
      <c r="F9" s="4" t="s">
        <v>35</v>
      </c>
      <c r="G9" s="4" t="s">
        <v>1751</v>
      </c>
      <c r="H9" s="4" t="s">
        <v>1751</v>
      </c>
      <c r="I9" s="4" t="s">
        <v>178</v>
      </c>
      <c r="J9" s="4" t="s">
        <v>30</v>
      </c>
      <c r="K9" s="4" t="s">
        <v>71</v>
      </c>
      <c r="L9" s="4" t="s">
        <v>178</v>
      </c>
      <c r="M9" s="4" t="s">
        <v>179</v>
      </c>
      <c r="N9" s="4" t="s">
        <v>37</v>
      </c>
      <c r="O9" s="4" t="s">
        <v>67</v>
      </c>
      <c r="P9" s="4" t="s">
        <v>31</v>
      </c>
      <c r="Q9" s="4" t="s">
        <v>180</v>
      </c>
      <c r="R9" s="4" t="s">
        <v>180</v>
      </c>
      <c r="T9" s="4" t="s">
        <v>88</v>
      </c>
      <c r="U9" s="4" t="s">
        <v>31</v>
      </c>
      <c r="V9" s="4" t="s">
        <v>31</v>
      </c>
      <c r="W9" s="4" t="s">
        <v>36</v>
      </c>
      <c r="X9" s="4" t="s">
        <v>31</v>
      </c>
      <c r="Y9" s="4" t="s">
        <v>1753</v>
      </c>
      <c r="Z9" s="4" t="s">
        <v>32</v>
      </c>
      <c r="AA9" s="4" t="s">
        <v>30</v>
      </c>
      <c r="AB9" s="4" t="s">
        <v>36</v>
      </c>
      <c r="AC9" s="4" t="s">
        <v>180</v>
      </c>
      <c r="AD9" s="4" t="s">
        <v>88</v>
      </c>
      <c r="AE9" s="4" t="s">
        <v>37</v>
      </c>
      <c r="AF9" s="4" t="s">
        <v>37</v>
      </c>
      <c r="AG9" s="4" t="s">
        <v>37</v>
      </c>
    </row>
    <row r="10" spans="1:33" customFormat="1" x14ac:dyDescent="0.2"/>
    <row r="11" spans="1:33" customFormat="1" x14ac:dyDescent="0.2">
      <c r="A11" s="4" t="s">
        <v>29</v>
      </c>
      <c r="B11" s="4" t="s">
        <v>141</v>
      </c>
      <c r="C11" s="4" t="s">
        <v>1754</v>
      </c>
      <c r="D11" s="4" t="s">
        <v>1755</v>
      </c>
      <c r="E11" s="4" t="s">
        <v>36</v>
      </c>
      <c r="F11" s="4" t="s">
        <v>263</v>
      </c>
      <c r="G11" s="4" t="s">
        <v>1756</v>
      </c>
      <c r="H11" s="4" t="s">
        <v>1756</v>
      </c>
      <c r="I11" s="4" t="s">
        <v>72</v>
      </c>
      <c r="J11" s="4" t="s">
        <v>30</v>
      </c>
      <c r="K11" s="4" t="s">
        <v>71</v>
      </c>
      <c r="L11" s="4" t="s">
        <v>72</v>
      </c>
      <c r="M11" s="4" t="s">
        <v>181</v>
      </c>
      <c r="N11" s="4" t="s">
        <v>1757</v>
      </c>
      <c r="O11" s="4" t="s">
        <v>67</v>
      </c>
      <c r="P11" s="4" t="s">
        <v>31</v>
      </c>
      <c r="Q11" s="4" t="s">
        <v>141</v>
      </c>
      <c r="R11" s="4" t="s">
        <v>141</v>
      </c>
      <c r="T11" s="4" t="s">
        <v>88</v>
      </c>
      <c r="U11" s="4" t="s">
        <v>31</v>
      </c>
      <c r="V11" s="4" t="s">
        <v>31</v>
      </c>
      <c r="W11" s="4" t="s">
        <v>36</v>
      </c>
      <c r="X11" s="4" t="s">
        <v>31</v>
      </c>
      <c r="Y11" s="4" t="s">
        <v>1758</v>
      </c>
      <c r="Z11" s="4" t="s">
        <v>39</v>
      </c>
      <c r="AA11" s="4" t="s">
        <v>30</v>
      </c>
      <c r="AB11" s="4" t="s">
        <v>36</v>
      </c>
      <c r="AC11" s="4" t="s">
        <v>141</v>
      </c>
      <c r="AD11" s="4" t="s">
        <v>88</v>
      </c>
      <c r="AG11" s="4" t="s">
        <v>6017</v>
      </c>
    </row>
    <row r="12" spans="1:33" customFormat="1" x14ac:dyDescent="0.2">
      <c r="A12" s="4" t="s">
        <v>34</v>
      </c>
      <c r="B12" s="4" t="s">
        <v>141</v>
      </c>
      <c r="C12" s="4" t="s">
        <v>1754</v>
      </c>
      <c r="D12" s="4" t="s">
        <v>1755</v>
      </c>
      <c r="E12" s="4" t="s">
        <v>36</v>
      </c>
      <c r="F12" s="4" t="s">
        <v>263</v>
      </c>
      <c r="G12" s="4" t="s">
        <v>1756</v>
      </c>
      <c r="H12" s="4" t="s">
        <v>1756</v>
      </c>
      <c r="I12" s="4" t="s">
        <v>72</v>
      </c>
      <c r="J12" s="4" t="s">
        <v>30</v>
      </c>
      <c r="K12" s="4" t="s">
        <v>71</v>
      </c>
      <c r="L12" s="4" t="s">
        <v>72</v>
      </c>
      <c r="M12" s="4" t="s">
        <v>181</v>
      </c>
      <c r="N12" s="4" t="s">
        <v>37</v>
      </c>
      <c r="O12" s="4" t="s">
        <v>67</v>
      </c>
      <c r="P12" s="4" t="s">
        <v>31</v>
      </c>
      <c r="Q12" s="4" t="s">
        <v>141</v>
      </c>
      <c r="R12" s="4" t="s">
        <v>141</v>
      </c>
      <c r="T12" s="4" t="s">
        <v>88</v>
      </c>
      <c r="U12" s="4" t="s">
        <v>31</v>
      </c>
      <c r="V12" s="4" t="s">
        <v>31</v>
      </c>
      <c r="W12" s="4" t="s">
        <v>36</v>
      </c>
      <c r="X12" s="4" t="s">
        <v>31</v>
      </c>
      <c r="Y12" s="4" t="s">
        <v>1758</v>
      </c>
      <c r="Z12" s="4" t="s">
        <v>39</v>
      </c>
      <c r="AA12" s="4" t="s">
        <v>30</v>
      </c>
      <c r="AB12" s="4" t="s">
        <v>36</v>
      </c>
      <c r="AC12" s="4" t="s">
        <v>141</v>
      </c>
      <c r="AD12" s="4" t="s">
        <v>88</v>
      </c>
      <c r="AG12" s="4" t="s">
        <v>37</v>
      </c>
    </row>
    <row r="13" spans="1:33" customFormat="1" x14ac:dyDescent="0.2"/>
    <row r="14" spans="1:33" customFormat="1" x14ac:dyDescent="0.2">
      <c r="A14" s="4" t="s">
        <v>29</v>
      </c>
      <c r="B14" s="4" t="s">
        <v>182</v>
      </c>
      <c r="C14" s="4" t="s">
        <v>6946</v>
      </c>
      <c r="D14" s="4" t="s">
        <v>6947</v>
      </c>
      <c r="E14" s="4" t="s">
        <v>36</v>
      </c>
      <c r="F14" s="4" t="s">
        <v>263</v>
      </c>
      <c r="G14" s="4" t="s">
        <v>6948</v>
      </c>
      <c r="H14" s="4" t="s">
        <v>6948</v>
      </c>
      <c r="I14" s="4" t="s">
        <v>6949</v>
      </c>
      <c r="J14" s="4" t="s">
        <v>30</v>
      </c>
      <c r="K14" s="4" t="s">
        <v>71</v>
      </c>
      <c r="L14" s="4" t="s">
        <v>6949</v>
      </c>
      <c r="M14" s="4" t="s">
        <v>6950</v>
      </c>
      <c r="O14" s="4" t="s">
        <v>67</v>
      </c>
      <c r="P14" s="4" t="s">
        <v>31</v>
      </c>
      <c r="Q14" s="4" t="s">
        <v>182</v>
      </c>
      <c r="R14" s="4" t="s">
        <v>182</v>
      </c>
      <c r="T14" s="4" t="s">
        <v>88</v>
      </c>
      <c r="U14" s="4" t="s">
        <v>31</v>
      </c>
      <c r="V14" s="4" t="s">
        <v>31</v>
      </c>
      <c r="W14" s="4" t="s">
        <v>36</v>
      </c>
      <c r="X14" s="4" t="s">
        <v>31</v>
      </c>
      <c r="Y14" s="4" t="s">
        <v>6951</v>
      </c>
      <c r="Z14" s="4" t="s">
        <v>39</v>
      </c>
      <c r="AA14" s="4" t="s">
        <v>30</v>
      </c>
      <c r="AB14" s="4" t="s">
        <v>36</v>
      </c>
      <c r="AC14" s="4" t="s">
        <v>182</v>
      </c>
      <c r="AD14" s="4" t="s">
        <v>88</v>
      </c>
      <c r="AE14" s="4" t="s">
        <v>6952</v>
      </c>
      <c r="AF14" s="4" t="s">
        <v>6783</v>
      </c>
      <c r="AG14" s="4" t="s">
        <v>6953</v>
      </c>
    </row>
    <row r="15" spans="1:33" customFormat="1" x14ac:dyDescent="0.2">
      <c r="A15" s="4" t="s">
        <v>34</v>
      </c>
      <c r="B15" s="4" t="s">
        <v>182</v>
      </c>
      <c r="C15" s="4" t="s">
        <v>6946</v>
      </c>
      <c r="D15" s="4" t="s">
        <v>6947</v>
      </c>
      <c r="E15" s="4" t="s">
        <v>36</v>
      </c>
      <c r="F15" s="4" t="s">
        <v>263</v>
      </c>
      <c r="G15" s="4" t="s">
        <v>6948</v>
      </c>
      <c r="H15" s="4" t="s">
        <v>6948</v>
      </c>
      <c r="I15" s="4" t="s">
        <v>6949</v>
      </c>
      <c r="J15" s="4" t="s">
        <v>30</v>
      </c>
      <c r="K15" s="4" t="s">
        <v>71</v>
      </c>
      <c r="L15" s="4" t="s">
        <v>6949</v>
      </c>
      <c r="M15" s="4" t="s">
        <v>6950</v>
      </c>
      <c r="O15" s="4" t="s">
        <v>67</v>
      </c>
      <c r="P15" s="4" t="s">
        <v>31</v>
      </c>
      <c r="Q15" s="4" t="s">
        <v>182</v>
      </c>
      <c r="R15" s="4" t="s">
        <v>182</v>
      </c>
      <c r="T15" s="4" t="s">
        <v>88</v>
      </c>
      <c r="U15" s="4" t="s">
        <v>31</v>
      </c>
      <c r="V15" s="4" t="s">
        <v>31</v>
      </c>
      <c r="W15" s="4" t="s">
        <v>36</v>
      </c>
      <c r="X15" s="4" t="s">
        <v>31</v>
      </c>
      <c r="Y15" s="4" t="s">
        <v>6951</v>
      </c>
      <c r="Z15" s="4" t="s">
        <v>39</v>
      </c>
      <c r="AA15" s="4" t="s">
        <v>30</v>
      </c>
      <c r="AB15" s="4" t="s">
        <v>36</v>
      </c>
      <c r="AC15" s="4" t="s">
        <v>182</v>
      </c>
      <c r="AD15" s="4" t="s">
        <v>88</v>
      </c>
      <c r="AE15" s="4" t="s">
        <v>37</v>
      </c>
      <c r="AF15" s="4" t="s">
        <v>37</v>
      </c>
      <c r="AG15" s="4" t="s">
        <v>37</v>
      </c>
    </row>
    <row r="16" spans="1:33" customFormat="1" x14ac:dyDescent="0.2"/>
    <row r="17" spans="1:33" customFormat="1" x14ac:dyDescent="0.2">
      <c r="A17" s="4" t="s">
        <v>29</v>
      </c>
      <c r="B17" s="4" t="s">
        <v>1759</v>
      </c>
      <c r="C17" s="4" t="s">
        <v>1760</v>
      </c>
      <c r="D17" s="4" t="s">
        <v>1761</v>
      </c>
      <c r="E17" s="4" t="s">
        <v>36</v>
      </c>
      <c r="F17" s="4" t="s">
        <v>35</v>
      </c>
      <c r="G17" s="4" t="s">
        <v>1762</v>
      </c>
      <c r="H17" s="4" t="s">
        <v>1762</v>
      </c>
      <c r="I17" s="4" t="s">
        <v>183</v>
      </c>
      <c r="J17" s="4" t="s">
        <v>30</v>
      </c>
      <c r="K17" s="4" t="s">
        <v>184</v>
      </c>
      <c r="L17" s="4" t="s">
        <v>183</v>
      </c>
      <c r="M17" s="4" t="s">
        <v>185</v>
      </c>
      <c r="N17" s="4" t="s">
        <v>1763</v>
      </c>
      <c r="O17" s="4" t="s">
        <v>66</v>
      </c>
      <c r="P17" s="4" t="s">
        <v>31</v>
      </c>
      <c r="Q17" s="4" t="s">
        <v>186</v>
      </c>
      <c r="R17" s="4" t="s">
        <v>186</v>
      </c>
      <c r="T17" s="4" t="s">
        <v>1764</v>
      </c>
      <c r="U17" s="4" t="s">
        <v>31</v>
      </c>
      <c r="V17" s="4" t="s">
        <v>31</v>
      </c>
      <c r="W17" s="4" t="s">
        <v>36</v>
      </c>
      <c r="X17" s="4" t="s">
        <v>31</v>
      </c>
      <c r="Y17" s="4" t="s">
        <v>1765</v>
      </c>
      <c r="Z17" s="4" t="s">
        <v>32</v>
      </c>
      <c r="AA17" s="4" t="s">
        <v>30</v>
      </c>
      <c r="AB17" s="4" t="s">
        <v>36</v>
      </c>
      <c r="AC17" s="4" t="s">
        <v>186</v>
      </c>
      <c r="AD17" s="4" t="s">
        <v>1764</v>
      </c>
      <c r="AG17" s="4" t="s">
        <v>5122</v>
      </c>
    </row>
    <row r="18" spans="1:33" customFormat="1" x14ac:dyDescent="0.2">
      <c r="A18" s="4" t="s">
        <v>34</v>
      </c>
      <c r="B18" s="4" t="s">
        <v>1759</v>
      </c>
      <c r="C18" s="4" t="s">
        <v>1760</v>
      </c>
      <c r="D18" s="4" t="s">
        <v>1761</v>
      </c>
      <c r="E18" s="4" t="s">
        <v>36</v>
      </c>
      <c r="F18" s="4" t="s">
        <v>35</v>
      </c>
      <c r="G18" s="4" t="s">
        <v>1762</v>
      </c>
      <c r="H18" s="4" t="s">
        <v>1762</v>
      </c>
      <c r="I18" s="4" t="s">
        <v>183</v>
      </c>
      <c r="J18" s="4" t="s">
        <v>30</v>
      </c>
      <c r="K18" s="4" t="s">
        <v>184</v>
      </c>
      <c r="L18" s="4" t="s">
        <v>183</v>
      </c>
      <c r="M18" s="4" t="s">
        <v>185</v>
      </c>
      <c r="N18" s="4" t="s">
        <v>924</v>
      </c>
      <c r="O18" s="4" t="s">
        <v>66</v>
      </c>
      <c r="P18" s="4" t="s">
        <v>31</v>
      </c>
      <c r="Q18" s="4" t="s">
        <v>186</v>
      </c>
      <c r="R18" s="4" t="s">
        <v>186</v>
      </c>
      <c r="T18" s="4" t="s">
        <v>1766</v>
      </c>
      <c r="U18" s="4" t="s">
        <v>31</v>
      </c>
      <c r="V18" s="4" t="s">
        <v>31</v>
      </c>
      <c r="W18" s="4" t="s">
        <v>36</v>
      </c>
      <c r="X18" s="4" t="s">
        <v>31</v>
      </c>
      <c r="Y18" s="4" t="s">
        <v>1765</v>
      </c>
      <c r="Z18" s="4" t="s">
        <v>32</v>
      </c>
      <c r="AA18" s="4" t="s">
        <v>30</v>
      </c>
      <c r="AB18" s="4" t="s">
        <v>36</v>
      </c>
      <c r="AC18" s="4" t="s">
        <v>186</v>
      </c>
      <c r="AD18" s="4" t="s">
        <v>1766</v>
      </c>
      <c r="AG18" s="4" t="s">
        <v>37</v>
      </c>
    </row>
    <row r="19" spans="1:33" customFormat="1" x14ac:dyDescent="0.2"/>
    <row r="20" spans="1:33" customFormat="1" x14ac:dyDescent="0.2">
      <c r="A20" s="4" t="s">
        <v>29</v>
      </c>
      <c r="B20" s="4" t="s">
        <v>189</v>
      </c>
      <c r="C20" s="4" t="s">
        <v>1767</v>
      </c>
      <c r="D20" s="4" t="s">
        <v>1768</v>
      </c>
      <c r="E20" s="4" t="s">
        <v>36</v>
      </c>
      <c r="F20" s="4" t="s">
        <v>35</v>
      </c>
      <c r="G20" s="4" t="s">
        <v>1769</v>
      </c>
      <c r="H20" s="4" t="s">
        <v>1769</v>
      </c>
      <c r="I20" s="4" t="s">
        <v>187</v>
      </c>
      <c r="J20" s="4" t="s">
        <v>30</v>
      </c>
      <c r="K20" s="4" t="s">
        <v>75</v>
      </c>
      <c r="L20" s="4" t="s">
        <v>187</v>
      </c>
      <c r="M20" s="4" t="s">
        <v>188</v>
      </c>
      <c r="N20" s="4" t="s">
        <v>990</v>
      </c>
      <c r="O20" s="4" t="s">
        <v>66</v>
      </c>
      <c r="P20" s="4" t="s">
        <v>31</v>
      </c>
      <c r="Q20" s="4" t="s">
        <v>189</v>
      </c>
      <c r="R20" s="4" t="s">
        <v>189</v>
      </c>
      <c r="T20" s="4" t="s">
        <v>1764</v>
      </c>
      <c r="U20" s="4" t="s">
        <v>31</v>
      </c>
      <c r="V20" s="4" t="s">
        <v>31</v>
      </c>
      <c r="W20" s="4" t="s">
        <v>36</v>
      </c>
      <c r="X20" s="4" t="s">
        <v>31</v>
      </c>
      <c r="Y20" s="4" t="s">
        <v>1770</v>
      </c>
      <c r="Z20" s="4" t="s">
        <v>39</v>
      </c>
      <c r="AA20" s="4" t="s">
        <v>30</v>
      </c>
      <c r="AB20" s="4" t="s">
        <v>36</v>
      </c>
      <c r="AC20" s="4" t="s">
        <v>189</v>
      </c>
      <c r="AD20" s="4" t="s">
        <v>1764</v>
      </c>
      <c r="AE20" s="4" t="s">
        <v>6954</v>
      </c>
      <c r="AF20" s="4" t="s">
        <v>6955</v>
      </c>
      <c r="AG20" s="4" t="s">
        <v>6956</v>
      </c>
    </row>
    <row r="21" spans="1:33" customFormat="1" x14ac:dyDescent="0.2">
      <c r="A21" s="4" t="s">
        <v>34</v>
      </c>
      <c r="B21" s="4" t="s">
        <v>189</v>
      </c>
      <c r="C21" s="4" t="s">
        <v>1767</v>
      </c>
      <c r="D21" s="4" t="s">
        <v>1768</v>
      </c>
      <c r="E21" s="4" t="s">
        <v>36</v>
      </c>
      <c r="F21" s="4" t="s">
        <v>35</v>
      </c>
      <c r="G21" s="4" t="s">
        <v>1769</v>
      </c>
      <c r="H21" s="4" t="s">
        <v>1769</v>
      </c>
      <c r="I21" s="4" t="s">
        <v>187</v>
      </c>
      <c r="J21" s="4" t="s">
        <v>30</v>
      </c>
      <c r="K21" s="4" t="s">
        <v>75</v>
      </c>
      <c r="L21" s="4" t="s">
        <v>187</v>
      </c>
      <c r="M21" s="4" t="s">
        <v>188</v>
      </c>
      <c r="N21" s="4" t="s">
        <v>1771</v>
      </c>
      <c r="O21" s="4" t="s">
        <v>66</v>
      </c>
      <c r="P21" s="4" t="s">
        <v>31</v>
      </c>
      <c r="Q21" s="4" t="s">
        <v>189</v>
      </c>
      <c r="R21" s="4" t="s">
        <v>189</v>
      </c>
      <c r="T21" s="4" t="s">
        <v>1766</v>
      </c>
      <c r="U21" s="4" t="s">
        <v>31</v>
      </c>
      <c r="V21" s="4" t="s">
        <v>31</v>
      </c>
      <c r="W21" s="4" t="s">
        <v>36</v>
      </c>
      <c r="X21" s="4" t="s">
        <v>31</v>
      </c>
      <c r="Y21" s="4" t="s">
        <v>1770</v>
      </c>
      <c r="Z21" s="4" t="s">
        <v>39</v>
      </c>
      <c r="AA21" s="4" t="s">
        <v>30</v>
      </c>
      <c r="AB21" s="4" t="s">
        <v>36</v>
      </c>
      <c r="AC21" s="4" t="s">
        <v>189</v>
      </c>
      <c r="AD21" s="4" t="s">
        <v>1766</v>
      </c>
      <c r="AE21" s="4" t="s">
        <v>37</v>
      </c>
      <c r="AF21" s="4" t="s">
        <v>37</v>
      </c>
      <c r="AG21" s="4" t="s">
        <v>37</v>
      </c>
    </row>
    <row r="22" spans="1:33" customFormat="1" x14ac:dyDescent="0.2"/>
    <row r="23" spans="1:33" customFormat="1" x14ac:dyDescent="0.2">
      <c r="A23" s="4" t="s">
        <v>29</v>
      </c>
      <c r="B23" s="4" t="s">
        <v>191</v>
      </c>
      <c r="C23" s="4" t="s">
        <v>1772</v>
      </c>
      <c r="D23" s="4" t="s">
        <v>1773</v>
      </c>
      <c r="E23" s="4" t="s">
        <v>36</v>
      </c>
      <c r="F23" s="4" t="s">
        <v>1234</v>
      </c>
      <c r="G23" s="4" t="s">
        <v>1774</v>
      </c>
      <c r="H23" s="4" t="s">
        <v>1775</v>
      </c>
      <c r="I23" s="4" t="s">
        <v>1419</v>
      </c>
      <c r="J23" s="4" t="s">
        <v>30</v>
      </c>
      <c r="K23" s="4" t="s">
        <v>80</v>
      </c>
      <c r="L23" s="4" t="s">
        <v>1419</v>
      </c>
      <c r="M23" s="4" t="s">
        <v>1420</v>
      </c>
      <c r="N23" s="4" t="s">
        <v>1776</v>
      </c>
      <c r="O23" s="4" t="s">
        <v>66</v>
      </c>
      <c r="P23" s="4" t="s">
        <v>31</v>
      </c>
      <c r="Q23" s="4" t="s">
        <v>191</v>
      </c>
      <c r="T23" s="4" t="s">
        <v>1764</v>
      </c>
      <c r="U23" s="4" t="s">
        <v>31</v>
      </c>
      <c r="V23" s="4" t="s">
        <v>31</v>
      </c>
      <c r="W23" s="4" t="s">
        <v>36</v>
      </c>
      <c r="X23" s="4" t="s">
        <v>31</v>
      </c>
      <c r="Y23" s="4" t="s">
        <v>1777</v>
      </c>
      <c r="Z23" s="4" t="s">
        <v>32</v>
      </c>
      <c r="AA23" s="4" t="s">
        <v>30</v>
      </c>
      <c r="AB23" s="4" t="s">
        <v>36</v>
      </c>
      <c r="AC23" s="4" t="s">
        <v>191</v>
      </c>
      <c r="AD23" s="4" t="s">
        <v>1764</v>
      </c>
      <c r="AE23" s="4" t="s">
        <v>6957</v>
      </c>
      <c r="AF23" s="4" t="s">
        <v>6546</v>
      </c>
      <c r="AG23" s="4" t="s">
        <v>5797</v>
      </c>
    </row>
    <row r="24" spans="1:33" customFormat="1" x14ac:dyDescent="0.2">
      <c r="A24" s="4" t="s">
        <v>34</v>
      </c>
      <c r="B24" s="4" t="s">
        <v>191</v>
      </c>
      <c r="C24" s="4" t="s">
        <v>1772</v>
      </c>
      <c r="D24" s="4" t="s">
        <v>1773</v>
      </c>
      <c r="E24" s="4" t="s">
        <v>36</v>
      </c>
      <c r="F24" s="4" t="s">
        <v>1234</v>
      </c>
      <c r="G24" s="4" t="s">
        <v>1774</v>
      </c>
      <c r="H24" s="4" t="s">
        <v>1775</v>
      </c>
      <c r="I24" s="4" t="s">
        <v>1419</v>
      </c>
      <c r="J24" s="4" t="s">
        <v>30</v>
      </c>
      <c r="K24" s="4" t="s">
        <v>80</v>
      </c>
      <c r="L24" s="4" t="s">
        <v>1419</v>
      </c>
      <c r="M24" s="4" t="s">
        <v>1420</v>
      </c>
      <c r="N24" s="4" t="s">
        <v>1778</v>
      </c>
      <c r="O24" s="4" t="s">
        <v>66</v>
      </c>
      <c r="P24" s="4" t="s">
        <v>31</v>
      </c>
      <c r="Q24" s="4" t="s">
        <v>191</v>
      </c>
      <c r="T24" s="4" t="s">
        <v>1766</v>
      </c>
      <c r="U24" s="4" t="s">
        <v>31</v>
      </c>
      <c r="V24" s="4" t="s">
        <v>31</v>
      </c>
      <c r="W24" s="4" t="s">
        <v>36</v>
      </c>
      <c r="X24" s="4" t="s">
        <v>31</v>
      </c>
      <c r="Y24" s="4" t="s">
        <v>1777</v>
      </c>
      <c r="Z24" s="4" t="s">
        <v>32</v>
      </c>
      <c r="AA24" s="4" t="s">
        <v>30</v>
      </c>
      <c r="AB24" s="4" t="s">
        <v>36</v>
      </c>
      <c r="AC24" s="4" t="s">
        <v>191</v>
      </c>
      <c r="AD24" s="4" t="s">
        <v>1766</v>
      </c>
      <c r="AE24" s="4" t="s">
        <v>37</v>
      </c>
      <c r="AF24" s="4" t="s">
        <v>37</v>
      </c>
      <c r="AG24" s="4" t="s">
        <v>37</v>
      </c>
    </row>
    <row r="25" spans="1:33" customFormat="1" x14ac:dyDescent="0.2"/>
    <row r="26" spans="1:33" customFormat="1" x14ac:dyDescent="0.2">
      <c r="A26" s="4" t="s">
        <v>29</v>
      </c>
      <c r="B26" s="4" t="s">
        <v>195</v>
      </c>
      <c r="C26" s="4" t="s">
        <v>1779</v>
      </c>
      <c r="D26" s="4" t="s">
        <v>1780</v>
      </c>
      <c r="E26" s="4" t="s">
        <v>36</v>
      </c>
      <c r="F26" s="4" t="s">
        <v>35</v>
      </c>
      <c r="G26" s="4" t="s">
        <v>1781</v>
      </c>
      <c r="H26" s="4" t="s">
        <v>1781</v>
      </c>
      <c r="I26" s="4" t="s">
        <v>193</v>
      </c>
      <c r="J26" s="4" t="s">
        <v>30</v>
      </c>
      <c r="K26" s="4" t="s">
        <v>52</v>
      </c>
      <c r="L26" s="4" t="s">
        <v>193</v>
      </c>
      <c r="M26" s="4" t="s">
        <v>194</v>
      </c>
      <c r="N26" s="4" t="s">
        <v>1782</v>
      </c>
      <c r="O26" s="4" t="s">
        <v>66</v>
      </c>
      <c r="P26" s="4" t="s">
        <v>31</v>
      </c>
      <c r="Q26" s="4" t="s">
        <v>195</v>
      </c>
      <c r="R26" s="4" t="s">
        <v>195</v>
      </c>
      <c r="T26" s="4" t="s">
        <v>1764</v>
      </c>
      <c r="U26" s="4" t="s">
        <v>31</v>
      </c>
      <c r="V26" s="4" t="s">
        <v>31</v>
      </c>
      <c r="W26" s="4" t="s">
        <v>36</v>
      </c>
      <c r="X26" s="4" t="s">
        <v>31</v>
      </c>
      <c r="Y26" s="4" t="s">
        <v>1783</v>
      </c>
      <c r="Z26" s="4" t="s">
        <v>32</v>
      </c>
      <c r="AA26" s="4" t="s">
        <v>30</v>
      </c>
      <c r="AB26" s="4" t="s">
        <v>36</v>
      </c>
      <c r="AC26" s="4" t="s">
        <v>195</v>
      </c>
      <c r="AD26" s="4" t="s">
        <v>1764</v>
      </c>
      <c r="AE26" s="4" t="s">
        <v>6958</v>
      </c>
      <c r="AF26" s="4" t="s">
        <v>6959</v>
      </c>
      <c r="AG26" s="4" t="s">
        <v>5765</v>
      </c>
    </row>
    <row r="27" spans="1:33" customFormat="1" x14ac:dyDescent="0.2">
      <c r="A27" s="4" t="s">
        <v>34</v>
      </c>
      <c r="B27" s="4" t="s">
        <v>195</v>
      </c>
      <c r="C27" s="4" t="s">
        <v>1779</v>
      </c>
      <c r="D27" s="4" t="s">
        <v>1780</v>
      </c>
      <c r="E27" s="4" t="s">
        <v>36</v>
      </c>
      <c r="F27" s="4" t="s">
        <v>35</v>
      </c>
      <c r="G27" s="4" t="s">
        <v>1781</v>
      </c>
      <c r="H27" s="4" t="s">
        <v>1781</v>
      </c>
      <c r="I27" s="4" t="s">
        <v>193</v>
      </c>
      <c r="J27" s="4" t="s">
        <v>30</v>
      </c>
      <c r="K27" s="4" t="s">
        <v>52</v>
      </c>
      <c r="L27" s="4" t="s">
        <v>193</v>
      </c>
      <c r="M27" s="4" t="s">
        <v>194</v>
      </c>
      <c r="N27" s="4" t="s">
        <v>1782</v>
      </c>
      <c r="O27" s="4" t="s">
        <v>66</v>
      </c>
      <c r="P27" s="4" t="s">
        <v>31</v>
      </c>
      <c r="Q27" s="4" t="s">
        <v>195</v>
      </c>
      <c r="R27" s="4" t="s">
        <v>195</v>
      </c>
      <c r="T27" s="4" t="s">
        <v>1766</v>
      </c>
      <c r="U27" s="4" t="s">
        <v>31</v>
      </c>
      <c r="V27" s="4" t="s">
        <v>31</v>
      </c>
      <c r="W27" s="4" t="s">
        <v>36</v>
      </c>
      <c r="X27" s="4" t="s">
        <v>31</v>
      </c>
      <c r="Y27" s="4" t="s">
        <v>1783</v>
      </c>
      <c r="Z27" s="4" t="s">
        <v>32</v>
      </c>
      <c r="AA27" s="4" t="s">
        <v>30</v>
      </c>
      <c r="AB27" s="4" t="s">
        <v>36</v>
      </c>
      <c r="AC27" s="4" t="s">
        <v>195</v>
      </c>
      <c r="AD27" s="4" t="s">
        <v>1766</v>
      </c>
      <c r="AE27" s="4" t="s">
        <v>37</v>
      </c>
      <c r="AF27" s="4" t="s">
        <v>37</v>
      </c>
      <c r="AG27" s="4" t="s">
        <v>37</v>
      </c>
    </row>
    <row r="28" spans="1:33" customFormat="1" x14ac:dyDescent="0.2"/>
    <row r="29" spans="1:33" customFormat="1" x14ac:dyDescent="0.2">
      <c r="A29" s="4" t="s">
        <v>29</v>
      </c>
      <c r="B29" s="4" t="s">
        <v>197</v>
      </c>
      <c r="C29" s="4" t="s">
        <v>1784</v>
      </c>
      <c r="D29" s="4" t="s">
        <v>1785</v>
      </c>
      <c r="E29" s="4" t="s">
        <v>36</v>
      </c>
      <c r="F29" s="4" t="s">
        <v>263</v>
      </c>
      <c r="G29" s="4" t="s">
        <v>1786</v>
      </c>
      <c r="H29" s="4" t="s">
        <v>1786</v>
      </c>
      <c r="I29" s="4" t="s">
        <v>90</v>
      </c>
      <c r="J29" s="4" t="s">
        <v>30</v>
      </c>
      <c r="K29" s="4" t="s">
        <v>91</v>
      </c>
      <c r="L29" s="4" t="s">
        <v>90</v>
      </c>
      <c r="M29" s="4" t="s">
        <v>1787</v>
      </c>
      <c r="N29" s="4" t="s">
        <v>1788</v>
      </c>
      <c r="O29" s="4" t="s">
        <v>66</v>
      </c>
      <c r="P29" s="4" t="s">
        <v>31</v>
      </c>
      <c r="Q29" s="4" t="s">
        <v>197</v>
      </c>
      <c r="R29" s="4" t="s">
        <v>197</v>
      </c>
      <c r="T29" s="4" t="s">
        <v>1764</v>
      </c>
      <c r="U29" s="4" t="s">
        <v>31</v>
      </c>
      <c r="V29" s="4" t="s">
        <v>31</v>
      </c>
      <c r="W29" s="4" t="s">
        <v>36</v>
      </c>
      <c r="X29" s="4" t="s">
        <v>31</v>
      </c>
      <c r="Y29" s="4" t="s">
        <v>1789</v>
      </c>
      <c r="Z29" s="4" t="s">
        <v>39</v>
      </c>
      <c r="AA29" s="4" t="s">
        <v>30</v>
      </c>
      <c r="AB29" s="4" t="s">
        <v>36</v>
      </c>
      <c r="AC29" s="4" t="s">
        <v>197</v>
      </c>
      <c r="AD29" s="4" t="s">
        <v>1764</v>
      </c>
      <c r="AE29" s="4" t="s">
        <v>6960</v>
      </c>
      <c r="AF29" s="4" t="s">
        <v>6961</v>
      </c>
      <c r="AG29" s="4" t="s">
        <v>5791</v>
      </c>
    </row>
    <row r="30" spans="1:33" customFormat="1" x14ac:dyDescent="0.2">
      <c r="A30" s="4" t="s">
        <v>34</v>
      </c>
      <c r="B30" s="4" t="s">
        <v>197</v>
      </c>
      <c r="C30" s="4" t="s">
        <v>1784</v>
      </c>
      <c r="D30" s="4" t="s">
        <v>1785</v>
      </c>
      <c r="E30" s="4" t="s">
        <v>36</v>
      </c>
      <c r="F30" s="4" t="s">
        <v>263</v>
      </c>
      <c r="G30" s="4" t="s">
        <v>1786</v>
      </c>
      <c r="H30" s="4" t="s">
        <v>1786</v>
      </c>
      <c r="I30" s="4" t="s">
        <v>90</v>
      </c>
      <c r="J30" s="4" t="s">
        <v>30</v>
      </c>
      <c r="K30" s="4" t="s">
        <v>91</v>
      </c>
      <c r="L30" s="4" t="s">
        <v>90</v>
      </c>
      <c r="M30" s="4" t="s">
        <v>1787</v>
      </c>
      <c r="N30" s="4" t="s">
        <v>1790</v>
      </c>
      <c r="O30" s="4" t="s">
        <v>66</v>
      </c>
      <c r="P30" s="4" t="s">
        <v>31</v>
      </c>
      <c r="Q30" s="4" t="s">
        <v>197</v>
      </c>
      <c r="R30" s="4" t="s">
        <v>197</v>
      </c>
      <c r="T30" s="4" t="s">
        <v>1766</v>
      </c>
      <c r="U30" s="4" t="s">
        <v>31</v>
      </c>
      <c r="V30" s="4" t="s">
        <v>31</v>
      </c>
      <c r="W30" s="4" t="s">
        <v>36</v>
      </c>
      <c r="X30" s="4" t="s">
        <v>31</v>
      </c>
      <c r="Y30" s="4" t="s">
        <v>1789</v>
      </c>
      <c r="Z30" s="4" t="s">
        <v>39</v>
      </c>
      <c r="AA30" s="4" t="s">
        <v>30</v>
      </c>
      <c r="AB30" s="4" t="s">
        <v>36</v>
      </c>
      <c r="AC30" s="4" t="s">
        <v>197</v>
      </c>
      <c r="AD30" s="4" t="s">
        <v>1766</v>
      </c>
      <c r="AE30" s="4" t="s">
        <v>37</v>
      </c>
      <c r="AF30" s="4" t="s">
        <v>37</v>
      </c>
      <c r="AG30" s="4" t="s">
        <v>37</v>
      </c>
    </row>
    <row r="31" spans="1:33" customFormat="1" x14ac:dyDescent="0.2"/>
    <row r="32" spans="1:33" customFormat="1" x14ac:dyDescent="0.2">
      <c r="A32" s="4" t="s">
        <v>29</v>
      </c>
      <c r="B32" s="4" t="s">
        <v>200</v>
      </c>
      <c r="C32" s="4" t="s">
        <v>1791</v>
      </c>
      <c r="D32" s="4" t="s">
        <v>1792</v>
      </c>
      <c r="E32" s="4" t="s">
        <v>36</v>
      </c>
      <c r="F32" s="4" t="s">
        <v>35</v>
      </c>
      <c r="G32" s="4" t="s">
        <v>1793</v>
      </c>
      <c r="H32" s="4" t="s">
        <v>1793</v>
      </c>
      <c r="I32" s="4" t="s">
        <v>198</v>
      </c>
      <c r="J32" s="4" t="s">
        <v>30</v>
      </c>
      <c r="K32" s="4" t="s">
        <v>91</v>
      </c>
      <c r="L32" s="4" t="s">
        <v>198</v>
      </c>
      <c r="M32" s="4" t="s">
        <v>199</v>
      </c>
      <c r="N32" s="4" t="s">
        <v>1794</v>
      </c>
      <c r="O32" s="4" t="s">
        <v>66</v>
      </c>
      <c r="P32" s="4" t="s">
        <v>31</v>
      </c>
      <c r="Q32" s="4" t="s">
        <v>200</v>
      </c>
      <c r="R32" s="4" t="s">
        <v>200</v>
      </c>
      <c r="T32" s="4" t="s">
        <v>1764</v>
      </c>
      <c r="U32" s="4" t="s">
        <v>31</v>
      </c>
      <c r="V32" s="4" t="s">
        <v>31</v>
      </c>
      <c r="W32" s="4" t="s">
        <v>36</v>
      </c>
      <c r="X32" s="4" t="s">
        <v>31</v>
      </c>
      <c r="Y32" s="4" t="s">
        <v>1795</v>
      </c>
      <c r="Z32" s="4" t="s">
        <v>32</v>
      </c>
      <c r="AA32" s="4" t="s">
        <v>30</v>
      </c>
      <c r="AB32" s="4" t="s">
        <v>36</v>
      </c>
      <c r="AC32" s="4" t="s">
        <v>200</v>
      </c>
      <c r="AD32" s="4" t="s">
        <v>1764</v>
      </c>
      <c r="AE32" s="4" t="s">
        <v>6962</v>
      </c>
      <c r="AF32" s="4" t="s">
        <v>6963</v>
      </c>
      <c r="AG32" s="4" t="s">
        <v>5788</v>
      </c>
    </row>
    <row r="33" spans="1:33" customFormat="1" x14ac:dyDescent="0.2">
      <c r="A33" s="4" t="s">
        <v>34</v>
      </c>
      <c r="B33" s="4" t="s">
        <v>200</v>
      </c>
      <c r="C33" s="4" t="s">
        <v>1791</v>
      </c>
      <c r="D33" s="4" t="s">
        <v>1792</v>
      </c>
      <c r="E33" s="4" t="s">
        <v>36</v>
      </c>
      <c r="F33" s="4" t="s">
        <v>35</v>
      </c>
      <c r="G33" s="4" t="s">
        <v>1793</v>
      </c>
      <c r="H33" s="4" t="s">
        <v>1793</v>
      </c>
      <c r="I33" s="4" t="s">
        <v>198</v>
      </c>
      <c r="J33" s="4" t="s">
        <v>30</v>
      </c>
      <c r="K33" s="4" t="s">
        <v>91</v>
      </c>
      <c r="L33" s="4" t="s">
        <v>198</v>
      </c>
      <c r="M33" s="4" t="s">
        <v>199</v>
      </c>
      <c r="N33" s="4" t="s">
        <v>1794</v>
      </c>
      <c r="O33" s="4" t="s">
        <v>66</v>
      </c>
      <c r="P33" s="4" t="s">
        <v>31</v>
      </c>
      <c r="Q33" s="4" t="s">
        <v>200</v>
      </c>
      <c r="R33" s="4" t="s">
        <v>200</v>
      </c>
      <c r="T33" s="4" t="s">
        <v>1766</v>
      </c>
      <c r="U33" s="4" t="s">
        <v>31</v>
      </c>
      <c r="V33" s="4" t="s">
        <v>31</v>
      </c>
      <c r="W33" s="4" t="s">
        <v>36</v>
      </c>
      <c r="X33" s="4" t="s">
        <v>31</v>
      </c>
      <c r="Y33" s="4" t="s">
        <v>1795</v>
      </c>
      <c r="Z33" s="4" t="s">
        <v>32</v>
      </c>
      <c r="AA33" s="4" t="s">
        <v>30</v>
      </c>
      <c r="AB33" s="4" t="s">
        <v>36</v>
      </c>
      <c r="AC33" s="4" t="s">
        <v>200</v>
      </c>
      <c r="AD33" s="4" t="s">
        <v>1766</v>
      </c>
      <c r="AE33" s="4" t="s">
        <v>37</v>
      </c>
      <c r="AF33" s="4" t="s">
        <v>37</v>
      </c>
      <c r="AG33" s="4" t="s">
        <v>37</v>
      </c>
    </row>
    <row r="34" spans="1:33" customFormat="1" x14ac:dyDescent="0.2"/>
    <row r="35" spans="1:33" customFormat="1" x14ac:dyDescent="0.2">
      <c r="A35" s="4" t="s">
        <v>29</v>
      </c>
      <c r="B35" s="4" t="s">
        <v>186</v>
      </c>
      <c r="C35" s="4" t="s">
        <v>1796</v>
      </c>
      <c r="D35" s="4" t="s">
        <v>1797</v>
      </c>
      <c r="E35" s="4" t="s">
        <v>36</v>
      </c>
      <c r="F35" s="4" t="s">
        <v>35</v>
      </c>
      <c r="G35" s="4" t="s">
        <v>1798</v>
      </c>
      <c r="H35" s="4" t="s">
        <v>1798</v>
      </c>
      <c r="I35" s="4" t="s">
        <v>1799</v>
      </c>
      <c r="J35" s="4" t="s">
        <v>30</v>
      </c>
      <c r="K35" s="4" t="s">
        <v>202</v>
      </c>
      <c r="L35" s="4" t="s">
        <v>201</v>
      </c>
      <c r="M35" s="4" t="s">
        <v>203</v>
      </c>
      <c r="N35" s="4" t="s">
        <v>1800</v>
      </c>
      <c r="O35" s="4" t="s">
        <v>66</v>
      </c>
      <c r="P35" s="4" t="s">
        <v>31</v>
      </c>
      <c r="Q35" s="4" t="s">
        <v>186</v>
      </c>
      <c r="R35" s="4" t="s">
        <v>186</v>
      </c>
      <c r="T35" s="4" t="s">
        <v>1764</v>
      </c>
      <c r="U35" s="4" t="s">
        <v>31</v>
      </c>
      <c r="V35" s="4" t="s">
        <v>31</v>
      </c>
      <c r="W35" s="4" t="s">
        <v>36</v>
      </c>
      <c r="X35" s="4" t="s">
        <v>31</v>
      </c>
      <c r="Y35" s="4" t="s">
        <v>1801</v>
      </c>
      <c r="Z35" s="4" t="s">
        <v>32</v>
      </c>
      <c r="AA35" s="4" t="s">
        <v>30</v>
      </c>
      <c r="AB35" s="4" t="s">
        <v>36</v>
      </c>
      <c r="AC35" s="4" t="s">
        <v>186</v>
      </c>
      <c r="AD35" s="4" t="s">
        <v>1764</v>
      </c>
      <c r="AG35" s="4" t="s">
        <v>6964</v>
      </c>
    </row>
    <row r="36" spans="1:33" customFormat="1" x14ac:dyDescent="0.2">
      <c r="A36" s="4" t="s">
        <v>34</v>
      </c>
      <c r="B36" s="4" t="s">
        <v>186</v>
      </c>
      <c r="C36" s="4" t="s">
        <v>1796</v>
      </c>
      <c r="D36" s="4" t="s">
        <v>1797</v>
      </c>
      <c r="E36" s="4" t="s">
        <v>36</v>
      </c>
      <c r="F36" s="4" t="s">
        <v>35</v>
      </c>
      <c r="G36" s="4" t="s">
        <v>1798</v>
      </c>
      <c r="H36" s="4" t="s">
        <v>1798</v>
      </c>
      <c r="I36" s="4" t="s">
        <v>1799</v>
      </c>
      <c r="J36" s="4" t="s">
        <v>30</v>
      </c>
      <c r="K36" s="4" t="s">
        <v>202</v>
      </c>
      <c r="L36" s="4" t="s">
        <v>201</v>
      </c>
      <c r="M36" s="4" t="s">
        <v>203</v>
      </c>
      <c r="N36" s="4" t="s">
        <v>1800</v>
      </c>
      <c r="O36" s="4" t="s">
        <v>66</v>
      </c>
      <c r="P36" s="4" t="s">
        <v>31</v>
      </c>
      <c r="Q36" s="4" t="s">
        <v>186</v>
      </c>
      <c r="R36" s="4" t="s">
        <v>186</v>
      </c>
      <c r="T36" s="4" t="s">
        <v>1766</v>
      </c>
      <c r="U36" s="4" t="s">
        <v>31</v>
      </c>
      <c r="V36" s="4" t="s">
        <v>31</v>
      </c>
      <c r="W36" s="4" t="s">
        <v>36</v>
      </c>
      <c r="X36" s="4" t="s">
        <v>31</v>
      </c>
      <c r="Y36" s="4" t="s">
        <v>1801</v>
      </c>
      <c r="Z36" s="4" t="s">
        <v>32</v>
      </c>
      <c r="AA36" s="4" t="s">
        <v>30</v>
      </c>
      <c r="AB36" s="4" t="s">
        <v>36</v>
      </c>
      <c r="AC36" s="4" t="s">
        <v>186</v>
      </c>
      <c r="AD36" s="4" t="s">
        <v>1766</v>
      </c>
      <c r="AG36" s="4" t="s">
        <v>37</v>
      </c>
    </row>
    <row r="37" spans="1:33" customFormat="1" x14ac:dyDescent="0.2"/>
    <row r="38" spans="1:33" customFormat="1" x14ac:dyDescent="0.2">
      <c r="A38" s="4" t="s">
        <v>29</v>
      </c>
      <c r="B38" s="4" t="s">
        <v>205</v>
      </c>
      <c r="C38" s="4" t="s">
        <v>1802</v>
      </c>
      <c r="D38" s="4" t="s">
        <v>1803</v>
      </c>
      <c r="E38" s="4" t="s">
        <v>36</v>
      </c>
      <c r="F38" s="4" t="s">
        <v>35</v>
      </c>
      <c r="G38" s="4" t="s">
        <v>1804</v>
      </c>
      <c r="H38" s="4" t="s">
        <v>1804</v>
      </c>
      <c r="I38" s="4" t="s">
        <v>1805</v>
      </c>
      <c r="J38" s="4" t="s">
        <v>30</v>
      </c>
      <c r="K38" s="4" t="s">
        <v>204</v>
      </c>
      <c r="L38" s="4" t="s">
        <v>1806</v>
      </c>
      <c r="M38" s="4" t="s">
        <v>1807</v>
      </c>
      <c r="N38" s="4" t="s">
        <v>1808</v>
      </c>
      <c r="O38" s="4" t="s">
        <v>66</v>
      </c>
      <c r="P38" s="4" t="s">
        <v>31</v>
      </c>
      <c r="Q38" s="4" t="s">
        <v>205</v>
      </c>
      <c r="R38" s="4" t="s">
        <v>205</v>
      </c>
      <c r="T38" s="4" t="s">
        <v>1764</v>
      </c>
      <c r="U38" s="4" t="s">
        <v>31</v>
      </c>
      <c r="V38" s="4" t="s">
        <v>31</v>
      </c>
      <c r="W38" s="4" t="s">
        <v>36</v>
      </c>
      <c r="X38" s="4" t="s">
        <v>31</v>
      </c>
      <c r="Y38" s="4" t="s">
        <v>1809</v>
      </c>
      <c r="Z38" s="4" t="s">
        <v>32</v>
      </c>
      <c r="AA38" s="4" t="s">
        <v>30</v>
      </c>
      <c r="AB38" s="4" t="s">
        <v>36</v>
      </c>
      <c r="AC38" s="4" t="s">
        <v>205</v>
      </c>
      <c r="AD38" s="4" t="s">
        <v>1764</v>
      </c>
      <c r="AE38" s="4" t="s">
        <v>6965</v>
      </c>
      <c r="AF38" s="4" t="s">
        <v>6966</v>
      </c>
      <c r="AG38" s="4" t="s">
        <v>6967</v>
      </c>
    </row>
    <row r="39" spans="1:33" customFormat="1" x14ac:dyDescent="0.2">
      <c r="A39" s="4" t="s">
        <v>34</v>
      </c>
      <c r="B39" s="4" t="s">
        <v>205</v>
      </c>
      <c r="C39" s="4" t="s">
        <v>1802</v>
      </c>
      <c r="D39" s="4" t="s">
        <v>1803</v>
      </c>
      <c r="E39" s="4" t="s">
        <v>36</v>
      </c>
      <c r="F39" s="4" t="s">
        <v>35</v>
      </c>
      <c r="G39" s="4" t="s">
        <v>1804</v>
      </c>
      <c r="H39" s="4" t="s">
        <v>1804</v>
      </c>
      <c r="I39" s="4" t="s">
        <v>1805</v>
      </c>
      <c r="J39" s="4" t="s">
        <v>30</v>
      </c>
      <c r="K39" s="4" t="s">
        <v>204</v>
      </c>
      <c r="L39" s="4" t="s">
        <v>1806</v>
      </c>
      <c r="M39" s="4" t="s">
        <v>1807</v>
      </c>
      <c r="N39" s="4" t="s">
        <v>1810</v>
      </c>
      <c r="O39" s="4" t="s">
        <v>66</v>
      </c>
      <c r="P39" s="4" t="s">
        <v>31</v>
      </c>
      <c r="Q39" s="4" t="s">
        <v>205</v>
      </c>
      <c r="R39" s="4" t="s">
        <v>205</v>
      </c>
      <c r="T39" s="4" t="s">
        <v>1766</v>
      </c>
      <c r="U39" s="4" t="s">
        <v>31</v>
      </c>
      <c r="V39" s="4" t="s">
        <v>31</v>
      </c>
      <c r="W39" s="4" t="s">
        <v>36</v>
      </c>
      <c r="X39" s="4" t="s">
        <v>31</v>
      </c>
      <c r="Y39" s="4" t="s">
        <v>1809</v>
      </c>
      <c r="Z39" s="4" t="s">
        <v>32</v>
      </c>
      <c r="AA39" s="4" t="s">
        <v>30</v>
      </c>
      <c r="AB39" s="4" t="s">
        <v>36</v>
      </c>
      <c r="AC39" s="4" t="s">
        <v>205</v>
      </c>
      <c r="AD39" s="4" t="s">
        <v>1766</v>
      </c>
      <c r="AE39" s="4" t="s">
        <v>37</v>
      </c>
      <c r="AF39" s="4" t="s">
        <v>37</v>
      </c>
      <c r="AG39" s="4" t="s">
        <v>37</v>
      </c>
    </row>
    <row r="40" spans="1:33" customFormat="1" x14ac:dyDescent="0.2"/>
    <row r="41" spans="1:33" customFormat="1" x14ac:dyDescent="0.2">
      <c r="A41" s="4" t="s">
        <v>29</v>
      </c>
      <c r="B41" s="4" t="s">
        <v>208</v>
      </c>
      <c r="C41" s="4" t="s">
        <v>1811</v>
      </c>
      <c r="D41" s="4" t="s">
        <v>1812</v>
      </c>
      <c r="E41" s="4" t="s">
        <v>36</v>
      </c>
      <c r="F41" s="4" t="s">
        <v>263</v>
      </c>
      <c r="G41" s="4" t="s">
        <v>1813</v>
      </c>
      <c r="H41" s="4" t="s">
        <v>1813</v>
      </c>
      <c r="I41" s="4" t="s">
        <v>206</v>
      </c>
      <c r="J41" s="4" t="s">
        <v>30</v>
      </c>
      <c r="K41" s="4" t="s">
        <v>204</v>
      </c>
      <c r="L41" s="4" t="s">
        <v>206</v>
      </c>
      <c r="M41" s="4" t="s">
        <v>207</v>
      </c>
      <c r="N41" s="4" t="s">
        <v>1814</v>
      </c>
      <c r="O41" s="4" t="s">
        <v>66</v>
      </c>
      <c r="P41" s="4" t="s">
        <v>31</v>
      </c>
      <c r="Q41" s="4" t="s">
        <v>208</v>
      </c>
      <c r="R41" s="4" t="s">
        <v>208</v>
      </c>
      <c r="T41" s="4" t="s">
        <v>1764</v>
      </c>
      <c r="U41" s="4" t="s">
        <v>31</v>
      </c>
      <c r="V41" s="4" t="s">
        <v>31</v>
      </c>
      <c r="W41" s="4" t="s">
        <v>36</v>
      </c>
      <c r="X41" s="4" t="s">
        <v>31</v>
      </c>
      <c r="Y41" s="4" t="s">
        <v>1815</v>
      </c>
      <c r="Z41" s="4" t="s">
        <v>39</v>
      </c>
      <c r="AA41" s="4" t="s">
        <v>30</v>
      </c>
      <c r="AB41" s="4" t="s">
        <v>36</v>
      </c>
      <c r="AC41" s="4" t="s">
        <v>208</v>
      </c>
      <c r="AD41" s="4" t="s">
        <v>1764</v>
      </c>
      <c r="AE41" s="4" t="s">
        <v>6968</v>
      </c>
      <c r="AF41" s="4" t="s">
        <v>5709</v>
      </c>
      <c r="AG41" s="4" t="s">
        <v>6969</v>
      </c>
    </row>
    <row r="42" spans="1:33" customFormat="1" x14ac:dyDescent="0.2">
      <c r="A42" s="4" t="s">
        <v>34</v>
      </c>
      <c r="B42" s="4" t="s">
        <v>208</v>
      </c>
      <c r="C42" s="4" t="s">
        <v>1811</v>
      </c>
      <c r="D42" s="4" t="s">
        <v>1812</v>
      </c>
      <c r="E42" s="4" t="s">
        <v>36</v>
      </c>
      <c r="F42" s="4" t="s">
        <v>263</v>
      </c>
      <c r="G42" s="4" t="s">
        <v>1813</v>
      </c>
      <c r="H42" s="4" t="s">
        <v>1813</v>
      </c>
      <c r="I42" s="4" t="s">
        <v>206</v>
      </c>
      <c r="J42" s="4" t="s">
        <v>30</v>
      </c>
      <c r="K42" s="4" t="s">
        <v>204</v>
      </c>
      <c r="L42" s="4" t="s">
        <v>206</v>
      </c>
      <c r="M42" s="4" t="s">
        <v>207</v>
      </c>
      <c r="N42" s="4" t="s">
        <v>1816</v>
      </c>
      <c r="O42" s="4" t="s">
        <v>66</v>
      </c>
      <c r="P42" s="4" t="s">
        <v>31</v>
      </c>
      <c r="Q42" s="4" t="s">
        <v>208</v>
      </c>
      <c r="R42" s="4" t="s">
        <v>208</v>
      </c>
      <c r="T42" s="4" t="s">
        <v>1766</v>
      </c>
      <c r="U42" s="4" t="s">
        <v>31</v>
      </c>
      <c r="V42" s="4" t="s">
        <v>31</v>
      </c>
      <c r="W42" s="4" t="s">
        <v>36</v>
      </c>
      <c r="X42" s="4" t="s">
        <v>31</v>
      </c>
      <c r="Y42" s="4" t="s">
        <v>1815</v>
      </c>
      <c r="Z42" s="4" t="s">
        <v>39</v>
      </c>
      <c r="AA42" s="4" t="s">
        <v>30</v>
      </c>
      <c r="AB42" s="4" t="s">
        <v>36</v>
      </c>
      <c r="AC42" s="4" t="s">
        <v>208</v>
      </c>
      <c r="AD42" s="4" t="s">
        <v>1766</v>
      </c>
      <c r="AE42" s="4" t="s">
        <v>37</v>
      </c>
      <c r="AF42" s="4" t="s">
        <v>37</v>
      </c>
      <c r="AG42" s="4" t="s">
        <v>37</v>
      </c>
    </row>
    <row r="43" spans="1:33" customFormat="1" x14ac:dyDescent="0.2"/>
    <row r="44" spans="1:33" customFormat="1" x14ac:dyDescent="0.2">
      <c r="A44" s="4" t="s">
        <v>29</v>
      </c>
      <c r="B44" s="4" t="s">
        <v>1817</v>
      </c>
      <c r="C44" s="4" t="s">
        <v>1818</v>
      </c>
      <c r="D44" s="4" t="s">
        <v>1819</v>
      </c>
      <c r="E44" s="4" t="s">
        <v>36</v>
      </c>
      <c r="F44" s="4" t="s">
        <v>35</v>
      </c>
      <c r="G44" s="4" t="s">
        <v>1820</v>
      </c>
      <c r="H44" s="4" t="s">
        <v>1820</v>
      </c>
      <c r="I44" s="4" t="s">
        <v>1821</v>
      </c>
      <c r="J44" s="4" t="s">
        <v>30</v>
      </c>
      <c r="K44" s="4" t="s">
        <v>1563</v>
      </c>
      <c r="L44" s="4" t="s">
        <v>1821</v>
      </c>
      <c r="M44" s="4" t="s">
        <v>1822</v>
      </c>
      <c r="N44" s="4" t="s">
        <v>1823</v>
      </c>
      <c r="O44" s="4" t="s">
        <v>66</v>
      </c>
      <c r="P44" s="4" t="s">
        <v>31</v>
      </c>
      <c r="Q44" s="4" t="s">
        <v>189</v>
      </c>
      <c r="R44" s="4" t="s">
        <v>189</v>
      </c>
      <c r="T44" s="4" t="s">
        <v>1764</v>
      </c>
      <c r="U44" s="4" t="s">
        <v>31</v>
      </c>
      <c r="V44" s="4" t="s">
        <v>31</v>
      </c>
      <c r="W44" s="4" t="s">
        <v>36</v>
      </c>
      <c r="X44" s="4" t="s">
        <v>31</v>
      </c>
      <c r="Y44" s="4" t="s">
        <v>1824</v>
      </c>
      <c r="Z44" s="4" t="s">
        <v>32</v>
      </c>
      <c r="AA44" s="4" t="s">
        <v>30</v>
      </c>
      <c r="AB44" s="4" t="s">
        <v>36</v>
      </c>
      <c r="AC44" s="4" t="s">
        <v>189</v>
      </c>
      <c r="AD44" s="4" t="s">
        <v>1764</v>
      </c>
      <c r="AE44" s="4" t="s">
        <v>6970</v>
      </c>
      <c r="AF44" s="4" t="s">
        <v>6384</v>
      </c>
      <c r="AG44" s="4" t="s">
        <v>5950</v>
      </c>
    </row>
    <row r="45" spans="1:33" customFormat="1" x14ac:dyDescent="0.2">
      <c r="A45" s="4" t="s">
        <v>34</v>
      </c>
      <c r="B45" s="4" t="s">
        <v>1817</v>
      </c>
      <c r="C45" s="4" t="s">
        <v>1818</v>
      </c>
      <c r="D45" s="4" t="s">
        <v>1819</v>
      </c>
      <c r="E45" s="4" t="s">
        <v>36</v>
      </c>
      <c r="F45" s="4" t="s">
        <v>35</v>
      </c>
      <c r="G45" s="4" t="s">
        <v>1820</v>
      </c>
      <c r="H45" s="4" t="s">
        <v>1820</v>
      </c>
      <c r="I45" s="4" t="s">
        <v>1821</v>
      </c>
      <c r="J45" s="4" t="s">
        <v>30</v>
      </c>
      <c r="K45" s="4" t="s">
        <v>1563</v>
      </c>
      <c r="L45" s="4" t="s">
        <v>1821</v>
      </c>
      <c r="M45" s="4" t="s">
        <v>1822</v>
      </c>
      <c r="N45" s="4" t="s">
        <v>37</v>
      </c>
      <c r="O45" s="4" t="s">
        <v>66</v>
      </c>
      <c r="P45" s="4" t="s">
        <v>31</v>
      </c>
      <c r="Q45" s="4" t="s">
        <v>189</v>
      </c>
      <c r="R45" s="4" t="s">
        <v>189</v>
      </c>
      <c r="T45" s="4" t="s">
        <v>1766</v>
      </c>
      <c r="U45" s="4" t="s">
        <v>31</v>
      </c>
      <c r="V45" s="4" t="s">
        <v>31</v>
      </c>
      <c r="W45" s="4" t="s">
        <v>36</v>
      </c>
      <c r="X45" s="4" t="s">
        <v>31</v>
      </c>
      <c r="Y45" s="4" t="s">
        <v>1824</v>
      </c>
      <c r="Z45" s="4" t="s">
        <v>32</v>
      </c>
      <c r="AA45" s="4" t="s">
        <v>30</v>
      </c>
      <c r="AB45" s="4" t="s">
        <v>36</v>
      </c>
      <c r="AC45" s="4" t="s">
        <v>189</v>
      </c>
      <c r="AD45" s="4" t="s">
        <v>1766</v>
      </c>
      <c r="AE45" s="4" t="s">
        <v>37</v>
      </c>
      <c r="AF45" s="4" t="s">
        <v>37</v>
      </c>
      <c r="AG45" s="4" t="s">
        <v>37</v>
      </c>
    </row>
    <row r="46" spans="1:33" customFormat="1" x14ac:dyDescent="0.2"/>
    <row r="47" spans="1:33" customFormat="1" x14ac:dyDescent="0.2">
      <c r="A47" s="4" t="s">
        <v>29</v>
      </c>
      <c r="B47" s="4" t="s">
        <v>1825</v>
      </c>
      <c r="C47" s="4" t="s">
        <v>1826</v>
      </c>
      <c r="D47" s="4" t="s">
        <v>1827</v>
      </c>
      <c r="E47" s="4" t="s">
        <v>36</v>
      </c>
      <c r="F47" s="4" t="s">
        <v>35</v>
      </c>
      <c r="G47" s="4" t="s">
        <v>1828</v>
      </c>
      <c r="H47" s="4" t="s">
        <v>1828</v>
      </c>
      <c r="I47" s="4" t="s">
        <v>1829</v>
      </c>
      <c r="J47" s="4" t="s">
        <v>30</v>
      </c>
      <c r="K47" s="4" t="s">
        <v>534</v>
      </c>
      <c r="L47" s="4" t="s">
        <v>1829</v>
      </c>
      <c r="M47" s="4" t="s">
        <v>1830</v>
      </c>
      <c r="N47" s="4" t="s">
        <v>1831</v>
      </c>
      <c r="O47" s="4" t="s">
        <v>66</v>
      </c>
      <c r="P47" s="4" t="s">
        <v>31</v>
      </c>
      <c r="Q47" s="4" t="s">
        <v>1825</v>
      </c>
      <c r="R47" s="4" t="s">
        <v>1825</v>
      </c>
      <c r="T47" s="4" t="s">
        <v>1764</v>
      </c>
      <c r="U47" s="4" t="s">
        <v>31</v>
      </c>
      <c r="V47" s="4" t="s">
        <v>31</v>
      </c>
      <c r="W47" s="4" t="s">
        <v>36</v>
      </c>
      <c r="X47" s="4" t="s">
        <v>31</v>
      </c>
      <c r="Y47" s="4" t="s">
        <v>1832</v>
      </c>
      <c r="Z47" s="4" t="s">
        <v>32</v>
      </c>
      <c r="AA47" s="4" t="s">
        <v>30</v>
      </c>
      <c r="AB47" s="4" t="s">
        <v>36</v>
      </c>
      <c r="AC47" s="4" t="s">
        <v>1825</v>
      </c>
      <c r="AD47" s="4" t="s">
        <v>1764</v>
      </c>
      <c r="AE47" s="4" t="s">
        <v>6971</v>
      </c>
      <c r="AF47" s="4" t="s">
        <v>6972</v>
      </c>
      <c r="AG47" s="4" t="s">
        <v>6973</v>
      </c>
    </row>
    <row r="48" spans="1:33" customFormat="1" x14ac:dyDescent="0.2">
      <c r="A48" s="4" t="s">
        <v>34</v>
      </c>
      <c r="B48" s="4" t="s">
        <v>1825</v>
      </c>
      <c r="C48" s="4" t="s">
        <v>1826</v>
      </c>
      <c r="D48" s="4" t="s">
        <v>1827</v>
      </c>
      <c r="E48" s="4" t="s">
        <v>36</v>
      </c>
      <c r="F48" s="4" t="s">
        <v>35</v>
      </c>
      <c r="G48" s="4" t="s">
        <v>1828</v>
      </c>
      <c r="H48" s="4" t="s">
        <v>1828</v>
      </c>
      <c r="I48" s="4" t="s">
        <v>1829</v>
      </c>
      <c r="J48" s="4" t="s">
        <v>30</v>
      </c>
      <c r="K48" s="4" t="s">
        <v>534</v>
      </c>
      <c r="L48" s="4" t="s">
        <v>1829</v>
      </c>
      <c r="M48" s="4" t="s">
        <v>1830</v>
      </c>
      <c r="N48" s="4" t="s">
        <v>37</v>
      </c>
      <c r="O48" s="4" t="s">
        <v>66</v>
      </c>
      <c r="P48" s="4" t="s">
        <v>31</v>
      </c>
      <c r="Q48" s="4" t="s">
        <v>1825</v>
      </c>
      <c r="R48" s="4" t="s">
        <v>1825</v>
      </c>
      <c r="T48" s="4" t="s">
        <v>1766</v>
      </c>
      <c r="U48" s="4" t="s">
        <v>31</v>
      </c>
      <c r="V48" s="4" t="s">
        <v>31</v>
      </c>
      <c r="W48" s="4" t="s">
        <v>36</v>
      </c>
      <c r="X48" s="4" t="s">
        <v>31</v>
      </c>
      <c r="Y48" s="4" t="s">
        <v>1832</v>
      </c>
      <c r="Z48" s="4" t="s">
        <v>32</v>
      </c>
      <c r="AA48" s="4" t="s">
        <v>30</v>
      </c>
      <c r="AB48" s="4" t="s">
        <v>36</v>
      </c>
      <c r="AC48" s="4" t="s">
        <v>1825</v>
      </c>
      <c r="AD48" s="4" t="s">
        <v>1766</v>
      </c>
      <c r="AE48" s="4" t="s">
        <v>37</v>
      </c>
      <c r="AF48" s="4" t="s">
        <v>37</v>
      </c>
      <c r="AG48" s="4" t="s">
        <v>37</v>
      </c>
    </row>
    <row r="49" spans="1:33" customFormat="1" x14ac:dyDescent="0.2"/>
    <row r="50" spans="1:33" customFormat="1" x14ac:dyDescent="0.2">
      <c r="A50" s="4" t="s">
        <v>29</v>
      </c>
      <c r="B50" s="4" t="s">
        <v>152</v>
      </c>
      <c r="C50" s="4" t="s">
        <v>1833</v>
      </c>
      <c r="D50" s="4" t="s">
        <v>1834</v>
      </c>
      <c r="E50" s="4" t="s">
        <v>36</v>
      </c>
      <c r="F50" s="4" t="s">
        <v>263</v>
      </c>
      <c r="G50" s="4" t="s">
        <v>1835</v>
      </c>
      <c r="H50" s="4" t="s">
        <v>1835</v>
      </c>
      <c r="I50" s="4" t="s">
        <v>93</v>
      </c>
      <c r="J50" s="4" t="s">
        <v>30</v>
      </c>
      <c r="K50" s="4" t="s">
        <v>94</v>
      </c>
      <c r="L50" s="4" t="s">
        <v>93</v>
      </c>
      <c r="M50" s="4" t="s">
        <v>95</v>
      </c>
      <c r="N50" s="4" t="s">
        <v>1836</v>
      </c>
      <c r="O50" s="4" t="s">
        <v>66</v>
      </c>
      <c r="P50" s="4" t="s">
        <v>31</v>
      </c>
      <c r="Q50" s="4" t="s">
        <v>152</v>
      </c>
      <c r="R50" s="4" t="s">
        <v>152</v>
      </c>
      <c r="T50" s="4" t="s">
        <v>1764</v>
      </c>
      <c r="U50" s="4" t="s">
        <v>31</v>
      </c>
      <c r="V50" s="4" t="s">
        <v>31</v>
      </c>
      <c r="W50" s="4" t="s">
        <v>36</v>
      </c>
      <c r="X50" s="4" t="s">
        <v>31</v>
      </c>
      <c r="Y50" s="4" t="s">
        <v>1837</v>
      </c>
      <c r="Z50" s="4" t="s">
        <v>39</v>
      </c>
      <c r="AA50" s="4" t="s">
        <v>30</v>
      </c>
      <c r="AB50" s="4" t="s">
        <v>36</v>
      </c>
      <c r="AC50" s="4" t="s">
        <v>152</v>
      </c>
      <c r="AD50" s="4" t="s">
        <v>1764</v>
      </c>
      <c r="AE50" s="4" t="s">
        <v>6974</v>
      </c>
      <c r="AF50" s="4" t="s">
        <v>6975</v>
      </c>
      <c r="AG50" s="4" t="s">
        <v>6976</v>
      </c>
    </row>
    <row r="51" spans="1:33" customFormat="1" x14ac:dyDescent="0.2">
      <c r="A51" s="4" t="s">
        <v>34</v>
      </c>
      <c r="B51" s="4" t="s">
        <v>152</v>
      </c>
      <c r="C51" s="4" t="s">
        <v>1833</v>
      </c>
      <c r="D51" s="4" t="s">
        <v>1834</v>
      </c>
      <c r="E51" s="4" t="s">
        <v>36</v>
      </c>
      <c r="F51" s="4" t="s">
        <v>263</v>
      </c>
      <c r="G51" s="4" t="s">
        <v>1835</v>
      </c>
      <c r="H51" s="4" t="s">
        <v>1835</v>
      </c>
      <c r="I51" s="4" t="s">
        <v>93</v>
      </c>
      <c r="J51" s="4" t="s">
        <v>30</v>
      </c>
      <c r="K51" s="4" t="s">
        <v>94</v>
      </c>
      <c r="L51" s="4" t="s">
        <v>93</v>
      </c>
      <c r="M51" s="4" t="s">
        <v>95</v>
      </c>
      <c r="N51" s="4" t="s">
        <v>1838</v>
      </c>
      <c r="O51" s="4" t="s">
        <v>66</v>
      </c>
      <c r="P51" s="4" t="s">
        <v>31</v>
      </c>
      <c r="Q51" s="4" t="s">
        <v>152</v>
      </c>
      <c r="R51" s="4" t="s">
        <v>152</v>
      </c>
      <c r="T51" s="4" t="s">
        <v>1766</v>
      </c>
      <c r="U51" s="4" t="s">
        <v>31</v>
      </c>
      <c r="V51" s="4" t="s">
        <v>31</v>
      </c>
      <c r="W51" s="4" t="s">
        <v>36</v>
      </c>
      <c r="X51" s="4" t="s">
        <v>31</v>
      </c>
      <c r="Y51" s="4" t="s">
        <v>1837</v>
      </c>
      <c r="Z51" s="4" t="s">
        <v>39</v>
      </c>
      <c r="AA51" s="4" t="s">
        <v>30</v>
      </c>
      <c r="AB51" s="4" t="s">
        <v>36</v>
      </c>
      <c r="AC51" s="4" t="s">
        <v>152</v>
      </c>
      <c r="AD51" s="4" t="s">
        <v>1766</v>
      </c>
      <c r="AE51" s="4" t="s">
        <v>37</v>
      </c>
      <c r="AF51" s="4" t="s">
        <v>37</v>
      </c>
      <c r="AG51" s="4" t="s">
        <v>37</v>
      </c>
    </row>
    <row r="52" spans="1:33" customFormat="1" x14ac:dyDescent="0.2"/>
    <row r="53" spans="1:33" customFormat="1" x14ac:dyDescent="0.2">
      <c r="A53" s="4" t="s">
        <v>29</v>
      </c>
      <c r="B53" s="4" t="s">
        <v>212</v>
      </c>
      <c r="C53" s="4" t="s">
        <v>1839</v>
      </c>
      <c r="D53" s="4" t="s">
        <v>1840</v>
      </c>
      <c r="E53" s="4" t="s">
        <v>36</v>
      </c>
      <c r="F53" s="4" t="s">
        <v>263</v>
      </c>
      <c r="G53" s="4" t="s">
        <v>1841</v>
      </c>
      <c r="H53" s="4" t="s">
        <v>1841</v>
      </c>
      <c r="I53" s="4" t="s">
        <v>209</v>
      </c>
      <c r="J53" s="4" t="s">
        <v>30</v>
      </c>
      <c r="K53" s="4" t="s">
        <v>210</v>
      </c>
      <c r="L53" s="4" t="s">
        <v>209</v>
      </c>
      <c r="M53" s="4" t="s">
        <v>211</v>
      </c>
      <c r="N53" s="4" t="s">
        <v>1842</v>
      </c>
      <c r="O53" s="4" t="s">
        <v>67</v>
      </c>
      <c r="P53" s="4" t="s">
        <v>31</v>
      </c>
      <c r="Q53" s="4" t="s">
        <v>212</v>
      </c>
      <c r="R53" s="4" t="s">
        <v>212</v>
      </c>
      <c r="T53" s="4" t="s">
        <v>88</v>
      </c>
      <c r="U53" s="4" t="s">
        <v>31</v>
      </c>
      <c r="V53" s="4" t="s">
        <v>31</v>
      </c>
      <c r="W53" s="4" t="s">
        <v>36</v>
      </c>
      <c r="X53" s="4" t="s">
        <v>31</v>
      </c>
      <c r="Y53" s="4" t="s">
        <v>1843</v>
      </c>
      <c r="Z53" s="4" t="s">
        <v>39</v>
      </c>
      <c r="AA53" s="4" t="s">
        <v>30</v>
      </c>
      <c r="AB53" s="4" t="s">
        <v>36</v>
      </c>
      <c r="AC53" s="4" t="s">
        <v>212</v>
      </c>
      <c r="AD53" s="4" t="s">
        <v>88</v>
      </c>
      <c r="AE53" s="4" t="s">
        <v>6977</v>
      </c>
      <c r="AF53" s="4" t="s">
        <v>5709</v>
      </c>
      <c r="AG53" s="4" t="s">
        <v>6978</v>
      </c>
    </row>
    <row r="54" spans="1:33" customFormat="1" x14ac:dyDescent="0.2">
      <c r="A54" s="4" t="s">
        <v>34</v>
      </c>
      <c r="B54" s="4" t="s">
        <v>212</v>
      </c>
      <c r="C54" s="4" t="s">
        <v>1839</v>
      </c>
      <c r="D54" s="4" t="s">
        <v>1840</v>
      </c>
      <c r="E54" s="4" t="s">
        <v>36</v>
      </c>
      <c r="F54" s="4" t="s">
        <v>263</v>
      </c>
      <c r="G54" s="4" t="s">
        <v>1841</v>
      </c>
      <c r="H54" s="4" t="s">
        <v>1841</v>
      </c>
      <c r="I54" s="4" t="s">
        <v>209</v>
      </c>
      <c r="J54" s="4" t="s">
        <v>30</v>
      </c>
      <c r="K54" s="4" t="s">
        <v>210</v>
      </c>
      <c r="L54" s="4" t="s">
        <v>209</v>
      </c>
      <c r="M54" s="4" t="s">
        <v>211</v>
      </c>
      <c r="N54" s="4" t="s">
        <v>37</v>
      </c>
      <c r="O54" s="4" t="s">
        <v>67</v>
      </c>
      <c r="P54" s="4" t="s">
        <v>31</v>
      </c>
      <c r="Q54" s="4" t="s">
        <v>212</v>
      </c>
      <c r="R54" s="4" t="s">
        <v>212</v>
      </c>
      <c r="T54" s="4" t="s">
        <v>88</v>
      </c>
      <c r="U54" s="4" t="s">
        <v>31</v>
      </c>
      <c r="V54" s="4" t="s">
        <v>31</v>
      </c>
      <c r="W54" s="4" t="s">
        <v>36</v>
      </c>
      <c r="X54" s="4" t="s">
        <v>31</v>
      </c>
      <c r="Y54" s="4" t="s">
        <v>1843</v>
      </c>
      <c r="Z54" s="4" t="s">
        <v>39</v>
      </c>
      <c r="AA54" s="4" t="s">
        <v>30</v>
      </c>
      <c r="AB54" s="4" t="s">
        <v>36</v>
      </c>
      <c r="AC54" s="4" t="s">
        <v>212</v>
      </c>
      <c r="AD54" s="4" t="s">
        <v>88</v>
      </c>
      <c r="AE54" s="4" t="s">
        <v>37</v>
      </c>
      <c r="AF54" s="4" t="s">
        <v>37</v>
      </c>
      <c r="AG54" s="4" t="s">
        <v>37</v>
      </c>
    </row>
    <row r="55" spans="1:33" customFormat="1" x14ac:dyDescent="0.2"/>
    <row r="56" spans="1:33" customFormat="1" x14ac:dyDescent="0.2">
      <c r="A56" s="4" t="s">
        <v>29</v>
      </c>
      <c r="B56" s="4" t="s">
        <v>215</v>
      </c>
      <c r="C56" s="4" t="s">
        <v>1844</v>
      </c>
      <c r="D56" s="4" t="s">
        <v>1845</v>
      </c>
      <c r="E56" s="4" t="s">
        <v>36</v>
      </c>
      <c r="F56" s="4" t="s">
        <v>263</v>
      </c>
      <c r="G56" s="4" t="s">
        <v>1846</v>
      </c>
      <c r="H56" s="4" t="s">
        <v>1847</v>
      </c>
      <c r="I56" s="4" t="s">
        <v>213</v>
      </c>
      <c r="J56" s="4" t="s">
        <v>30</v>
      </c>
      <c r="K56" s="4" t="s">
        <v>210</v>
      </c>
      <c r="L56" s="4" t="s">
        <v>213</v>
      </c>
      <c r="M56" s="4" t="s">
        <v>214</v>
      </c>
      <c r="N56" s="4" t="s">
        <v>1848</v>
      </c>
      <c r="O56" s="4" t="s">
        <v>67</v>
      </c>
      <c r="P56" s="4" t="s">
        <v>31</v>
      </c>
      <c r="Q56" s="4" t="s">
        <v>215</v>
      </c>
      <c r="R56" s="4" t="s">
        <v>215</v>
      </c>
      <c r="T56" s="4" t="s">
        <v>88</v>
      </c>
      <c r="U56" s="4" t="s">
        <v>31</v>
      </c>
      <c r="V56" s="4" t="s">
        <v>31</v>
      </c>
      <c r="W56" s="4" t="s">
        <v>36</v>
      </c>
      <c r="X56" s="4" t="s">
        <v>31</v>
      </c>
      <c r="Y56" s="4" t="s">
        <v>1849</v>
      </c>
      <c r="Z56" s="4" t="s">
        <v>39</v>
      </c>
      <c r="AA56" s="4" t="s">
        <v>30</v>
      </c>
      <c r="AB56" s="4" t="s">
        <v>36</v>
      </c>
      <c r="AC56" s="4" t="s">
        <v>215</v>
      </c>
      <c r="AD56" s="4" t="s">
        <v>88</v>
      </c>
      <c r="AE56" s="4" t="s">
        <v>6979</v>
      </c>
      <c r="AF56" s="4" t="s">
        <v>6980</v>
      </c>
      <c r="AG56" s="4" t="s">
        <v>6981</v>
      </c>
    </row>
    <row r="57" spans="1:33" customFormat="1" x14ac:dyDescent="0.2">
      <c r="A57" s="4" t="s">
        <v>34</v>
      </c>
      <c r="B57" s="4" t="s">
        <v>215</v>
      </c>
      <c r="C57" s="4" t="s">
        <v>1844</v>
      </c>
      <c r="D57" s="4" t="s">
        <v>1845</v>
      </c>
      <c r="E57" s="4" t="s">
        <v>36</v>
      </c>
      <c r="F57" s="4" t="s">
        <v>263</v>
      </c>
      <c r="G57" s="4" t="s">
        <v>1846</v>
      </c>
      <c r="H57" s="4" t="s">
        <v>1847</v>
      </c>
      <c r="I57" s="4" t="s">
        <v>213</v>
      </c>
      <c r="J57" s="4" t="s">
        <v>30</v>
      </c>
      <c r="K57" s="4" t="s">
        <v>210</v>
      </c>
      <c r="L57" s="4" t="s">
        <v>213</v>
      </c>
      <c r="M57" s="4" t="s">
        <v>214</v>
      </c>
      <c r="N57" s="4" t="s">
        <v>37</v>
      </c>
      <c r="O57" s="4" t="s">
        <v>67</v>
      </c>
      <c r="P57" s="4" t="s">
        <v>31</v>
      </c>
      <c r="Q57" s="4" t="s">
        <v>215</v>
      </c>
      <c r="R57" s="4" t="s">
        <v>215</v>
      </c>
      <c r="T57" s="4" t="s">
        <v>88</v>
      </c>
      <c r="U57" s="4" t="s">
        <v>31</v>
      </c>
      <c r="V57" s="4" t="s">
        <v>31</v>
      </c>
      <c r="W57" s="4" t="s">
        <v>36</v>
      </c>
      <c r="X57" s="4" t="s">
        <v>31</v>
      </c>
      <c r="Y57" s="4" t="s">
        <v>1849</v>
      </c>
      <c r="Z57" s="4" t="s">
        <v>39</v>
      </c>
      <c r="AA57" s="4" t="s">
        <v>30</v>
      </c>
      <c r="AB57" s="4" t="s">
        <v>36</v>
      </c>
      <c r="AC57" s="4" t="s">
        <v>215</v>
      </c>
      <c r="AD57" s="4" t="s">
        <v>88</v>
      </c>
      <c r="AE57" s="4" t="s">
        <v>37</v>
      </c>
      <c r="AF57" s="4" t="s">
        <v>37</v>
      </c>
      <c r="AG57" s="4" t="s">
        <v>37</v>
      </c>
    </row>
    <row r="58" spans="1:33" customFormat="1" x14ac:dyDescent="0.2"/>
    <row r="59" spans="1:33" customFormat="1" x14ac:dyDescent="0.2">
      <c r="A59" s="4" t="s">
        <v>29</v>
      </c>
      <c r="B59" s="4" t="s">
        <v>1850</v>
      </c>
      <c r="C59" s="4" t="s">
        <v>1851</v>
      </c>
      <c r="D59" s="4" t="s">
        <v>1852</v>
      </c>
      <c r="E59" s="4" t="s">
        <v>36</v>
      </c>
      <c r="F59" s="4" t="s">
        <v>130</v>
      </c>
      <c r="G59" s="4" t="s">
        <v>1853</v>
      </c>
      <c r="H59" s="4" t="s">
        <v>1854</v>
      </c>
      <c r="I59" s="4" t="s">
        <v>1855</v>
      </c>
      <c r="J59" s="4" t="s">
        <v>30</v>
      </c>
      <c r="K59" s="4" t="s">
        <v>133</v>
      </c>
      <c r="L59" s="4" t="s">
        <v>1856</v>
      </c>
      <c r="M59" s="4" t="s">
        <v>1857</v>
      </c>
      <c r="N59" s="4" t="s">
        <v>1858</v>
      </c>
      <c r="O59" s="4" t="s">
        <v>66</v>
      </c>
      <c r="P59" s="4" t="s">
        <v>31</v>
      </c>
      <c r="T59" s="4" t="s">
        <v>83</v>
      </c>
      <c r="U59" s="4" t="s">
        <v>36</v>
      </c>
      <c r="V59" s="4" t="s">
        <v>31</v>
      </c>
      <c r="W59" s="4" t="s">
        <v>36</v>
      </c>
      <c r="X59" s="4" t="s">
        <v>36</v>
      </c>
      <c r="AA59" s="4" t="s">
        <v>30</v>
      </c>
      <c r="AB59" s="4" t="s">
        <v>36</v>
      </c>
      <c r="AD59" s="4" t="s">
        <v>83</v>
      </c>
      <c r="AG59" s="4" t="s">
        <v>5614</v>
      </c>
    </row>
    <row r="60" spans="1:33" customFormat="1" x14ac:dyDescent="0.2">
      <c r="A60" s="4" t="s">
        <v>34</v>
      </c>
      <c r="B60" s="4" t="s">
        <v>1850</v>
      </c>
      <c r="C60" s="4" t="s">
        <v>1851</v>
      </c>
      <c r="D60" s="4" t="s">
        <v>1852</v>
      </c>
      <c r="E60" s="4" t="s">
        <v>36</v>
      </c>
      <c r="F60" s="4" t="s">
        <v>130</v>
      </c>
      <c r="G60" s="4" t="s">
        <v>1853</v>
      </c>
      <c r="H60" s="4" t="s">
        <v>1854</v>
      </c>
      <c r="I60" s="4" t="s">
        <v>1855</v>
      </c>
      <c r="J60" s="4" t="s">
        <v>30</v>
      </c>
      <c r="K60" s="4" t="s">
        <v>1859</v>
      </c>
      <c r="L60" s="4" t="s">
        <v>1860</v>
      </c>
      <c r="M60" s="4" t="s">
        <v>1861</v>
      </c>
      <c r="N60" s="4" t="s">
        <v>1862</v>
      </c>
      <c r="O60" s="4" t="s">
        <v>66</v>
      </c>
      <c r="P60" s="4" t="s">
        <v>31</v>
      </c>
      <c r="T60" s="4" t="s">
        <v>83</v>
      </c>
      <c r="U60" s="4" t="s">
        <v>36</v>
      </c>
      <c r="V60" s="4" t="s">
        <v>31</v>
      </c>
      <c r="W60" s="4" t="s">
        <v>36</v>
      </c>
      <c r="X60" s="4" t="s">
        <v>36</v>
      </c>
      <c r="AA60" s="4" t="s">
        <v>30</v>
      </c>
      <c r="AB60" s="4" t="s">
        <v>36</v>
      </c>
      <c r="AD60" s="4" t="s">
        <v>83</v>
      </c>
      <c r="AG60" s="4" t="s">
        <v>37</v>
      </c>
    </row>
    <row r="61" spans="1:33" customFormat="1" x14ac:dyDescent="0.2"/>
    <row r="62" spans="1:33" customFormat="1" x14ac:dyDescent="0.2">
      <c r="A62" s="4" t="s">
        <v>29</v>
      </c>
      <c r="B62" s="4" t="s">
        <v>1863</v>
      </c>
      <c r="E62" s="4" t="s">
        <v>36</v>
      </c>
      <c r="F62" s="4" t="s">
        <v>130</v>
      </c>
      <c r="G62" s="4" t="s">
        <v>1864</v>
      </c>
      <c r="H62" s="4" t="s">
        <v>1864</v>
      </c>
      <c r="I62" s="4" t="s">
        <v>1865</v>
      </c>
      <c r="J62" s="4" t="s">
        <v>30</v>
      </c>
      <c r="K62" s="4" t="s">
        <v>425</v>
      </c>
      <c r="L62" s="4" t="s">
        <v>1866</v>
      </c>
      <c r="M62" s="4" t="s">
        <v>1867</v>
      </c>
      <c r="N62" s="4" t="s">
        <v>1868</v>
      </c>
      <c r="O62" s="4" t="s">
        <v>64</v>
      </c>
      <c r="P62" s="4" t="s">
        <v>31</v>
      </c>
      <c r="U62" s="4" t="s">
        <v>36</v>
      </c>
      <c r="V62" s="4" t="s">
        <v>31</v>
      </c>
      <c r="W62" s="4" t="s">
        <v>36</v>
      </c>
      <c r="X62" s="4" t="s">
        <v>36</v>
      </c>
      <c r="AA62" s="4" t="s">
        <v>30</v>
      </c>
      <c r="AB62" s="4" t="s">
        <v>36</v>
      </c>
      <c r="AE62" s="4" t="s">
        <v>6982</v>
      </c>
      <c r="AF62" s="4" t="s">
        <v>5709</v>
      </c>
      <c r="AG62" s="4" t="s">
        <v>1866</v>
      </c>
    </row>
    <row r="63" spans="1:33" customFormat="1" x14ac:dyDescent="0.2">
      <c r="A63" s="4" t="s">
        <v>34</v>
      </c>
      <c r="B63" s="4" t="s">
        <v>1863</v>
      </c>
      <c r="E63" s="4" t="s">
        <v>36</v>
      </c>
      <c r="F63" s="4" t="s">
        <v>130</v>
      </c>
      <c r="G63" s="4" t="s">
        <v>1864</v>
      </c>
      <c r="H63" s="4" t="s">
        <v>1864</v>
      </c>
      <c r="I63" s="4" t="s">
        <v>1865</v>
      </c>
      <c r="J63" s="4" t="s">
        <v>30</v>
      </c>
      <c r="K63" s="4" t="s">
        <v>425</v>
      </c>
      <c r="L63" s="4" t="s">
        <v>37</v>
      </c>
      <c r="M63" s="4" t="s">
        <v>37</v>
      </c>
      <c r="N63" s="4" t="s">
        <v>37</v>
      </c>
      <c r="O63" s="4" t="s">
        <v>65</v>
      </c>
      <c r="P63" s="4" t="s">
        <v>31</v>
      </c>
      <c r="U63" s="4" t="s">
        <v>36</v>
      </c>
      <c r="V63" s="4" t="s">
        <v>31</v>
      </c>
      <c r="W63" s="4" t="s">
        <v>36</v>
      </c>
      <c r="X63" s="4" t="s">
        <v>36</v>
      </c>
      <c r="AA63" s="4" t="s">
        <v>30</v>
      </c>
      <c r="AB63" s="4" t="s">
        <v>36</v>
      </c>
      <c r="AE63" s="4" t="s">
        <v>37</v>
      </c>
      <c r="AF63" s="4" t="s">
        <v>37</v>
      </c>
      <c r="AG63" s="4" t="s">
        <v>37</v>
      </c>
    </row>
    <row r="64" spans="1:33" customFormat="1" x14ac:dyDescent="0.2"/>
    <row r="65" spans="1:33" customFormat="1" x14ac:dyDescent="0.2">
      <c r="A65" s="4" t="s">
        <v>29</v>
      </c>
      <c r="B65" s="4" t="s">
        <v>1869</v>
      </c>
      <c r="E65" s="4" t="s">
        <v>36</v>
      </c>
      <c r="F65" s="4" t="s">
        <v>130</v>
      </c>
      <c r="G65" s="4" t="s">
        <v>1870</v>
      </c>
      <c r="H65" s="4" t="s">
        <v>1870</v>
      </c>
      <c r="I65" s="4" t="s">
        <v>1871</v>
      </c>
      <c r="J65" s="4" t="s">
        <v>30</v>
      </c>
      <c r="K65" s="4" t="s">
        <v>60</v>
      </c>
      <c r="L65" s="4" t="s">
        <v>1872</v>
      </c>
      <c r="M65" s="4" t="s">
        <v>1873</v>
      </c>
      <c r="N65" s="4" t="s">
        <v>1874</v>
      </c>
      <c r="O65" s="4" t="s">
        <v>66</v>
      </c>
      <c r="P65" s="4" t="s">
        <v>31</v>
      </c>
      <c r="U65" s="4" t="s">
        <v>36</v>
      </c>
      <c r="V65" s="4" t="s">
        <v>31</v>
      </c>
      <c r="W65" s="4" t="s">
        <v>36</v>
      </c>
      <c r="X65" s="4" t="s">
        <v>36</v>
      </c>
      <c r="AA65" s="4" t="s">
        <v>30</v>
      </c>
      <c r="AB65" s="4" t="s">
        <v>36</v>
      </c>
      <c r="AE65" s="4" t="s">
        <v>6983</v>
      </c>
      <c r="AF65" s="4" t="s">
        <v>6984</v>
      </c>
      <c r="AG65" s="4" t="s">
        <v>5971</v>
      </c>
    </row>
    <row r="66" spans="1:33" customFormat="1" x14ac:dyDescent="0.2">
      <c r="A66" s="4" t="s">
        <v>34</v>
      </c>
      <c r="B66" s="4" t="s">
        <v>1869</v>
      </c>
      <c r="E66" s="4" t="s">
        <v>36</v>
      </c>
      <c r="F66" s="4" t="s">
        <v>130</v>
      </c>
      <c r="G66" s="4" t="s">
        <v>1870</v>
      </c>
      <c r="H66" s="4" t="s">
        <v>1870</v>
      </c>
      <c r="I66" s="4" t="s">
        <v>1871</v>
      </c>
      <c r="J66" s="4" t="s">
        <v>30</v>
      </c>
      <c r="K66" s="4" t="s">
        <v>60</v>
      </c>
      <c r="L66" s="4" t="s">
        <v>37</v>
      </c>
      <c r="M66" s="4" t="s">
        <v>37</v>
      </c>
      <c r="N66" s="4" t="s">
        <v>37</v>
      </c>
      <c r="O66" s="4" t="s">
        <v>66</v>
      </c>
      <c r="P66" s="4" t="s">
        <v>31</v>
      </c>
      <c r="U66" s="4" t="s">
        <v>36</v>
      </c>
      <c r="V66" s="4" t="s">
        <v>31</v>
      </c>
      <c r="W66" s="4" t="s">
        <v>36</v>
      </c>
      <c r="X66" s="4" t="s">
        <v>36</v>
      </c>
      <c r="AA66" s="4" t="s">
        <v>30</v>
      </c>
      <c r="AB66" s="4" t="s">
        <v>36</v>
      </c>
      <c r="AE66" s="4" t="s">
        <v>37</v>
      </c>
      <c r="AF66" s="4" t="s">
        <v>37</v>
      </c>
      <c r="AG66" s="4" t="s">
        <v>37</v>
      </c>
    </row>
    <row r="67" spans="1:33" customFormat="1" x14ac:dyDescent="0.2"/>
    <row r="68" spans="1:33" customFormat="1" x14ac:dyDescent="0.2">
      <c r="A68" s="4" t="s">
        <v>29</v>
      </c>
      <c r="B68" s="4" t="s">
        <v>1875</v>
      </c>
      <c r="E68" s="4" t="s">
        <v>36</v>
      </c>
      <c r="F68" s="4" t="s">
        <v>130</v>
      </c>
      <c r="G68" s="4" t="s">
        <v>1876</v>
      </c>
      <c r="H68" s="4" t="s">
        <v>1877</v>
      </c>
      <c r="I68" s="4" t="s">
        <v>1556</v>
      </c>
      <c r="J68" s="4" t="s">
        <v>30</v>
      </c>
      <c r="K68" s="4" t="s">
        <v>425</v>
      </c>
      <c r="L68" s="4" t="s">
        <v>1878</v>
      </c>
      <c r="M68" s="4" t="s">
        <v>1879</v>
      </c>
      <c r="N68" s="4" t="s">
        <v>1880</v>
      </c>
      <c r="O68" s="4" t="s">
        <v>67</v>
      </c>
      <c r="P68" s="4" t="s">
        <v>31</v>
      </c>
      <c r="U68" s="4" t="s">
        <v>36</v>
      </c>
      <c r="V68" s="4" t="s">
        <v>31</v>
      </c>
      <c r="W68" s="4" t="s">
        <v>36</v>
      </c>
      <c r="X68" s="4" t="s">
        <v>36</v>
      </c>
      <c r="AA68" s="4" t="s">
        <v>30</v>
      </c>
      <c r="AB68" s="4" t="s">
        <v>36</v>
      </c>
      <c r="AE68" s="4" t="s">
        <v>6985</v>
      </c>
      <c r="AF68" s="4" t="s">
        <v>6986</v>
      </c>
      <c r="AG68" s="4" t="s">
        <v>5712</v>
      </c>
    </row>
    <row r="69" spans="1:33" customFormat="1" x14ac:dyDescent="0.2">
      <c r="A69" s="4" t="s">
        <v>34</v>
      </c>
      <c r="B69" s="4" t="s">
        <v>1875</v>
      </c>
      <c r="E69" s="4" t="s">
        <v>36</v>
      </c>
      <c r="F69" s="4" t="s">
        <v>130</v>
      </c>
      <c r="G69" s="4" t="s">
        <v>1876</v>
      </c>
      <c r="H69" s="4" t="s">
        <v>1877</v>
      </c>
      <c r="I69" s="4" t="s">
        <v>1556</v>
      </c>
      <c r="J69" s="4" t="s">
        <v>30</v>
      </c>
      <c r="K69" s="4" t="s">
        <v>425</v>
      </c>
      <c r="L69" s="4" t="s">
        <v>37</v>
      </c>
      <c r="M69" s="4" t="s">
        <v>37</v>
      </c>
      <c r="N69" s="4" t="s">
        <v>37</v>
      </c>
      <c r="O69" s="4" t="s">
        <v>67</v>
      </c>
      <c r="P69" s="4" t="s">
        <v>31</v>
      </c>
      <c r="U69" s="4" t="s">
        <v>36</v>
      </c>
      <c r="V69" s="4" t="s">
        <v>31</v>
      </c>
      <c r="W69" s="4" t="s">
        <v>36</v>
      </c>
      <c r="X69" s="4" t="s">
        <v>36</v>
      </c>
      <c r="AA69" s="4" t="s">
        <v>30</v>
      </c>
      <c r="AB69" s="4" t="s">
        <v>36</v>
      </c>
      <c r="AE69" s="4" t="s">
        <v>37</v>
      </c>
      <c r="AF69" s="4" t="s">
        <v>37</v>
      </c>
      <c r="AG69" s="4" t="s">
        <v>37</v>
      </c>
    </row>
    <row r="70" spans="1:33" customFormat="1" x14ac:dyDescent="0.2"/>
    <row r="71" spans="1:33" customFormat="1" x14ac:dyDescent="0.2">
      <c r="A71" s="4" t="s">
        <v>29</v>
      </c>
      <c r="B71" s="4" t="s">
        <v>82</v>
      </c>
      <c r="C71" s="4" t="s">
        <v>129</v>
      </c>
      <c r="E71" s="4" t="s">
        <v>36</v>
      </c>
      <c r="F71" s="4" t="s">
        <v>130</v>
      </c>
      <c r="G71" s="4" t="s">
        <v>1881</v>
      </c>
      <c r="H71" s="4" t="s">
        <v>1882</v>
      </c>
      <c r="I71" s="4" t="s">
        <v>1883</v>
      </c>
      <c r="J71" s="4" t="s">
        <v>30</v>
      </c>
      <c r="K71" s="4" t="s">
        <v>94</v>
      </c>
      <c r="L71" s="4" t="s">
        <v>131</v>
      </c>
      <c r="M71" s="4" t="s">
        <v>132</v>
      </c>
      <c r="N71" s="4" t="s">
        <v>1884</v>
      </c>
      <c r="O71" s="4" t="s">
        <v>76</v>
      </c>
      <c r="P71" s="4" t="s">
        <v>31</v>
      </c>
      <c r="T71" s="4" t="s">
        <v>83</v>
      </c>
      <c r="U71" s="4" t="s">
        <v>36</v>
      </c>
      <c r="V71" s="4" t="s">
        <v>31</v>
      </c>
      <c r="W71" s="4" t="s">
        <v>36</v>
      </c>
      <c r="X71" s="4" t="s">
        <v>36</v>
      </c>
      <c r="AA71" s="4" t="s">
        <v>30</v>
      </c>
      <c r="AB71" s="4" t="s">
        <v>36</v>
      </c>
      <c r="AD71" s="4" t="s">
        <v>83</v>
      </c>
      <c r="AE71" s="4" t="s">
        <v>6987</v>
      </c>
      <c r="AF71" s="4" t="s">
        <v>6988</v>
      </c>
      <c r="AG71" s="4" t="s">
        <v>6989</v>
      </c>
    </row>
    <row r="72" spans="1:33" customFormat="1" x14ac:dyDescent="0.2">
      <c r="A72" s="4" t="s">
        <v>34</v>
      </c>
      <c r="B72" s="4" t="s">
        <v>82</v>
      </c>
      <c r="C72" s="4" t="s">
        <v>129</v>
      </c>
      <c r="E72" s="4" t="s">
        <v>36</v>
      </c>
      <c r="F72" s="4" t="s">
        <v>130</v>
      </c>
      <c r="G72" s="4" t="s">
        <v>1881</v>
      </c>
      <c r="H72" s="4" t="s">
        <v>1882</v>
      </c>
      <c r="I72" s="4" t="s">
        <v>1883</v>
      </c>
      <c r="J72" s="4" t="s">
        <v>30</v>
      </c>
      <c r="K72" s="4" t="s">
        <v>94</v>
      </c>
      <c r="L72" s="4" t="s">
        <v>131</v>
      </c>
      <c r="M72" s="4" t="s">
        <v>132</v>
      </c>
      <c r="N72" s="4" t="s">
        <v>1885</v>
      </c>
      <c r="O72" s="4" t="s">
        <v>76</v>
      </c>
      <c r="P72" s="4" t="s">
        <v>31</v>
      </c>
      <c r="T72" s="4" t="s">
        <v>83</v>
      </c>
      <c r="U72" s="4" t="s">
        <v>36</v>
      </c>
      <c r="V72" s="4" t="s">
        <v>31</v>
      </c>
      <c r="W72" s="4" t="s">
        <v>36</v>
      </c>
      <c r="X72" s="4" t="s">
        <v>36</v>
      </c>
      <c r="AA72" s="4" t="s">
        <v>30</v>
      </c>
      <c r="AB72" s="4" t="s">
        <v>36</v>
      </c>
      <c r="AD72" s="4" t="s">
        <v>83</v>
      </c>
      <c r="AE72" s="4" t="s">
        <v>37</v>
      </c>
      <c r="AF72" s="4" t="s">
        <v>37</v>
      </c>
      <c r="AG72" s="4" t="s">
        <v>37</v>
      </c>
    </row>
    <row r="73" spans="1:33" customFormat="1" x14ac:dyDescent="0.2"/>
    <row r="74" spans="1:33" customFormat="1" x14ac:dyDescent="0.2">
      <c r="A74" s="4" t="s">
        <v>29</v>
      </c>
      <c r="B74" s="4" t="s">
        <v>1886</v>
      </c>
      <c r="C74" s="4" t="s">
        <v>1887</v>
      </c>
      <c r="E74" s="4" t="s">
        <v>36</v>
      </c>
      <c r="F74" s="4" t="s">
        <v>130</v>
      </c>
      <c r="G74" s="4" t="s">
        <v>1888</v>
      </c>
      <c r="H74" s="4" t="s">
        <v>1888</v>
      </c>
      <c r="I74" s="4" t="s">
        <v>1889</v>
      </c>
      <c r="J74" s="4" t="s">
        <v>30</v>
      </c>
      <c r="K74" s="4" t="s">
        <v>75</v>
      </c>
      <c r="L74" s="4" t="s">
        <v>1086</v>
      </c>
      <c r="M74" s="4" t="s">
        <v>1087</v>
      </c>
      <c r="N74" s="4" t="s">
        <v>1890</v>
      </c>
      <c r="O74" s="4" t="s">
        <v>76</v>
      </c>
      <c r="P74" s="4" t="s">
        <v>31</v>
      </c>
      <c r="Q74" s="4" t="s">
        <v>82</v>
      </c>
      <c r="T74" s="4" t="s">
        <v>83</v>
      </c>
      <c r="U74" s="4" t="s">
        <v>36</v>
      </c>
      <c r="V74" s="4" t="s">
        <v>31</v>
      </c>
      <c r="W74" s="4" t="s">
        <v>36</v>
      </c>
      <c r="X74" s="4" t="s">
        <v>36</v>
      </c>
      <c r="AA74" s="4" t="s">
        <v>30</v>
      </c>
      <c r="AB74" s="4" t="s">
        <v>36</v>
      </c>
      <c r="AC74" s="4" t="s">
        <v>82</v>
      </c>
      <c r="AD74" s="4" t="s">
        <v>83</v>
      </c>
      <c r="AE74" s="4" t="s">
        <v>5658</v>
      </c>
      <c r="AF74" s="4" t="s">
        <v>2931</v>
      </c>
      <c r="AG74" s="4" t="s">
        <v>5598</v>
      </c>
    </row>
    <row r="75" spans="1:33" customFormat="1" x14ac:dyDescent="0.2">
      <c r="A75" s="4" t="s">
        <v>34</v>
      </c>
      <c r="B75" s="4" t="s">
        <v>1886</v>
      </c>
      <c r="C75" s="4" t="s">
        <v>1887</v>
      </c>
      <c r="E75" s="4" t="s">
        <v>36</v>
      </c>
      <c r="F75" s="4" t="s">
        <v>130</v>
      </c>
      <c r="G75" s="4" t="s">
        <v>1888</v>
      </c>
      <c r="H75" s="4" t="s">
        <v>1888</v>
      </c>
      <c r="I75" s="4" t="s">
        <v>1889</v>
      </c>
      <c r="J75" s="4" t="s">
        <v>30</v>
      </c>
      <c r="K75" s="4" t="s">
        <v>75</v>
      </c>
      <c r="L75" s="4" t="s">
        <v>1086</v>
      </c>
      <c r="M75" s="4" t="s">
        <v>1087</v>
      </c>
      <c r="N75" s="4" t="s">
        <v>37</v>
      </c>
      <c r="O75" s="4" t="s">
        <v>76</v>
      </c>
      <c r="P75" s="4" t="s">
        <v>31</v>
      </c>
      <c r="Q75" s="4" t="s">
        <v>82</v>
      </c>
      <c r="T75" s="4" t="s">
        <v>83</v>
      </c>
      <c r="U75" s="4" t="s">
        <v>36</v>
      </c>
      <c r="V75" s="4" t="s">
        <v>31</v>
      </c>
      <c r="W75" s="4" t="s">
        <v>36</v>
      </c>
      <c r="X75" s="4" t="s">
        <v>36</v>
      </c>
      <c r="AA75" s="4" t="s">
        <v>30</v>
      </c>
      <c r="AB75" s="4" t="s">
        <v>36</v>
      </c>
      <c r="AC75" s="4" t="s">
        <v>82</v>
      </c>
      <c r="AD75" s="4" t="s">
        <v>83</v>
      </c>
      <c r="AE75" s="4" t="s">
        <v>37</v>
      </c>
      <c r="AF75" s="4" t="s">
        <v>37</v>
      </c>
      <c r="AG75" s="4" t="s">
        <v>37</v>
      </c>
    </row>
    <row r="76" spans="1:33" customFormat="1" x14ac:dyDescent="0.2"/>
    <row r="77" spans="1:33" customFormat="1" x14ac:dyDescent="0.2">
      <c r="A77" s="4" t="s">
        <v>29</v>
      </c>
      <c r="B77" s="4" t="s">
        <v>1891</v>
      </c>
      <c r="C77" s="4" t="s">
        <v>1892</v>
      </c>
      <c r="E77" s="4" t="s">
        <v>36</v>
      </c>
      <c r="F77" s="4" t="s">
        <v>130</v>
      </c>
      <c r="G77" s="4" t="s">
        <v>1893</v>
      </c>
      <c r="H77" s="4" t="s">
        <v>1893</v>
      </c>
      <c r="I77" s="4" t="s">
        <v>1894</v>
      </c>
      <c r="J77" s="4" t="s">
        <v>30</v>
      </c>
      <c r="K77" s="4" t="s">
        <v>75</v>
      </c>
      <c r="L77" s="4" t="s">
        <v>187</v>
      </c>
      <c r="M77" s="4" t="s">
        <v>1895</v>
      </c>
      <c r="N77" s="4" t="s">
        <v>1896</v>
      </c>
      <c r="O77" s="4" t="s">
        <v>76</v>
      </c>
      <c r="P77" s="4" t="s">
        <v>31</v>
      </c>
      <c r="Q77" s="4" t="s">
        <v>82</v>
      </c>
      <c r="T77" s="4" t="s">
        <v>83</v>
      </c>
      <c r="U77" s="4" t="s">
        <v>36</v>
      </c>
      <c r="V77" s="4" t="s">
        <v>31</v>
      </c>
      <c r="W77" s="4" t="s">
        <v>36</v>
      </c>
      <c r="X77" s="4" t="s">
        <v>36</v>
      </c>
      <c r="AA77" s="4" t="s">
        <v>30</v>
      </c>
      <c r="AB77" s="4" t="s">
        <v>36</v>
      </c>
      <c r="AC77" s="4" t="s">
        <v>82</v>
      </c>
      <c r="AD77" s="4" t="s">
        <v>83</v>
      </c>
      <c r="AE77" s="4" t="s">
        <v>6990</v>
      </c>
      <c r="AF77" s="4" t="s">
        <v>6991</v>
      </c>
      <c r="AG77" s="4" t="s">
        <v>6956</v>
      </c>
    </row>
    <row r="78" spans="1:33" customFormat="1" x14ac:dyDescent="0.2">
      <c r="A78" s="4" t="s">
        <v>34</v>
      </c>
      <c r="B78" s="4" t="s">
        <v>1891</v>
      </c>
      <c r="C78" s="4" t="s">
        <v>1892</v>
      </c>
      <c r="E78" s="4" t="s">
        <v>36</v>
      </c>
      <c r="F78" s="4" t="s">
        <v>130</v>
      </c>
      <c r="G78" s="4" t="s">
        <v>1893</v>
      </c>
      <c r="H78" s="4" t="s">
        <v>1893</v>
      </c>
      <c r="I78" s="4" t="s">
        <v>1894</v>
      </c>
      <c r="J78" s="4" t="s">
        <v>30</v>
      </c>
      <c r="K78" s="4" t="s">
        <v>75</v>
      </c>
      <c r="L78" s="4" t="s">
        <v>187</v>
      </c>
      <c r="M78" s="4" t="s">
        <v>1895</v>
      </c>
      <c r="N78" s="4" t="s">
        <v>37</v>
      </c>
      <c r="O78" s="4" t="s">
        <v>76</v>
      </c>
      <c r="P78" s="4" t="s">
        <v>31</v>
      </c>
      <c r="Q78" s="4" t="s">
        <v>82</v>
      </c>
      <c r="T78" s="4" t="s">
        <v>83</v>
      </c>
      <c r="U78" s="4" t="s">
        <v>36</v>
      </c>
      <c r="V78" s="4" t="s">
        <v>31</v>
      </c>
      <c r="W78" s="4" t="s">
        <v>36</v>
      </c>
      <c r="X78" s="4" t="s">
        <v>36</v>
      </c>
      <c r="AA78" s="4" t="s">
        <v>30</v>
      </c>
      <c r="AB78" s="4" t="s">
        <v>36</v>
      </c>
      <c r="AC78" s="4" t="s">
        <v>82</v>
      </c>
      <c r="AD78" s="4" t="s">
        <v>83</v>
      </c>
      <c r="AE78" s="4" t="s">
        <v>37</v>
      </c>
      <c r="AF78" s="4" t="s">
        <v>37</v>
      </c>
      <c r="AG78" s="4" t="s">
        <v>37</v>
      </c>
    </row>
    <row r="79" spans="1:33" customFormat="1" x14ac:dyDescent="0.2"/>
    <row r="80" spans="1:33" customFormat="1" x14ac:dyDescent="0.2">
      <c r="A80" s="4" t="s">
        <v>29</v>
      </c>
      <c r="B80" s="4" t="s">
        <v>1897</v>
      </c>
      <c r="C80" s="4" t="s">
        <v>1898</v>
      </c>
      <c r="E80" s="4" t="s">
        <v>36</v>
      </c>
      <c r="F80" s="4" t="s">
        <v>130</v>
      </c>
      <c r="G80" s="4" t="s">
        <v>1899</v>
      </c>
      <c r="H80" s="4" t="s">
        <v>1900</v>
      </c>
      <c r="I80" s="4" t="s">
        <v>1901</v>
      </c>
      <c r="J80" s="4" t="s">
        <v>30</v>
      </c>
      <c r="K80" s="4" t="s">
        <v>91</v>
      </c>
      <c r="L80" s="4" t="s">
        <v>90</v>
      </c>
      <c r="M80" s="4" t="s">
        <v>1787</v>
      </c>
      <c r="N80" s="4" t="s">
        <v>1902</v>
      </c>
      <c r="O80" s="4" t="s">
        <v>76</v>
      </c>
      <c r="P80" s="4" t="s">
        <v>31</v>
      </c>
      <c r="Q80" s="4" t="s">
        <v>82</v>
      </c>
      <c r="T80" s="4" t="s">
        <v>83</v>
      </c>
      <c r="U80" s="4" t="s">
        <v>36</v>
      </c>
      <c r="V80" s="4" t="s">
        <v>31</v>
      </c>
      <c r="W80" s="4" t="s">
        <v>36</v>
      </c>
      <c r="X80" s="4" t="s">
        <v>36</v>
      </c>
      <c r="AA80" s="4" t="s">
        <v>30</v>
      </c>
      <c r="AB80" s="4" t="s">
        <v>36</v>
      </c>
      <c r="AC80" s="4" t="s">
        <v>82</v>
      </c>
      <c r="AD80" s="4" t="s">
        <v>83</v>
      </c>
      <c r="AE80" s="4" t="s">
        <v>6992</v>
      </c>
      <c r="AF80" s="4" t="s">
        <v>6069</v>
      </c>
      <c r="AG80" s="4" t="s">
        <v>5791</v>
      </c>
    </row>
    <row r="81" spans="1:33" customFormat="1" x14ac:dyDescent="0.2">
      <c r="A81" s="4" t="s">
        <v>34</v>
      </c>
      <c r="B81" s="4" t="s">
        <v>1897</v>
      </c>
      <c r="C81" s="4" t="s">
        <v>1898</v>
      </c>
      <c r="E81" s="4" t="s">
        <v>36</v>
      </c>
      <c r="F81" s="4" t="s">
        <v>130</v>
      </c>
      <c r="G81" s="4" t="s">
        <v>1899</v>
      </c>
      <c r="H81" s="4" t="s">
        <v>1900</v>
      </c>
      <c r="I81" s="4" t="s">
        <v>1901</v>
      </c>
      <c r="J81" s="4" t="s">
        <v>30</v>
      </c>
      <c r="K81" s="4" t="s">
        <v>91</v>
      </c>
      <c r="L81" s="4" t="s">
        <v>90</v>
      </c>
      <c r="M81" s="4" t="s">
        <v>1787</v>
      </c>
      <c r="N81" s="4" t="s">
        <v>1903</v>
      </c>
      <c r="O81" s="4" t="s">
        <v>76</v>
      </c>
      <c r="P81" s="4" t="s">
        <v>31</v>
      </c>
      <c r="Q81" s="4" t="s">
        <v>82</v>
      </c>
      <c r="T81" s="4" t="s">
        <v>83</v>
      </c>
      <c r="U81" s="4" t="s">
        <v>36</v>
      </c>
      <c r="V81" s="4" t="s">
        <v>31</v>
      </c>
      <c r="W81" s="4" t="s">
        <v>36</v>
      </c>
      <c r="X81" s="4" t="s">
        <v>36</v>
      </c>
      <c r="AA81" s="4" t="s">
        <v>30</v>
      </c>
      <c r="AB81" s="4" t="s">
        <v>36</v>
      </c>
      <c r="AC81" s="4" t="s">
        <v>82</v>
      </c>
      <c r="AD81" s="4" t="s">
        <v>83</v>
      </c>
      <c r="AE81" s="4" t="s">
        <v>37</v>
      </c>
      <c r="AF81" s="4" t="s">
        <v>37</v>
      </c>
      <c r="AG81" s="4" t="s">
        <v>37</v>
      </c>
    </row>
    <row r="82" spans="1:33" customFormat="1" x14ac:dyDescent="0.2"/>
    <row r="83" spans="1:33" customFormat="1" x14ac:dyDescent="0.2">
      <c r="A83" s="4" t="s">
        <v>29</v>
      </c>
      <c r="B83" s="4" t="s">
        <v>1904</v>
      </c>
      <c r="C83" s="4" t="s">
        <v>1905</v>
      </c>
      <c r="E83" s="4" t="s">
        <v>36</v>
      </c>
      <c r="F83" s="4" t="s">
        <v>130</v>
      </c>
      <c r="G83" s="4" t="s">
        <v>1906</v>
      </c>
      <c r="H83" s="4" t="s">
        <v>1906</v>
      </c>
      <c r="I83" s="4" t="s">
        <v>1907</v>
      </c>
      <c r="J83" s="4" t="s">
        <v>30</v>
      </c>
      <c r="K83" s="4" t="s">
        <v>52</v>
      </c>
      <c r="L83" s="4" t="s">
        <v>86</v>
      </c>
      <c r="M83" s="4" t="s">
        <v>87</v>
      </c>
      <c r="N83" s="4" t="s">
        <v>990</v>
      </c>
      <c r="O83" s="4" t="s">
        <v>76</v>
      </c>
      <c r="P83" s="4" t="s">
        <v>31</v>
      </c>
      <c r="Q83" s="4" t="s">
        <v>82</v>
      </c>
      <c r="T83" s="4" t="s">
        <v>83</v>
      </c>
      <c r="U83" s="4" t="s">
        <v>36</v>
      </c>
      <c r="V83" s="4" t="s">
        <v>31</v>
      </c>
      <c r="W83" s="4" t="s">
        <v>36</v>
      </c>
      <c r="X83" s="4" t="s">
        <v>36</v>
      </c>
      <c r="AA83" s="4" t="s">
        <v>30</v>
      </c>
      <c r="AB83" s="4" t="s">
        <v>36</v>
      </c>
      <c r="AC83" s="4" t="s">
        <v>82</v>
      </c>
      <c r="AD83" s="4" t="s">
        <v>83</v>
      </c>
      <c r="AE83" s="4" t="s">
        <v>6993</v>
      </c>
      <c r="AF83" s="4" t="s">
        <v>6994</v>
      </c>
      <c r="AG83" s="4" t="s">
        <v>5599</v>
      </c>
    </row>
    <row r="84" spans="1:33" customFormat="1" x14ac:dyDescent="0.2">
      <c r="A84" s="4" t="s">
        <v>34</v>
      </c>
      <c r="B84" s="4" t="s">
        <v>1904</v>
      </c>
      <c r="C84" s="4" t="s">
        <v>1905</v>
      </c>
      <c r="E84" s="4" t="s">
        <v>36</v>
      </c>
      <c r="F84" s="4" t="s">
        <v>130</v>
      </c>
      <c r="G84" s="4" t="s">
        <v>1906</v>
      </c>
      <c r="H84" s="4" t="s">
        <v>1906</v>
      </c>
      <c r="I84" s="4" t="s">
        <v>1907</v>
      </c>
      <c r="J84" s="4" t="s">
        <v>30</v>
      </c>
      <c r="K84" s="4" t="s">
        <v>52</v>
      </c>
      <c r="L84" s="4" t="s">
        <v>86</v>
      </c>
      <c r="M84" s="4" t="s">
        <v>87</v>
      </c>
      <c r="N84" s="4" t="s">
        <v>1908</v>
      </c>
      <c r="O84" s="4" t="s">
        <v>76</v>
      </c>
      <c r="P84" s="4" t="s">
        <v>31</v>
      </c>
      <c r="Q84" s="4" t="s">
        <v>82</v>
      </c>
      <c r="T84" s="4" t="s">
        <v>83</v>
      </c>
      <c r="U84" s="4" t="s">
        <v>36</v>
      </c>
      <c r="V84" s="4" t="s">
        <v>31</v>
      </c>
      <c r="W84" s="4" t="s">
        <v>36</v>
      </c>
      <c r="X84" s="4" t="s">
        <v>36</v>
      </c>
      <c r="AA84" s="4" t="s">
        <v>30</v>
      </c>
      <c r="AB84" s="4" t="s">
        <v>36</v>
      </c>
      <c r="AC84" s="4" t="s">
        <v>82</v>
      </c>
      <c r="AD84" s="4" t="s">
        <v>83</v>
      </c>
      <c r="AE84" s="4" t="s">
        <v>37</v>
      </c>
      <c r="AF84" s="4" t="s">
        <v>37</v>
      </c>
      <c r="AG84" s="4" t="s">
        <v>37</v>
      </c>
    </row>
    <row r="85" spans="1:33" customFormat="1" x14ac:dyDescent="0.2"/>
    <row r="86" spans="1:33" customFormat="1" x14ac:dyDescent="0.2">
      <c r="A86" s="4" t="s">
        <v>29</v>
      </c>
      <c r="B86" s="4" t="s">
        <v>6995</v>
      </c>
      <c r="C86" s="4" t="s">
        <v>6996</v>
      </c>
      <c r="D86" s="4" t="s">
        <v>6997</v>
      </c>
      <c r="E86" s="4" t="s">
        <v>36</v>
      </c>
      <c r="F86" s="4" t="s">
        <v>35</v>
      </c>
      <c r="G86" s="4" t="s">
        <v>6998</v>
      </c>
      <c r="H86" s="4" t="s">
        <v>6998</v>
      </c>
      <c r="I86" s="4" t="s">
        <v>84</v>
      </c>
      <c r="J86" s="4" t="s">
        <v>30</v>
      </c>
      <c r="K86" s="4" t="s">
        <v>71</v>
      </c>
      <c r="L86" s="4" t="s">
        <v>84</v>
      </c>
      <c r="M86" s="4" t="s">
        <v>85</v>
      </c>
      <c r="O86" s="4" t="s">
        <v>67</v>
      </c>
      <c r="P86" s="4" t="s">
        <v>31</v>
      </c>
      <c r="Q86" s="4" t="s">
        <v>177</v>
      </c>
      <c r="R86" s="4" t="s">
        <v>177</v>
      </c>
      <c r="T86" s="4" t="s">
        <v>88</v>
      </c>
      <c r="U86" s="4" t="s">
        <v>31</v>
      </c>
      <c r="V86" s="4" t="s">
        <v>31</v>
      </c>
      <c r="W86" s="4" t="s">
        <v>36</v>
      </c>
      <c r="X86" s="4" t="s">
        <v>31</v>
      </c>
      <c r="Y86" s="4" t="s">
        <v>6999</v>
      </c>
      <c r="Z86" s="4" t="s">
        <v>32</v>
      </c>
      <c r="AA86" s="4" t="s">
        <v>30</v>
      </c>
      <c r="AB86" s="4" t="s">
        <v>36</v>
      </c>
      <c r="AC86" s="4" t="s">
        <v>177</v>
      </c>
      <c r="AD86" s="4" t="s">
        <v>88</v>
      </c>
      <c r="AE86" s="4" t="s">
        <v>7000</v>
      </c>
      <c r="AF86" s="4" t="s">
        <v>7001</v>
      </c>
      <c r="AG86" s="4" t="s">
        <v>6017</v>
      </c>
    </row>
    <row r="87" spans="1:33" customFormat="1" x14ac:dyDescent="0.2">
      <c r="A87" s="4" t="s">
        <v>34</v>
      </c>
      <c r="B87" s="4" t="s">
        <v>6995</v>
      </c>
      <c r="C87" s="4" t="s">
        <v>6996</v>
      </c>
      <c r="D87" s="4" t="s">
        <v>6997</v>
      </c>
      <c r="E87" s="4" t="s">
        <v>36</v>
      </c>
      <c r="F87" s="4" t="s">
        <v>35</v>
      </c>
      <c r="G87" s="4" t="s">
        <v>6998</v>
      </c>
      <c r="H87" s="4" t="s">
        <v>6998</v>
      </c>
      <c r="I87" s="4" t="s">
        <v>84</v>
      </c>
      <c r="J87" s="4" t="s">
        <v>30</v>
      </c>
      <c r="K87" s="4" t="s">
        <v>71</v>
      </c>
      <c r="L87" s="4" t="s">
        <v>84</v>
      </c>
      <c r="M87" s="4" t="s">
        <v>85</v>
      </c>
      <c r="O87" s="4" t="s">
        <v>67</v>
      </c>
      <c r="P87" s="4" t="s">
        <v>31</v>
      </c>
      <c r="Q87" s="4" t="s">
        <v>177</v>
      </c>
      <c r="R87" s="4" t="s">
        <v>177</v>
      </c>
      <c r="T87" s="4" t="s">
        <v>88</v>
      </c>
      <c r="U87" s="4" t="s">
        <v>31</v>
      </c>
      <c r="V87" s="4" t="s">
        <v>31</v>
      </c>
      <c r="W87" s="4" t="s">
        <v>36</v>
      </c>
      <c r="X87" s="4" t="s">
        <v>31</v>
      </c>
      <c r="Y87" s="4" t="s">
        <v>6999</v>
      </c>
      <c r="Z87" s="4" t="s">
        <v>32</v>
      </c>
      <c r="AA87" s="4" t="s">
        <v>30</v>
      </c>
      <c r="AB87" s="4" t="s">
        <v>36</v>
      </c>
      <c r="AC87" s="4" t="s">
        <v>177</v>
      </c>
      <c r="AD87" s="4" t="s">
        <v>88</v>
      </c>
      <c r="AE87" s="4" t="s">
        <v>37</v>
      </c>
      <c r="AF87" s="4" t="s">
        <v>37</v>
      </c>
      <c r="AG87" s="4" t="s">
        <v>37</v>
      </c>
    </row>
    <row r="88" spans="1:33" customFormat="1" x14ac:dyDescent="0.2"/>
    <row r="89" spans="1:33" customFormat="1" x14ac:dyDescent="0.2">
      <c r="A89" s="4" t="s">
        <v>29</v>
      </c>
      <c r="B89" s="4" t="s">
        <v>1909</v>
      </c>
      <c r="C89" s="4" t="s">
        <v>1910</v>
      </c>
      <c r="D89" s="4" t="s">
        <v>1911</v>
      </c>
      <c r="E89" s="4" t="s">
        <v>36</v>
      </c>
      <c r="F89" s="4" t="s">
        <v>35</v>
      </c>
      <c r="G89" s="4" t="s">
        <v>1912</v>
      </c>
      <c r="H89" s="4" t="s">
        <v>1912</v>
      </c>
      <c r="I89" s="4" t="s">
        <v>1913</v>
      </c>
      <c r="J89" s="4" t="s">
        <v>30</v>
      </c>
      <c r="K89" s="4" t="s">
        <v>71</v>
      </c>
      <c r="L89" s="4" t="s">
        <v>1913</v>
      </c>
      <c r="M89" s="4" t="s">
        <v>1914</v>
      </c>
      <c r="N89" s="4" t="s">
        <v>998</v>
      </c>
      <c r="O89" s="4" t="s">
        <v>67</v>
      </c>
      <c r="P89" s="4" t="s">
        <v>31</v>
      </c>
      <c r="Q89" s="4" t="s">
        <v>177</v>
      </c>
      <c r="R89" s="4" t="s">
        <v>177</v>
      </c>
      <c r="T89" s="4" t="s">
        <v>88</v>
      </c>
      <c r="U89" s="4" t="s">
        <v>36</v>
      </c>
      <c r="V89" s="4" t="s">
        <v>31</v>
      </c>
      <c r="W89" s="4" t="s">
        <v>36</v>
      </c>
      <c r="X89" s="4" t="s">
        <v>31</v>
      </c>
      <c r="Y89" s="4" t="s">
        <v>1915</v>
      </c>
      <c r="Z89" s="4" t="s">
        <v>32</v>
      </c>
      <c r="AA89" s="4" t="s">
        <v>30</v>
      </c>
      <c r="AB89" s="4" t="s">
        <v>36</v>
      </c>
      <c r="AC89" s="4" t="s">
        <v>177</v>
      </c>
      <c r="AD89" s="4" t="s">
        <v>88</v>
      </c>
      <c r="AE89" s="4" t="s">
        <v>7002</v>
      </c>
      <c r="AF89" s="4" t="s">
        <v>7003</v>
      </c>
      <c r="AG89" s="4" t="s">
        <v>6953</v>
      </c>
    </row>
    <row r="90" spans="1:33" customFormat="1" x14ac:dyDescent="0.2">
      <c r="A90" s="4" t="s">
        <v>34</v>
      </c>
      <c r="B90" s="4" t="s">
        <v>1909</v>
      </c>
      <c r="C90" s="4" t="s">
        <v>1910</v>
      </c>
      <c r="D90" s="4" t="s">
        <v>1911</v>
      </c>
      <c r="E90" s="4" t="s">
        <v>36</v>
      </c>
      <c r="F90" s="4" t="s">
        <v>35</v>
      </c>
      <c r="G90" s="4" t="s">
        <v>1912</v>
      </c>
      <c r="H90" s="4" t="s">
        <v>1912</v>
      </c>
      <c r="I90" s="4" t="s">
        <v>1913</v>
      </c>
      <c r="J90" s="4" t="s">
        <v>30</v>
      </c>
      <c r="K90" s="4" t="s">
        <v>71</v>
      </c>
      <c r="L90" s="4" t="s">
        <v>1913</v>
      </c>
      <c r="M90" s="4" t="s">
        <v>1914</v>
      </c>
      <c r="N90" s="4" t="s">
        <v>37</v>
      </c>
      <c r="O90" s="4" t="s">
        <v>67</v>
      </c>
      <c r="P90" s="4" t="s">
        <v>31</v>
      </c>
      <c r="Q90" s="4" t="s">
        <v>177</v>
      </c>
      <c r="R90" s="4" t="s">
        <v>177</v>
      </c>
      <c r="T90" s="4" t="s">
        <v>88</v>
      </c>
      <c r="U90" s="4" t="s">
        <v>36</v>
      </c>
      <c r="V90" s="4" t="s">
        <v>31</v>
      </c>
      <c r="W90" s="4" t="s">
        <v>36</v>
      </c>
      <c r="X90" s="4" t="s">
        <v>31</v>
      </c>
      <c r="Y90" s="4" t="s">
        <v>1915</v>
      </c>
      <c r="Z90" s="4" t="s">
        <v>32</v>
      </c>
      <c r="AA90" s="4" t="s">
        <v>30</v>
      </c>
      <c r="AB90" s="4" t="s">
        <v>36</v>
      </c>
      <c r="AC90" s="4" t="s">
        <v>177</v>
      </c>
      <c r="AD90" s="4" t="s">
        <v>88</v>
      </c>
      <c r="AE90" s="4" t="s">
        <v>37</v>
      </c>
      <c r="AF90" s="4" t="s">
        <v>37</v>
      </c>
      <c r="AG90" s="4" t="s">
        <v>37</v>
      </c>
    </row>
    <row r="91" spans="1:33" customFormat="1" x14ac:dyDescent="0.2"/>
    <row r="92" spans="1:33" customFormat="1" x14ac:dyDescent="0.2">
      <c r="A92" s="4" t="s">
        <v>29</v>
      </c>
      <c r="B92" s="4" t="s">
        <v>1916</v>
      </c>
      <c r="C92" s="4" t="s">
        <v>1917</v>
      </c>
      <c r="D92" s="4" t="s">
        <v>1918</v>
      </c>
      <c r="E92" s="4" t="s">
        <v>36</v>
      </c>
      <c r="F92" s="4" t="s">
        <v>35</v>
      </c>
      <c r="G92" s="4" t="s">
        <v>1919</v>
      </c>
      <c r="H92" s="4" t="s">
        <v>1919</v>
      </c>
      <c r="I92" s="4" t="s">
        <v>84</v>
      </c>
      <c r="J92" s="4" t="s">
        <v>30</v>
      </c>
      <c r="K92" s="4" t="s">
        <v>71</v>
      </c>
      <c r="L92" s="4" t="s">
        <v>84</v>
      </c>
      <c r="M92" s="4" t="s">
        <v>85</v>
      </c>
      <c r="N92" s="4" t="s">
        <v>1739</v>
      </c>
      <c r="O92" s="4" t="s">
        <v>67</v>
      </c>
      <c r="P92" s="4" t="s">
        <v>31</v>
      </c>
      <c r="Q92" s="4" t="s">
        <v>177</v>
      </c>
      <c r="R92" s="4" t="s">
        <v>177</v>
      </c>
      <c r="T92" s="4" t="s">
        <v>88</v>
      </c>
      <c r="U92" s="4" t="s">
        <v>31</v>
      </c>
      <c r="V92" s="4" t="s">
        <v>31</v>
      </c>
      <c r="W92" s="4" t="s">
        <v>36</v>
      </c>
      <c r="X92" s="4" t="s">
        <v>31</v>
      </c>
      <c r="Y92" s="4" t="s">
        <v>1920</v>
      </c>
      <c r="Z92" s="4" t="s">
        <v>32</v>
      </c>
      <c r="AA92" s="4" t="s">
        <v>30</v>
      </c>
      <c r="AB92" s="4" t="s">
        <v>36</v>
      </c>
      <c r="AC92" s="4" t="s">
        <v>177</v>
      </c>
      <c r="AD92" s="4" t="s">
        <v>88</v>
      </c>
      <c r="AE92" s="4" t="s">
        <v>7004</v>
      </c>
      <c r="AF92" s="4" t="s">
        <v>7005</v>
      </c>
      <c r="AG92" s="4" t="s">
        <v>6017</v>
      </c>
    </row>
    <row r="93" spans="1:33" customFormat="1" x14ac:dyDescent="0.2">
      <c r="A93" s="4" t="s">
        <v>34</v>
      </c>
      <c r="B93" s="4" t="s">
        <v>1916</v>
      </c>
      <c r="C93" s="4" t="s">
        <v>1917</v>
      </c>
      <c r="D93" s="4" t="s">
        <v>1918</v>
      </c>
      <c r="E93" s="4" t="s">
        <v>36</v>
      </c>
      <c r="F93" s="4" t="s">
        <v>35</v>
      </c>
      <c r="G93" s="4" t="s">
        <v>1919</v>
      </c>
      <c r="H93" s="4" t="s">
        <v>1919</v>
      </c>
      <c r="I93" s="4" t="s">
        <v>84</v>
      </c>
      <c r="J93" s="4" t="s">
        <v>30</v>
      </c>
      <c r="K93" s="4" t="s">
        <v>71</v>
      </c>
      <c r="L93" s="4" t="s">
        <v>84</v>
      </c>
      <c r="M93" s="4" t="s">
        <v>85</v>
      </c>
      <c r="N93" s="4" t="s">
        <v>37</v>
      </c>
      <c r="O93" s="4" t="s">
        <v>67</v>
      </c>
      <c r="P93" s="4" t="s">
        <v>31</v>
      </c>
      <c r="Q93" s="4" t="s">
        <v>177</v>
      </c>
      <c r="R93" s="4" t="s">
        <v>177</v>
      </c>
      <c r="T93" s="4" t="s">
        <v>88</v>
      </c>
      <c r="U93" s="4" t="s">
        <v>31</v>
      </c>
      <c r="V93" s="4" t="s">
        <v>31</v>
      </c>
      <c r="W93" s="4" t="s">
        <v>36</v>
      </c>
      <c r="X93" s="4" t="s">
        <v>31</v>
      </c>
      <c r="Y93" s="4" t="s">
        <v>1920</v>
      </c>
      <c r="Z93" s="4" t="s">
        <v>32</v>
      </c>
      <c r="AA93" s="4" t="s">
        <v>30</v>
      </c>
      <c r="AB93" s="4" t="s">
        <v>36</v>
      </c>
      <c r="AC93" s="4" t="s">
        <v>177</v>
      </c>
      <c r="AD93" s="4" t="s">
        <v>88</v>
      </c>
      <c r="AE93" s="4" t="s">
        <v>37</v>
      </c>
      <c r="AF93" s="4" t="s">
        <v>37</v>
      </c>
      <c r="AG93" s="4" t="s">
        <v>37</v>
      </c>
    </row>
    <row r="94" spans="1:33" customFormat="1" x14ac:dyDescent="0.2"/>
    <row r="95" spans="1:33" customFormat="1" x14ac:dyDescent="0.2">
      <c r="A95" s="4" t="s">
        <v>29</v>
      </c>
      <c r="B95" s="4" t="s">
        <v>1921</v>
      </c>
      <c r="C95" s="4" t="s">
        <v>1922</v>
      </c>
      <c r="D95" s="4" t="s">
        <v>1923</v>
      </c>
      <c r="E95" s="4" t="s">
        <v>36</v>
      </c>
      <c r="F95" s="4" t="s">
        <v>35</v>
      </c>
      <c r="G95" s="4" t="s">
        <v>1924</v>
      </c>
      <c r="H95" s="4" t="s">
        <v>1924</v>
      </c>
      <c r="I95" s="4" t="s">
        <v>1925</v>
      </c>
      <c r="J95" s="4" t="s">
        <v>30</v>
      </c>
      <c r="K95" s="4" t="s">
        <v>71</v>
      </c>
      <c r="L95" s="4" t="s">
        <v>1926</v>
      </c>
      <c r="M95" s="4" t="s">
        <v>1927</v>
      </c>
      <c r="N95" s="4" t="s">
        <v>1928</v>
      </c>
      <c r="O95" s="4" t="s">
        <v>67</v>
      </c>
      <c r="P95" s="4" t="s">
        <v>31</v>
      </c>
      <c r="Q95" s="4" t="s">
        <v>182</v>
      </c>
      <c r="R95" s="4" t="s">
        <v>182</v>
      </c>
      <c r="T95" s="4" t="s">
        <v>88</v>
      </c>
      <c r="U95" s="4" t="s">
        <v>31</v>
      </c>
      <c r="V95" s="4" t="s">
        <v>31</v>
      </c>
      <c r="W95" s="4" t="s">
        <v>36</v>
      </c>
      <c r="X95" s="4" t="s">
        <v>31</v>
      </c>
      <c r="Y95" s="4" t="s">
        <v>1929</v>
      </c>
      <c r="Z95" s="4" t="s">
        <v>32</v>
      </c>
      <c r="AA95" s="4" t="s">
        <v>30</v>
      </c>
      <c r="AB95" s="4" t="s">
        <v>36</v>
      </c>
      <c r="AC95" s="4" t="s">
        <v>182</v>
      </c>
      <c r="AD95" s="4" t="s">
        <v>88</v>
      </c>
      <c r="AE95" s="4" t="s">
        <v>7006</v>
      </c>
      <c r="AF95" s="4" t="s">
        <v>7007</v>
      </c>
      <c r="AG95" s="4" t="s">
        <v>6089</v>
      </c>
    </row>
    <row r="96" spans="1:33" customFormat="1" x14ac:dyDescent="0.2">
      <c r="A96" s="4" t="s">
        <v>34</v>
      </c>
      <c r="B96" s="4" t="s">
        <v>1921</v>
      </c>
      <c r="C96" s="4" t="s">
        <v>1922</v>
      </c>
      <c r="D96" s="4" t="s">
        <v>1923</v>
      </c>
      <c r="E96" s="4" t="s">
        <v>36</v>
      </c>
      <c r="F96" s="4" t="s">
        <v>35</v>
      </c>
      <c r="G96" s="4" t="s">
        <v>1924</v>
      </c>
      <c r="H96" s="4" t="s">
        <v>1924</v>
      </c>
      <c r="I96" s="4" t="s">
        <v>1925</v>
      </c>
      <c r="J96" s="4" t="s">
        <v>30</v>
      </c>
      <c r="K96" s="4" t="s">
        <v>71</v>
      </c>
      <c r="L96" s="4" t="s">
        <v>1926</v>
      </c>
      <c r="M96" s="4" t="s">
        <v>1927</v>
      </c>
      <c r="N96" s="4" t="s">
        <v>37</v>
      </c>
      <c r="O96" s="4" t="s">
        <v>67</v>
      </c>
      <c r="P96" s="4" t="s">
        <v>31</v>
      </c>
      <c r="Q96" s="4" t="s">
        <v>182</v>
      </c>
      <c r="R96" s="4" t="s">
        <v>182</v>
      </c>
      <c r="T96" s="4" t="s">
        <v>88</v>
      </c>
      <c r="U96" s="4" t="s">
        <v>31</v>
      </c>
      <c r="V96" s="4" t="s">
        <v>31</v>
      </c>
      <c r="W96" s="4" t="s">
        <v>36</v>
      </c>
      <c r="X96" s="4" t="s">
        <v>31</v>
      </c>
      <c r="Y96" s="4" t="s">
        <v>1929</v>
      </c>
      <c r="Z96" s="4" t="s">
        <v>32</v>
      </c>
      <c r="AA96" s="4" t="s">
        <v>30</v>
      </c>
      <c r="AB96" s="4" t="s">
        <v>36</v>
      </c>
      <c r="AC96" s="4" t="s">
        <v>182</v>
      </c>
      <c r="AD96" s="4" t="s">
        <v>88</v>
      </c>
      <c r="AE96" s="4" t="s">
        <v>37</v>
      </c>
      <c r="AF96" s="4" t="s">
        <v>37</v>
      </c>
      <c r="AG96" s="4" t="s">
        <v>37</v>
      </c>
    </row>
    <row r="97" spans="1:33" customFormat="1" x14ac:dyDescent="0.2"/>
    <row r="98" spans="1:33" x14ac:dyDescent="0.2">
      <c r="A98" s="4" t="s">
        <v>29</v>
      </c>
      <c r="B98" s="4" t="s">
        <v>1930</v>
      </c>
      <c r="C98" s="4" t="s">
        <v>1931</v>
      </c>
      <c r="D98" s="4" t="s">
        <v>1932</v>
      </c>
      <c r="E98" s="4" t="s">
        <v>36</v>
      </c>
      <c r="F98" s="4" t="s">
        <v>35</v>
      </c>
      <c r="G98" s="4" t="s">
        <v>1933</v>
      </c>
      <c r="H98" s="4" t="s">
        <v>1933</v>
      </c>
      <c r="I98" s="4" t="s">
        <v>1934</v>
      </c>
      <c r="J98" s="4" t="s">
        <v>30</v>
      </c>
      <c r="K98" s="4" t="s">
        <v>71</v>
      </c>
      <c r="L98" s="4" t="s">
        <v>1935</v>
      </c>
      <c r="M98" s="4" t="s">
        <v>1936</v>
      </c>
      <c r="N98" s="4" t="s">
        <v>990</v>
      </c>
      <c r="O98" s="4" t="s">
        <v>67</v>
      </c>
      <c r="P98" s="4" t="s">
        <v>31</v>
      </c>
      <c r="Q98" s="4" t="s">
        <v>177</v>
      </c>
      <c r="R98" s="4" t="s">
        <v>177</v>
      </c>
      <c r="S98"/>
      <c r="T98" s="4" t="s">
        <v>88</v>
      </c>
      <c r="U98" s="4" t="s">
        <v>31</v>
      </c>
      <c r="V98" s="4" t="s">
        <v>31</v>
      </c>
      <c r="W98" s="4" t="s">
        <v>36</v>
      </c>
      <c r="X98" s="4" t="s">
        <v>31</v>
      </c>
      <c r="Y98" s="4" t="s">
        <v>1937</v>
      </c>
      <c r="Z98" s="4" t="s">
        <v>32</v>
      </c>
      <c r="AA98" s="4" t="s">
        <v>30</v>
      </c>
      <c r="AB98" s="4" t="s">
        <v>36</v>
      </c>
      <c r="AC98" s="4" t="s">
        <v>177</v>
      </c>
      <c r="AD98" s="4" t="s">
        <v>88</v>
      </c>
      <c r="AE98" s="4" t="s">
        <v>7008</v>
      </c>
      <c r="AF98" s="4" t="s">
        <v>109</v>
      </c>
      <c r="AG98" s="4" t="s">
        <v>6943</v>
      </c>
    </row>
    <row r="99" spans="1:33" x14ac:dyDescent="0.2">
      <c r="A99" s="4" t="s">
        <v>34</v>
      </c>
      <c r="B99" s="4" t="s">
        <v>1930</v>
      </c>
      <c r="C99" s="4" t="s">
        <v>1931</v>
      </c>
      <c r="D99" s="4" t="s">
        <v>1932</v>
      </c>
      <c r="E99" s="4" t="s">
        <v>36</v>
      </c>
      <c r="F99" s="4" t="s">
        <v>35</v>
      </c>
      <c r="G99" s="4" t="s">
        <v>1933</v>
      </c>
      <c r="H99" s="4" t="s">
        <v>1933</v>
      </c>
      <c r="I99" s="4" t="s">
        <v>1934</v>
      </c>
      <c r="J99" s="4" t="s">
        <v>30</v>
      </c>
      <c r="K99" s="4" t="s">
        <v>71</v>
      </c>
      <c r="L99" s="4" t="s">
        <v>1935</v>
      </c>
      <c r="M99" s="4" t="s">
        <v>1936</v>
      </c>
      <c r="N99" s="4" t="s">
        <v>37</v>
      </c>
      <c r="O99" s="4" t="s">
        <v>67</v>
      </c>
      <c r="P99" s="4" t="s">
        <v>31</v>
      </c>
      <c r="Q99" s="4" t="s">
        <v>177</v>
      </c>
      <c r="R99" s="4" t="s">
        <v>177</v>
      </c>
      <c r="S99"/>
      <c r="T99" s="4" t="s">
        <v>88</v>
      </c>
      <c r="U99" s="4" t="s">
        <v>31</v>
      </c>
      <c r="V99" s="4" t="s">
        <v>31</v>
      </c>
      <c r="W99" s="4" t="s">
        <v>36</v>
      </c>
      <c r="X99" s="4" t="s">
        <v>31</v>
      </c>
      <c r="Y99" s="4" t="s">
        <v>1937</v>
      </c>
      <c r="Z99" s="4" t="s">
        <v>32</v>
      </c>
      <c r="AA99" s="4" t="s">
        <v>30</v>
      </c>
      <c r="AB99" s="4" t="s">
        <v>36</v>
      </c>
      <c r="AC99" s="4" t="s">
        <v>177</v>
      </c>
      <c r="AD99" s="4" t="s">
        <v>88</v>
      </c>
      <c r="AE99" s="4" t="s">
        <v>37</v>
      </c>
      <c r="AF99" s="4" t="s">
        <v>37</v>
      </c>
      <c r="AG99" s="4" t="s">
        <v>37</v>
      </c>
    </row>
    <row r="100" spans="1:33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</row>
    <row r="101" spans="1:33" x14ac:dyDescent="0.2">
      <c r="A101" s="4" t="s">
        <v>29</v>
      </c>
      <c r="B101" s="4" t="s">
        <v>1938</v>
      </c>
      <c r="C101" s="4" t="s">
        <v>1939</v>
      </c>
      <c r="D101" s="4" t="s">
        <v>1940</v>
      </c>
      <c r="E101" s="4" t="s">
        <v>36</v>
      </c>
      <c r="F101" s="4" t="s">
        <v>35</v>
      </c>
      <c r="G101" s="4" t="s">
        <v>1941</v>
      </c>
      <c r="H101" s="4" t="s">
        <v>1941</v>
      </c>
      <c r="I101" s="4" t="s">
        <v>72</v>
      </c>
      <c r="J101" s="4" t="s">
        <v>30</v>
      </c>
      <c r="K101" s="4" t="s">
        <v>71</v>
      </c>
      <c r="L101" s="4" t="s">
        <v>72</v>
      </c>
      <c r="M101" s="4" t="s">
        <v>1942</v>
      </c>
      <c r="N101" s="4" t="s">
        <v>1943</v>
      </c>
      <c r="O101" s="4" t="s">
        <v>67</v>
      </c>
      <c r="P101" s="4" t="s">
        <v>31</v>
      </c>
      <c r="Q101" s="4" t="s">
        <v>141</v>
      </c>
      <c r="R101" s="4" t="s">
        <v>141</v>
      </c>
      <c r="S101"/>
      <c r="T101" s="4" t="s">
        <v>88</v>
      </c>
      <c r="U101" s="4" t="s">
        <v>31</v>
      </c>
      <c r="V101" s="4" t="s">
        <v>31</v>
      </c>
      <c r="W101" s="4" t="s">
        <v>36</v>
      </c>
      <c r="X101" s="4" t="s">
        <v>31</v>
      </c>
      <c r="Y101" s="4" t="s">
        <v>1944</v>
      </c>
      <c r="Z101" s="4" t="s">
        <v>32</v>
      </c>
      <c r="AA101" s="4" t="s">
        <v>30</v>
      </c>
      <c r="AB101" s="4" t="s">
        <v>36</v>
      </c>
      <c r="AC101" s="4" t="s">
        <v>141</v>
      </c>
      <c r="AD101" s="4" t="s">
        <v>88</v>
      </c>
      <c r="AE101" s="4" t="s">
        <v>7009</v>
      </c>
      <c r="AF101" s="4" t="s">
        <v>7010</v>
      </c>
      <c r="AG101" s="4" t="s">
        <v>6017</v>
      </c>
    </row>
    <row r="102" spans="1:33" x14ac:dyDescent="0.2">
      <c r="A102" s="4" t="s">
        <v>34</v>
      </c>
      <c r="B102" s="4" t="s">
        <v>1938</v>
      </c>
      <c r="C102" s="4" t="s">
        <v>1939</v>
      </c>
      <c r="D102" s="4" t="s">
        <v>1940</v>
      </c>
      <c r="E102" s="4" t="s">
        <v>36</v>
      </c>
      <c r="F102" s="4" t="s">
        <v>35</v>
      </c>
      <c r="G102" s="4" t="s">
        <v>1941</v>
      </c>
      <c r="H102" s="4" t="s">
        <v>1941</v>
      </c>
      <c r="I102" s="4" t="s">
        <v>72</v>
      </c>
      <c r="J102" s="4" t="s">
        <v>30</v>
      </c>
      <c r="K102" s="4" t="s">
        <v>71</v>
      </c>
      <c r="L102" s="4" t="s">
        <v>72</v>
      </c>
      <c r="M102" s="4" t="s">
        <v>1942</v>
      </c>
      <c r="N102" s="4" t="s">
        <v>37</v>
      </c>
      <c r="O102" s="4" t="s">
        <v>67</v>
      </c>
      <c r="P102" s="4" t="s">
        <v>31</v>
      </c>
      <c r="Q102" s="4" t="s">
        <v>141</v>
      </c>
      <c r="R102" s="4" t="s">
        <v>141</v>
      </c>
      <c r="S102"/>
      <c r="T102" s="4" t="s">
        <v>88</v>
      </c>
      <c r="U102" s="4" t="s">
        <v>31</v>
      </c>
      <c r="V102" s="4" t="s">
        <v>31</v>
      </c>
      <c r="W102" s="4" t="s">
        <v>36</v>
      </c>
      <c r="X102" s="4" t="s">
        <v>31</v>
      </c>
      <c r="Y102" s="4" t="s">
        <v>1944</v>
      </c>
      <c r="Z102" s="4" t="s">
        <v>32</v>
      </c>
      <c r="AA102" s="4" t="s">
        <v>30</v>
      </c>
      <c r="AB102" s="4" t="s">
        <v>36</v>
      </c>
      <c r="AC102" s="4" t="s">
        <v>141</v>
      </c>
      <c r="AD102" s="4" t="s">
        <v>88</v>
      </c>
      <c r="AE102" s="4" t="s">
        <v>37</v>
      </c>
      <c r="AF102" s="4" t="s">
        <v>37</v>
      </c>
      <c r="AG102" s="4" t="s">
        <v>37</v>
      </c>
    </row>
    <row r="103" spans="1:33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</row>
    <row r="104" spans="1:33" x14ac:dyDescent="0.2">
      <c r="A104" s="4" t="s">
        <v>29</v>
      </c>
      <c r="B104" s="4" t="s">
        <v>1945</v>
      </c>
      <c r="C104" s="4" t="s">
        <v>1946</v>
      </c>
      <c r="D104" s="4" t="s">
        <v>1947</v>
      </c>
      <c r="E104" s="4" t="s">
        <v>36</v>
      </c>
      <c r="F104" s="4" t="s">
        <v>35</v>
      </c>
      <c r="G104" s="4" t="s">
        <v>1948</v>
      </c>
      <c r="H104" s="4" t="s">
        <v>1948</v>
      </c>
      <c r="I104" s="4" t="s">
        <v>1949</v>
      </c>
      <c r="J104" s="4" t="s">
        <v>30</v>
      </c>
      <c r="K104" s="4" t="s">
        <v>71</v>
      </c>
      <c r="L104" s="4" t="s">
        <v>72</v>
      </c>
      <c r="M104" s="4" t="s">
        <v>1950</v>
      </c>
      <c r="N104" s="4" t="s">
        <v>1951</v>
      </c>
      <c r="O104" s="4" t="s">
        <v>67</v>
      </c>
      <c r="P104" s="4" t="s">
        <v>31</v>
      </c>
      <c r="Q104" s="4" t="s">
        <v>141</v>
      </c>
      <c r="R104" s="4" t="s">
        <v>141</v>
      </c>
      <c r="S104"/>
      <c r="T104" s="4" t="s">
        <v>88</v>
      </c>
      <c r="U104" s="4" t="s">
        <v>31</v>
      </c>
      <c r="V104" s="4" t="s">
        <v>31</v>
      </c>
      <c r="W104" s="4" t="s">
        <v>36</v>
      </c>
      <c r="X104" s="4" t="s">
        <v>31</v>
      </c>
      <c r="Y104" s="4" t="s">
        <v>1952</v>
      </c>
      <c r="Z104" s="4" t="s">
        <v>32</v>
      </c>
      <c r="AA104" s="4" t="s">
        <v>30</v>
      </c>
      <c r="AB104" s="4" t="s">
        <v>36</v>
      </c>
      <c r="AC104" s="4" t="s">
        <v>141</v>
      </c>
      <c r="AD104" s="4" t="s">
        <v>88</v>
      </c>
      <c r="AE104" s="4" t="s">
        <v>7011</v>
      </c>
      <c r="AF104" s="4" t="s">
        <v>7012</v>
      </c>
      <c r="AG104" s="4" t="s">
        <v>6017</v>
      </c>
    </row>
    <row r="105" spans="1:33" x14ac:dyDescent="0.2">
      <c r="A105" s="4" t="s">
        <v>34</v>
      </c>
      <c r="B105" s="4" t="s">
        <v>1945</v>
      </c>
      <c r="C105" s="4" t="s">
        <v>1946</v>
      </c>
      <c r="D105" s="4" t="s">
        <v>1947</v>
      </c>
      <c r="E105" s="4" t="s">
        <v>36</v>
      </c>
      <c r="F105" s="4" t="s">
        <v>35</v>
      </c>
      <c r="G105" s="4" t="s">
        <v>1948</v>
      </c>
      <c r="H105" s="4" t="s">
        <v>1948</v>
      </c>
      <c r="I105" s="4" t="s">
        <v>1949</v>
      </c>
      <c r="J105" s="4" t="s">
        <v>30</v>
      </c>
      <c r="K105" s="4" t="s">
        <v>71</v>
      </c>
      <c r="L105" s="4" t="s">
        <v>72</v>
      </c>
      <c r="M105" s="4" t="s">
        <v>1950</v>
      </c>
      <c r="N105" s="4" t="s">
        <v>37</v>
      </c>
      <c r="O105" s="4" t="s">
        <v>67</v>
      </c>
      <c r="P105" s="4" t="s">
        <v>31</v>
      </c>
      <c r="Q105" s="4" t="s">
        <v>141</v>
      </c>
      <c r="R105" s="4" t="s">
        <v>141</v>
      </c>
      <c r="S105"/>
      <c r="T105" s="4" t="s">
        <v>88</v>
      </c>
      <c r="U105" s="4" t="s">
        <v>31</v>
      </c>
      <c r="V105" s="4" t="s">
        <v>31</v>
      </c>
      <c r="W105" s="4" t="s">
        <v>36</v>
      </c>
      <c r="X105" s="4" t="s">
        <v>31</v>
      </c>
      <c r="Y105" s="4" t="s">
        <v>1952</v>
      </c>
      <c r="Z105" s="4" t="s">
        <v>32</v>
      </c>
      <c r="AA105" s="4" t="s">
        <v>30</v>
      </c>
      <c r="AB105" s="4" t="s">
        <v>36</v>
      </c>
      <c r="AC105" s="4" t="s">
        <v>141</v>
      </c>
      <c r="AD105" s="4" t="s">
        <v>88</v>
      </c>
      <c r="AE105" s="4" t="s">
        <v>37</v>
      </c>
      <c r="AF105" s="4" t="s">
        <v>37</v>
      </c>
      <c r="AG105" s="4" t="s">
        <v>37</v>
      </c>
    </row>
    <row r="106" spans="1:33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</row>
    <row r="107" spans="1:33" x14ac:dyDescent="0.2">
      <c r="A107" s="4" t="s">
        <v>29</v>
      </c>
      <c r="B107" s="4" t="s">
        <v>1953</v>
      </c>
      <c r="C107" s="4" t="s">
        <v>1954</v>
      </c>
      <c r="D107" s="4" t="s">
        <v>1955</v>
      </c>
      <c r="E107" s="4" t="s">
        <v>36</v>
      </c>
      <c r="F107" s="4" t="s">
        <v>35</v>
      </c>
      <c r="G107" s="4" t="s">
        <v>1956</v>
      </c>
      <c r="H107" s="4" t="s">
        <v>1956</v>
      </c>
      <c r="I107" s="4" t="s">
        <v>72</v>
      </c>
      <c r="J107" s="4" t="s">
        <v>30</v>
      </c>
      <c r="K107" s="4" t="s">
        <v>71</v>
      </c>
      <c r="L107" s="4" t="s">
        <v>72</v>
      </c>
      <c r="M107" s="4" t="s">
        <v>1957</v>
      </c>
      <c r="N107" s="4" t="s">
        <v>990</v>
      </c>
      <c r="O107" s="4" t="s">
        <v>67</v>
      </c>
      <c r="P107" s="4" t="s">
        <v>31</v>
      </c>
      <c r="Q107" s="4" t="s">
        <v>141</v>
      </c>
      <c r="R107" s="4" t="s">
        <v>141</v>
      </c>
      <c r="S107"/>
      <c r="T107" s="4" t="s">
        <v>88</v>
      </c>
      <c r="U107" s="4" t="s">
        <v>31</v>
      </c>
      <c r="V107" s="4" t="s">
        <v>31</v>
      </c>
      <c r="W107" s="4" t="s">
        <v>36</v>
      </c>
      <c r="X107" s="4" t="s">
        <v>31</v>
      </c>
      <c r="Y107" s="4" t="s">
        <v>1958</v>
      </c>
      <c r="Z107" s="4" t="s">
        <v>32</v>
      </c>
      <c r="AA107" s="4" t="s">
        <v>30</v>
      </c>
      <c r="AB107" s="4" t="s">
        <v>36</v>
      </c>
      <c r="AC107" s="4" t="s">
        <v>141</v>
      </c>
      <c r="AD107" s="4" t="s">
        <v>88</v>
      </c>
      <c r="AE107" s="4" t="s">
        <v>7013</v>
      </c>
      <c r="AF107" s="4" t="s">
        <v>4488</v>
      </c>
      <c r="AG107" s="4" t="s">
        <v>6017</v>
      </c>
    </row>
    <row r="108" spans="1:33" x14ac:dyDescent="0.2">
      <c r="A108" s="4" t="s">
        <v>34</v>
      </c>
      <c r="B108" s="4" t="s">
        <v>1953</v>
      </c>
      <c r="C108" s="4" t="s">
        <v>1954</v>
      </c>
      <c r="D108" s="4" t="s">
        <v>1955</v>
      </c>
      <c r="E108" s="4" t="s">
        <v>36</v>
      </c>
      <c r="F108" s="4" t="s">
        <v>35</v>
      </c>
      <c r="G108" s="4" t="s">
        <v>1956</v>
      </c>
      <c r="H108" s="4" t="s">
        <v>1956</v>
      </c>
      <c r="I108" s="4" t="s">
        <v>72</v>
      </c>
      <c r="J108" s="4" t="s">
        <v>30</v>
      </c>
      <c r="K108" s="4" t="s">
        <v>71</v>
      </c>
      <c r="L108" s="4" t="s">
        <v>72</v>
      </c>
      <c r="M108" s="4" t="s">
        <v>1957</v>
      </c>
      <c r="N108" s="4" t="s">
        <v>37</v>
      </c>
      <c r="O108" s="4" t="s">
        <v>67</v>
      </c>
      <c r="P108" s="4" t="s">
        <v>31</v>
      </c>
      <c r="Q108" s="4" t="s">
        <v>141</v>
      </c>
      <c r="R108" s="4" t="s">
        <v>141</v>
      </c>
      <c r="S108"/>
      <c r="T108" s="4" t="s">
        <v>88</v>
      </c>
      <c r="U108" s="4" t="s">
        <v>31</v>
      </c>
      <c r="V108" s="4" t="s">
        <v>31</v>
      </c>
      <c r="W108" s="4" t="s">
        <v>36</v>
      </c>
      <c r="X108" s="4" t="s">
        <v>31</v>
      </c>
      <c r="Y108" s="4" t="s">
        <v>1958</v>
      </c>
      <c r="Z108" s="4" t="s">
        <v>32</v>
      </c>
      <c r="AA108" s="4" t="s">
        <v>30</v>
      </c>
      <c r="AB108" s="4" t="s">
        <v>36</v>
      </c>
      <c r="AC108" s="4" t="s">
        <v>141</v>
      </c>
      <c r="AD108" s="4" t="s">
        <v>88</v>
      </c>
      <c r="AE108" s="4" t="s">
        <v>37</v>
      </c>
      <c r="AF108" s="4" t="s">
        <v>37</v>
      </c>
      <c r="AG108" s="4" t="s">
        <v>37</v>
      </c>
    </row>
    <row r="109" spans="1:33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</row>
    <row r="110" spans="1:33" x14ac:dyDescent="0.2">
      <c r="A110" s="4" t="s">
        <v>29</v>
      </c>
      <c r="B110" s="4" t="s">
        <v>1959</v>
      </c>
      <c r="C110" s="4" t="s">
        <v>1960</v>
      </c>
      <c r="D110" s="4" t="s">
        <v>1961</v>
      </c>
      <c r="E110" s="4" t="s">
        <v>36</v>
      </c>
      <c r="F110" s="4" t="s">
        <v>35</v>
      </c>
      <c r="G110" s="4" t="s">
        <v>1962</v>
      </c>
      <c r="H110" s="4" t="s">
        <v>1962</v>
      </c>
      <c r="I110" s="4" t="s">
        <v>1949</v>
      </c>
      <c r="J110" s="4" t="s">
        <v>30</v>
      </c>
      <c r="K110" s="4" t="s">
        <v>71</v>
      </c>
      <c r="L110" s="4" t="s">
        <v>72</v>
      </c>
      <c r="M110" s="4" t="s">
        <v>1963</v>
      </c>
      <c r="N110" s="4" t="s">
        <v>1964</v>
      </c>
      <c r="O110" s="4" t="s">
        <v>67</v>
      </c>
      <c r="P110" s="4" t="s">
        <v>31</v>
      </c>
      <c r="Q110" s="4" t="s">
        <v>141</v>
      </c>
      <c r="R110" s="4" t="s">
        <v>141</v>
      </c>
      <c r="S110"/>
      <c r="T110" s="4" t="s">
        <v>88</v>
      </c>
      <c r="U110" s="4" t="s">
        <v>31</v>
      </c>
      <c r="V110" s="4" t="s">
        <v>31</v>
      </c>
      <c r="W110" s="4" t="s">
        <v>36</v>
      </c>
      <c r="X110" s="4" t="s">
        <v>31</v>
      </c>
      <c r="Y110" s="4" t="s">
        <v>1965</v>
      </c>
      <c r="Z110" s="4" t="s">
        <v>32</v>
      </c>
      <c r="AA110" s="4" t="s">
        <v>30</v>
      </c>
      <c r="AB110" s="4" t="s">
        <v>36</v>
      </c>
      <c r="AC110" s="4" t="s">
        <v>141</v>
      </c>
      <c r="AD110" s="4" t="s">
        <v>88</v>
      </c>
      <c r="AE110" s="4" t="s">
        <v>7014</v>
      </c>
      <c r="AF110" s="4" t="s">
        <v>7015</v>
      </c>
      <c r="AG110" s="4" t="s">
        <v>6017</v>
      </c>
    </row>
    <row r="111" spans="1:33" x14ac:dyDescent="0.2">
      <c r="A111" s="4" t="s">
        <v>34</v>
      </c>
      <c r="B111" s="4" t="s">
        <v>1959</v>
      </c>
      <c r="C111" s="4" t="s">
        <v>1960</v>
      </c>
      <c r="D111" s="4" t="s">
        <v>1961</v>
      </c>
      <c r="E111" s="4" t="s">
        <v>36</v>
      </c>
      <c r="F111" s="4" t="s">
        <v>35</v>
      </c>
      <c r="G111" s="4" t="s">
        <v>1962</v>
      </c>
      <c r="H111" s="4" t="s">
        <v>1962</v>
      </c>
      <c r="I111" s="4" t="s">
        <v>1949</v>
      </c>
      <c r="J111" s="4" t="s">
        <v>30</v>
      </c>
      <c r="K111" s="4" t="s">
        <v>71</v>
      </c>
      <c r="L111" s="4" t="s">
        <v>72</v>
      </c>
      <c r="M111" s="4" t="s">
        <v>1963</v>
      </c>
      <c r="N111" s="4" t="s">
        <v>37</v>
      </c>
      <c r="O111" s="4" t="s">
        <v>67</v>
      </c>
      <c r="P111" s="4" t="s">
        <v>31</v>
      </c>
      <c r="Q111" s="4" t="s">
        <v>141</v>
      </c>
      <c r="R111" s="4" t="s">
        <v>141</v>
      </c>
      <c r="S111"/>
      <c r="T111" s="4" t="s">
        <v>88</v>
      </c>
      <c r="U111" s="4" t="s">
        <v>31</v>
      </c>
      <c r="V111" s="4" t="s">
        <v>31</v>
      </c>
      <c r="W111" s="4" t="s">
        <v>36</v>
      </c>
      <c r="X111" s="4" t="s">
        <v>31</v>
      </c>
      <c r="Y111" s="4" t="s">
        <v>1965</v>
      </c>
      <c r="Z111" s="4" t="s">
        <v>32</v>
      </c>
      <c r="AA111" s="4" t="s">
        <v>30</v>
      </c>
      <c r="AB111" s="4" t="s">
        <v>36</v>
      </c>
      <c r="AC111" s="4" t="s">
        <v>141</v>
      </c>
      <c r="AD111" s="4" t="s">
        <v>88</v>
      </c>
      <c r="AE111" s="4" t="s">
        <v>37</v>
      </c>
      <c r="AF111" s="4" t="s">
        <v>37</v>
      </c>
      <c r="AG111" s="4" t="s">
        <v>37</v>
      </c>
    </row>
    <row r="112" spans="1:33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</row>
    <row r="113" spans="1:33" x14ac:dyDescent="0.2">
      <c r="A113" s="4" t="s">
        <v>29</v>
      </c>
      <c r="B113" s="4" t="s">
        <v>1966</v>
      </c>
      <c r="C113" s="4" t="s">
        <v>1967</v>
      </c>
      <c r="D113" s="4" t="s">
        <v>1968</v>
      </c>
      <c r="E113" s="4" t="s">
        <v>36</v>
      </c>
      <c r="F113" s="4" t="s">
        <v>35</v>
      </c>
      <c r="G113" s="4" t="s">
        <v>1969</v>
      </c>
      <c r="H113" s="4" t="s">
        <v>1969</v>
      </c>
      <c r="I113" s="4" t="s">
        <v>1970</v>
      </c>
      <c r="J113" s="4" t="s">
        <v>30</v>
      </c>
      <c r="K113" s="4" t="s">
        <v>71</v>
      </c>
      <c r="L113" s="4" t="s">
        <v>1970</v>
      </c>
      <c r="M113" s="4" t="s">
        <v>1971</v>
      </c>
      <c r="N113" s="4" t="s">
        <v>998</v>
      </c>
      <c r="O113" s="4" t="s">
        <v>67</v>
      </c>
      <c r="P113" s="4" t="s">
        <v>31</v>
      </c>
      <c r="Q113" s="4" t="s">
        <v>141</v>
      </c>
      <c r="R113" s="4" t="s">
        <v>141</v>
      </c>
      <c r="S113"/>
      <c r="T113" s="4" t="s">
        <v>88</v>
      </c>
      <c r="U113" s="4" t="s">
        <v>31</v>
      </c>
      <c r="V113" s="4" t="s">
        <v>31</v>
      </c>
      <c r="W113" s="4" t="s">
        <v>36</v>
      </c>
      <c r="X113" s="4" t="s">
        <v>31</v>
      </c>
      <c r="Y113" s="4" t="s">
        <v>1972</v>
      </c>
      <c r="Z113" s="4" t="s">
        <v>32</v>
      </c>
      <c r="AA113" s="4" t="s">
        <v>30</v>
      </c>
      <c r="AB113" s="4" t="s">
        <v>36</v>
      </c>
      <c r="AC113" s="4" t="s">
        <v>141</v>
      </c>
      <c r="AD113" s="4" t="s">
        <v>88</v>
      </c>
      <c r="AE113" s="4" t="s">
        <v>7016</v>
      </c>
      <c r="AF113" s="4" t="s">
        <v>7017</v>
      </c>
      <c r="AG113" s="4" t="s">
        <v>7018</v>
      </c>
    </row>
    <row r="114" spans="1:33" x14ac:dyDescent="0.2">
      <c r="A114" s="4" t="s">
        <v>34</v>
      </c>
      <c r="B114" s="4" t="s">
        <v>1966</v>
      </c>
      <c r="C114" s="4" t="s">
        <v>1967</v>
      </c>
      <c r="D114" s="4" t="s">
        <v>1968</v>
      </c>
      <c r="E114" s="4" t="s">
        <v>36</v>
      </c>
      <c r="F114" s="4" t="s">
        <v>35</v>
      </c>
      <c r="G114" s="4" t="s">
        <v>1969</v>
      </c>
      <c r="H114" s="4" t="s">
        <v>1969</v>
      </c>
      <c r="I114" s="4" t="s">
        <v>1970</v>
      </c>
      <c r="J114" s="4" t="s">
        <v>30</v>
      </c>
      <c r="K114" s="4" t="s">
        <v>71</v>
      </c>
      <c r="L114" s="4" t="s">
        <v>1970</v>
      </c>
      <c r="M114" s="4" t="s">
        <v>1971</v>
      </c>
      <c r="N114" s="4" t="s">
        <v>37</v>
      </c>
      <c r="O114" s="4" t="s">
        <v>67</v>
      </c>
      <c r="P114" s="4" t="s">
        <v>31</v>
      </c>
      <c r="Q114" s="4" t="s">
        <v>141</v>
      </c>
      <c r="R114" s="4" t="s">
        <v>141</v>
      </c>
      <c r="S114"/>
      <c r="T114" s="4" t="s">
        <v>88</v>
      </c>
      <c r="U114" s="4" t="s">
        <v>31</v>
      </c>
      <c r="V114" s="4" t="s">
        <v>31</v>
      </c>
      <c r="W114" s="4" t="s">
        <v>36</v>
      </c>
      <c r="X114" s="4" t="s">
        <v>31</v>
      </c>
      <c r="Y114" s="4" t="s">
        <v>1972</v>
      </c>
      <c r="Z114" s="4" t="s">
        <v>32</v>
      </c>
      <c r="AA114" s="4" t="s">
        <v>30</v>
      </c>
      <c r="AB114" s="4" t="s">
        <v>36</v>
      </c>
      <c r="AC114" s="4" t="s">
        <v>141</v>
      </c>
      <c r="AD114" s="4" t="s">
        <v>88</v>
      </c>
      <c r="AE114" s="4" t="s">
        <v>37</v>
      </c>
      <c r="AF114" s="4" t="s">
        <v>37</v>
      </c>
      <c r="AG114" s="4" t="s">
        <v>37</v>
      </c>
    </row>
    <row r="115" spans="1:33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</row>
    <row r="116" spans="1:33" x14ac:dyDescent="0.2">
      <c r="A116" s="4" t="s">
        <v>29</v>
      </c>
      <c r="B116" s="4" t="s">
        <v>1973</v>
      </c>
      <c r="C116" s="4" t="s">
        <v>1974</v>
      </c>
      <c r="D116" s="4" t="s">
        <v>1975</v>
      </c>
      <c r="E116" s="4" t="s">
        <v>36</v>
      </c>
      <c r="F116" s="4" t="s">
        <v>35</v>
      </c>
      <c r="G116" s="4" t="s">
        <v>1976</v>
      </c>
      <c r="H116" s="4" t="s">
        <v>1976</v>
      </c>
      <c r="I116" s="4" t="s">
        <v>187</v>
      </c>
      <c r="J116" s="4" t="s">
        <v>30</v>
      </c>
      <c r="K116" s="4" t="s">
        <v>75</v>
      </c>
      <c r="L116" s="4" t="s">
        <v>187</v>
      </c>
      <c r="M116" s="4" t="s">
        <v>1895</v>
      </c>
      <c r="N116" s="4" t="s">
        <v>1977</v>
      </c>
      <c r="O116" s="4" t="s">
        <v>66</v>
      </c>
      <c r="P116" s="4" t="s">
        <v>31</v>
      </c>
      <c r="Q116" s="4" t="s">
        <v>189</v>
      </c>
      <c r="R116" s="4" t="s">
        <v>189</v>
      </c>
      <c r="S116"/>
      <c r="T116" s="4" t="s">
        <v>1764</v>
      </c>
      <c r="U116" s="4" t="s">
        <v>31</v>
      </c>
      <c r="V116" s="4" t="s">
        <v>31</v>
      </c>
      <c r="W116" s="4" t="s">
        <v>36</v>
      </c>
      <c r="X116" s="4" t="s">
        <v>31</v>
      </c>
      <c r="Y116" s="4" t="s">
        <v>1978</v>
      </c>
      <c r="Z116" s="4" t="s">
        <v>32</v>
      </c>
      <c r="AA116" s="4" t="s">
        <v>30</v>
      </c>
      <c r="AB116" s="4" t="s">
        <v>36</v>
      </c>
      <c r="AC116" s="4" t="s">
        <v>189</v>
      </c>
      <c r="AD116" s="4" t="s">
        <v>1764</v>
      </c>
      <c r="AE116" s="4" t="s">
        <v>7019</v>
      </c>
      <c r="AF116" s="4" t="s">
        <v>7020</v>
      </c>
      <c r="AG116" s="4" t="s">
        <v>6956</v>
      </c>
    </row>
    <row r="117" spans="1:33" x14ac:dyDescent="0.2">
      <c r="A117" s="4" t="s">
        <v>34</v>
      </c>
      <c r="B117" s="4" t="s">
        <v>1973</v>
      </c>
      <c r="C117" s="4" t="s">
        <v>1974</v>
      </c>
      <c r="D117" s="4" t="s">
        <v>1975</v>
      </c>
      <c r="E117" s="4" t="s">
        <v>36</v>
      </c>
      <c r="F117" s="4" t="s">
        <v>35</v>
      </c>
      <c r="G117" s="4" t="s">
        <v>1976</v>
      </c>
      <c r="H117" s="4" t="s">
        <v>1976</v>
      </c>
      <c r="I117" s="4" t="s">
        <v>187</v>
      </c>
      <c r="J117" s="4" t="s">
        <v>30</v>
      </c>
      <c r="K117" s="4" t="s">
        <v>75</v>
      </c>
      <c r="L117" s="4" t="s">
        <v>187</v>
      </c>
      <c r="M117" s="4" t="s">
        <v>1895</v>
      </c>
      <c r="N117" s="4" t="s">
        <v>37</v>
      </c>
      <c r="O117" s="4" t="s">
        <v>66</v>
      </c>
      <c r="P117" s="4" t="s">
        <v>31</v>
      </c>
      <c r="Q117" s="4" t="s">
        <v>189</v>
      </c>
      <c r="R117" s="4" t="s">
        <v>189</v>
      </c>
      <c r="S117"/>
      <c r="T117" s="4" t="s">
        <v>1766</v>
      </c>
      <c r="U117" s="4" t="s">
        <v>31</v>
      </c>
      <c r="V117" s="4" t="s">
        <v>31</v>
      </c>
      <c r="W117" s="4" t="s">
        <v>36</v>
      </c>
      <c r="X117" s="4" t="s">
        <v>31</v>
      </c>
      <c r="Y117" s="4" t="s">
        <v>1978</v>
      </c>
      <c r="Z117" s="4" t="s">
        <v>32</v>
      </c>
      <c r="AA117" s="4" t="s">
        <v>30</v>
      </c>
      <c r="AB117" s="4" t="s">
        <v>36</v>
      </c>
      <c r="AC117" s="4" t="s">
        <v>189</v>
      </c>
      <c r="AD117" s="4" t="s">
        <v>1766</v>
      </c>
      <c r="AE117" s="4" t="s">
        <v>37</v>
      </c>
      <c r="AF117" s="4" t="s">
        <v>37</v>
      </c>
      <c r="AG117" s="4" t="s">
        <v>37</v>
      </c>
    </row>
    <row r="118" spans="1:33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</row>
    <row r="119" spans="1:33" x14ac:dyDescent="0.2">
      <c r="A119" s="4" t="s">
        <v>29</v>
      </c>
      <c r="B119" s="4" t="s">
        <v>1979</v>
      </c>
      <c r="C119" s="4" t="s">
        <v>1980</v>
      </c>
      <c r="D119" s="4" t="s">
        <v>1981</v>
      </c>
      <c r="E119" s="4" t="s">
        <v>36</v>
      </c>
      <c r="F119" s="4" t="s">
        <v>35</v>
      </c>
      <c r="G119" s="4" t="s">
        <v>1982</v>
      </c>
      <c r="H119" s="4" t="s">
        <v>1982</v>
      </c>
      <c r="I119" s="4" t="s">
        <v>1983</v>
      </c>
      <c r="J119" s="4" t="s">
        <v>30</v>
      </c>
      <c r="K119" s="4" t="s">
        <v>75</v>
      </c>
      <c r="L119" s="4" t="s">
        <v>1983</v>
      </c>
      <c r="M119" s="4" t="s">
        <v>1984</v>
      </c>
      <c r="N119" s="4" t="s">
        <v>998</v>
      </c>
      <c r="O119" s="4" t="s">
        <v>66</v>
      </c>
      <c r="P119" s="4" t="s">
        <v>31</v>
      </c>
      <c r="Q119" s="4" t="s">
        <v>189</v>
      </c>
      <c r="R119" s="4" t="s">
        <v>189</v>
      </c>
      <c r="S119"/>
      <c r="T119" s="4" t="s">
        <v>1764</v>
      </c>
      <c r="U119" s="4" t="s">
        <v>31</v>
      </c>
      <c r="V119" s="4" t="s">
        <v>31</v>
      </c>
      <c r="W119" s="4" t="s">
        <v>36</v>
      </c>
      <c r="X119" s="4" t="s">
        <v>31</v>
      </c>
      <c r="Y119" s="4" t="s">
        <v>1985</v>
      </c>
      <c r="Z119" s="4" t="s">
        <v>32</v>
      </c>
      <c r="AA119" s="4" t="s">
        <v>30</v>
      </c>
      <c r="AB119" s="4" t="s">
        <v>36</v>
      </c>
      <c r="AC119" s="4" t="s">
        <v>189</v>
      </c>
      <c r="AD119" s="4" t="s">
        <v>1764</v>
      </c>
      <c r="AE119" s="4" t="s">
        <v>7021</v>
      </c>
      <c r="AF119" s="4" t="s">
        <v>7022</v>
      </c>
      <c r="AG119" s="4" t="s">
        <v>7023</v>
      </c>
    </row>
    <row r="120" spans="1:33" x14ac:dyDescent="0.2">
      <c r="A120" s="4" t="s">
        <v>34</v>
      </c>
      <c r="B120" s="4" t="s">
        <v>1979</v>
      </c>
      <c r="C120" s="4" t="s">
        <v>1980</v>
      </c>
      <c r="D120" s="4" t="s">
        <v>1981</v>
      </c>
      <c r="E120" s="4" t="s">
        <v>36</v>
      </c>
      <c r="F120" s="4" t="s">
        <v>35</v>
      </c>
      <c r="G120" s="4" t="s">
        <v>1982</v>
      </c>
      <c r="H120" s="4" t="s">
        <v>1982</v>
      </c>
      <c r="I120" s="4" t="s">
        <v>1983</v>
      </c>
      <c r="J120" s="4" t="s">
        <v>30</v>
      </c>
      <c r="K120" s="4" t="s">
        <v>75</v>
      </c>
      <c r="L120" s="4" t="s">
        <v>1983</v>
      </c>
      <c r="M120" s="4" t="s">
        <v>1984</v>
      </c>
      <c r="N120" s="4" t="s">
        <v>37</v>
      </c>
      <c r="O120" s="4" t="s">
        <v>66</v>
      </c>
      <c r="P120" s="4" t="s">
        <v>31</v>
      </c>
      <c r="Q120" s="4" t="s">
        <v>189</v>
      </c>
      <c r="R120" s="4" t="s">
        <v>189</v>
      </c>
      <c r="S120"/>
      <c r="T120" s="4" t="s">
        <v>1766</v>
      </c>
      <c r="U120" s="4" t="s">
        <v>31</v>
      </c>
      <c r="V120" s="4" t="s">
        <v>31</v>
      </c>
      <c r="W120" s="4" t="s">
        <v>36</v>
      </c>
      <c r="X120" s="4" t="s">
        <v>31</v>
      </c>
      <c r="Y120" s="4" t="s">
        <v>1985</v>
      </c>
      <c r="Z120" s="4" t="s">
        <v>32</v>
      </c>
      <c r="AA120" s="4" t="s">
        <v>30</v>
      </c>
      <c r="AB120" s="4" t="s">
        <v>36</v>
      </c>
      <c r="AC120" s="4" t="s">
        <v>189</v>
      </c>
      <c r="AD120" s="4" t="s">
        <v>1766</v>
      </c>
      <c r="AE120" s="4" t="s">
        <v>37</v>
      </c>
      <c r="AF120" s="4" t="s">
        <v>37</v>
      </c>
      <c r="AG120" s="4" t="s">
        <v>37</v>
      </c>
    </row>
    <row r="121" spans="1:33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</row>
    <row r="122" spans="1:33" x14ac:dyDescent="0.2">
      <c r="A122" s="4" t="s">
        <v>29</v>
      </c>
      <c r="B122" s="4" t="s">
        <v>1986</v>
      </c>
      <c r="C122" s="4" t="s">
        <v>1987</v>
      </c>
      <c r="D122" s="4" t="s">
        <v>1988</v>
      </c>
      <c r="E122" s="4" t="s">
        <v>36</v>
      </c>
      <c r="F122" s="4" t="s">
        <v>35</v>
      </c>
      <c r="G122" s="4" t="s">
        <v>1989</v>
      </c>
      <c r="H122" s="4" t="s">
        <v>1989</v>
      </c>
      <c r="I122" s="4" t="s">
        <v>187</v>
      </c>
      <c r="J122" s="4" t="s">
        <v>30</v>
      </c>
      <c r="K122" s="4" t="s">
        <v>75</v>
      </c>
      <c r="L122" s="4" t="s">
        <v>187</v>
      </c>
      <c r="M122" s="4" t="s">
        <v>1990</v>
      </c>
      <c r="N122" s="4" t="s">
        <v>990</v>
      </c>
      <c r="O122" s="4" t="s">
        <v>66</v>
      </c>
      <c r="P122" s="4" t="s">
        <v>31</v>
      </c>
      <c r="Q122" s="4" t="s">
        <v>189</v>
      </c>
      <c r="R122" s="4" t="s">
        <v>189</v>
      </c>
      <c r="S122"/>
      <c r="T122" s="4" t="s">
        <v>1764</v>
      </c>
      <c r="U122" s="4" t="s">
        <v>31</v>
      </c>
      <c r="V122" s="4" t="s">
        <v>31</v>
      </c>
      <c r="W122" s="4" t="s">
        <v>36</v>
      </c>
      <c r="X122" s="4" t="s">
        <v>31</v>
      </c>
      <c r="Y122" s="4" t="s">
        <v>1991</v>
      </c>
      <c r="Z122" s="4" t="s">
        <v>32</v>
      </c>
      <c r="AA122" s="4" t="s">
        <v>30</v>
      </c>
      <c r="AB122" s="4" t="s">
        <v>36</v>
      </c>
      <c r="AC122" s="4" t="s">
        <v>189</v>
      </c>
      <c r="AD122" s="4" t="s">
        <v>1764</v>
      </c>
      <c r="AE122" s="4" t="s">
        <v>7024</v>
      </c>
      <c r="AF122" s="4" t="s">
        <v>6991</v>
      </c>
      <c r="AG122" s="4" t="s">
        <v>6956</v>
      </c>
    </row>
    <row r="123" spans="1:33" x14ac:dyDescent="0.2">
      <c r="A123" s="4" t="s">
        <v>34</v>
      </c>
      <c r="B123" s="4" t="s">
        <v>1986</v>
      </c>
      <c r="C123" s="4" t="s">
        <v>1987</v>
      </c>
      <c r="D123" s="4" t="s">
        <v>1988</v>
      </c>
      <c r="E123" s="4" t="s">
        <v>36</v>
      </c>
      <c r="F123" s="4" t="s">
        <v>35</v>
      </c>
      <c r="G123" s="4" t="s">
        <v>1989</v>
      </c>
      <c r="H123" s="4" t="s">
        <v>1989</v>
      </c>
      <c r="I123" s="4" t="s">
        <v>187</v>
      </c>
      <c r="J123" s="4" t="s">
        <v>30</v>
      </c>
      <c r="K123" s="4" t="s">
        <v>75</v>
      </c>
      <c r="L123" s="4" t="s">
        <v>187</v>
      </c>
      <c r="M123" s="4" t="s">
        <v>1990</v>
      </c>
      <c r="N123" s="4" t="s">
        <v>37</v>
      </c>
      <c r="O123" s="4" t="s">
        <v>66</v>
      </c>
      <c r="P123" s="4" t="s">
        <v>31</v>
      </c>
      <c r="Q123" s="4" t="s">
        <v>189</v>
      </c>
      <c r="R123" s="4" t="s">
        <v>189</v>
      </c>
      <c r="S123"/>
      <c r="T123" s="4" t="s">
        <v>1766</v>
      </c>
      <c r="U123" s="4" t="s">
        <v>31</v>
      </c>
      <c r="V123" s="4" t="s">
        <v>31</v>
      </c>
      <c r="W123" s="4" t="s">
        <v>36</v>
      </c>
      <c r="X123" s="4" t="s">
        <v>31</v>
      </c>
      <c r="Y123" s="4" t="s">
        <v>1991</v>
      </c>
      <c r="Z123" s="4" t="s">
        <v>32</v>
      </c>
      <c r="AA123" s="4" t="s">
        <v>30</v>
      </c>
      <c r="AB123" s="4" t="s">
        <v>36</v>
      </c>
      <c r="AC123" s="4" t="s">
        <v>189</v>
      </c>
      <c r="AD123" s="4" t="s">
        <v>1766</v>
      </c>
      <c r="AE123" s="4" t="s">
        <v>37</v>
      </c>
      <c r="AF123" s="4" t="s">
        <v>37</v>
      </c>
      <c r="AG123" s="4" t="s">
        <v>37</v>
      </c>
    </row>
    <row r="124" spans="1:33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</row>
    <row r="125" spans="1:33" x14ac:dyDescent="0.2">
      <c r="A125" s="4" t="s">
        <v>29</v>
      </c>
      <c r="B125" s="4" t="s">
        <v>1992</v>
      </c>
      <c r="C125" s="4" t="s">
        <v>1993</v>
      </c>
      <c r="D125" s="4" t="s">
        <v>1994</v>
      </c>
      <c r="E125" s="4" t="s">
        <v>36</v>
      </c>
      <c r="F125" s="4" t="s">
        <v>35</v>
      </c>
      <c r="G125" s="4" t="s">
        <v>1995</v>
      </c>
      <c r="H125" s="4" t="s">
        <v>1995</v>
      </c>
      <c r="I125" s="4" t="s">
        <v>1996</v>
      </c>
      <c r="J125" s="4" t="s">
        <v>30</v>
      </c>
      <c r="K125" s="4" t="s">
        <v>75</v>
      </c>
      <c r="L125" s="4" t="s">
        <v>1997</v>
      </c>
      <c r="M125" s="4" t="s">
        <v>1998</v>
      </c>
      <c r="N125" s="4" t="s">
        <v>998</v>
      </c>
      <c r="O125" s="4" t="s">
        <v>66</v>
      </c>
      <c r="P125" s="4" t="s">
        <v>31</v>
      </c>
      <c r="Q125" s="4" t="s">
        <v>189</v>
      </c>
      <c r="R125" s="4" t="s">
        <v>189</v>
      </c>
      <c r="S125"/>
      <c r="T125" s="4" t="s">
        <v>1764</v>
      </c>
      <c r="U125" s="4" t="s">
        <v>31</v>
      </c>
      <c r="V125" s="4" t="s">
        <v>31</v>
      </c>
      <c r="W125" s="4" t="s">
        <v>36</v>
      </c>
      <c r="X125" s="4" t="s">
        <v>31</v>
      </c>
      <c r="Y125" s="4" t="s">
        <v>1999</v>
      </c>
      <c r="Z125" s="4" t="s">
        <v>32</v>
      </c>
      <c r="AA125" s="4" t="s">
        <v>30</v>
      </c>
      <c r="AB125" s="4" t="s">
        <v>36</v>
      </c>
      <c r="AC125" s="4" t="s">
        <v>189</v>
      </c>
      <c r="AD125" s="4" t="s">
        <v>1764</v>
      </c>
      <c r="AE125" s="4" t="s">
        <v>7025</v>
      </c>
      <c r="AF125" s="4" t="s">
        <v>7026</v>
      </c>
      <c r="AG125" s="4" t="s">
        <v>6098</v>
      </c>
    </row>
    <row r="126" spans="1:33" x14ac:dyDescent="0.2">
      <c r="A126" s="4" t="s">
        <v>34</v>
      </c>
      <c r="B126" s="4" t="s">
        <v>1992</v>
      </c>
      <c r="C126" s="4" t="s">
        <v>1993</v>
      </c>
      <c r="D126" s="4" t="s">
        <v>1994</v>
      </c>
      <c r="E126" s="4" t="s">
        <v>36</v>
      </c>
      <c r="F126" s="4" t="s">
        <v>35</v>
      </c>
      <c r="G126" s="4" t="s">
        <v>1995</v>
      </c>
      <c r="H126" s="4" t="s">
        <v>1995</v>
      </c>
      <c r="I126" s="4" t="s">
        <v>1996</v>
      </c>
      <c r="J126" s="4" t="s">
        <v>30</v>
      </c>
      <c r="K126" s="4" t="s">
        <v>75</v>
      </c>
      <c r="L126" s="4" t="s">
        <v>1997</v>
      </c>
      <c r="M126" s="4" t="s">
        <v>1998</v>
      </c>
      <c r="N126" s="4" t="s">
        <v>37</v>
      </c>
      <c r="O126" s="4" t="s">
        <v>66</v>
      </c>
      <c r="P126" s="4" t="s">
        <v>31</v>
      </c>
      <c r="Q126" s="4" t="s">
        <v>189</v>
      </c>
      <c r="R126" s="4" t="s">
        <v>189</v>
      </c>
      <c r="S126"/>
      <c r="T126" s="4" t="s">
        <v>1766</v>
      </c>
      <c r="U126" s="4" t="s">
        <v>31</v>
      </c>
      <c r="V126" s="4" t="s">
        <v>31</v>
      </c>
      <c r="W126" s="4" t="s">
        <v>36</v>
      </c>
      <c r="X126" s="4" t="s">
        <v>31</v>
      </c>
      <c r="Y126" s="4" t="s">
        <v>1999</v>
      </c>
      <c r="Z126" s="4" t="s">
        <v>32</v>
      </c>
      <c r="AA126" s="4" t="s">
        <v>30</v>
      </c>
      <c r="AB126" s="4" t="s">
        <v>36</v>
      </c>
      <c r="AC126" s="4" t="s">
        <v>189</v>
      </c>
      <c r="AD126" s="4" t="s">
        <v>1766</v>
      </c>
      <c r="AE126" s="4" t="s">
        <v>37</v>
      </c>
      <c r="AF126" s="4" t="s">
        <v>37</v>
      </c>
      <c r="AG126" s="4" t="s">
        <v>37</v>
      </c>
    </row>
    <row r="127" spans="1:33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</row>
    <row r="128" spans="1:33" x14ac:dyDescent="0.2">
      <c r="A128" s="4" t="s">
        <v>29</v>
      </c>
      <c r="B128" s="4" t="s">
        <v>2000</v>
      </c>
      <c r="C128" s="4" t="s">
        <v>2001</v>
      </c>
      <c r="D128" s="4" t="s">
        <v>2002</v>
      </c>
      <c r="E128" s="4" t="s">
        <v>36</v>
      </c>
      <c r="F128" s="4" t="s">
        <v>35</v>
      </c>
      <c r="G128" s="4" t="s">
        <v>2003</v>
      </c>
      <c r="H128" s="4" t="s">
        <v>2003</v>
      </c>
      <c r="I128" s="4" t="s">
        <v>2004</v>
      </c>
      <c r="J128" s="4" t="s">
        <v>30</v>
      </c>
      <c r="K128" s="4" t="s">
        <v>275</v>
      </c>
      <c r="L128" s="4" t="s">
        <v>2004</v>
      </c>
      <c r="M128" s="4" t="s">
        <v>2005</v>
      </c>
      <c r="N128" s="4" t="s">
        <v>998</v>
      </c>
      <c r="O128" s="4" t="s">
        <v>67</v>
      </c>
      <c r="P128" s="4" t="s">
        <v>31</v>
      </c>
      <c r="Q128" s="4" t="s">
        <v>177</v>
      </c>
      <c r="R128" s="4" t="s">
        <v>177</v>
      </c>
      <c r="S128"/>
      <c r="T128" s="4" t="s">
        <v>88</v>
      </c>
      <c r="U128" s="4" t="s">
        <v>31</v>
      </c>
      <c r="V128" s="4" t="s">
        <v>31</v>
      </c>
      <c r="W128" s="4" t="s">
        <v>36</v>
      </c>
      <c r="X128" s="4" t="s">
        <v>31</v>
      </c>
      <c r="Y128" s="4" t="s">
        <v>2006</v>
      </c>
      <c r="Z128" s="4" t="s">
        <v>32</v>
      </c>
      <c r="AA128" s="4" t="s">
        <v>30</v>
      </c>
      <c r="AB128" s="4" t="s">
        <v>36</v>
      </c>
      <c r="AC128" s="4" t="s">
        <v>177</v>
      </c>
      <c r="AD128" s="4" t="s">
        <v>88</v>
      </c>
      <c r="AE128" s="4" t="s">
        <v>7027</v>
      </c>
      <c r="AF128" s="4" t="s">
        <v>7028</v>
      </c>
      <c r="AG128" s="4" t="s">
        <v>7029</v>
      </c>
    </row>
    <row r="129" spans="1:33" x14ac:dyDescent="0.2">
      <c r="A129" s="4" t="s">
        <v>34</v>
      </c>
      <c r="B129" s="4" t="s">
        <v>2000</v>
      </c>
      <c r="C129" s="4" t="s">
        <v>2001</v>
      </c>
      <c r="D129" s="4" t="s">
        <v>2002</v>
      </c>
      <c r="E129" s="4" t="s">
        <v>36</v>
      </c>
      <c r="F129" s="4" t="s">
        <v>35</v>
      </c>
      <c r="G129" s="4" t="s">
        <v>2003</v>
      </c>
      <c r="H129" s="4" t="s">
        <v>2003</v>
      </c>
      <c r="I129" s="4" t="s">
        <v>2004</v>
      </c>
      <c r="J129" s="4" t="s">
        <v>30</v>
      </c>
      <c r="K129" s="4" t="s">
        <v>275</v>
      </c>
      <c r="L129" s="4" t="s">
        <v>2004</v>
      </c>
      <c r="M129" s="4" t="s">
        <v>2005</v>
      </c>
      <c r="N129" s="4" t="s">
        <v>37</v>
      </c>
      <c r="O129" s="4" t="s">
        <v>67</v>
      </c>
      <c r="P129" s="4" t="s">
        <v>31</v>
      </c>
      <c r="Q129" s="4" t="s">
        <v>177</v>
      </c>
      <c r="R129" s="4" t="s">
        <v>177</v>
      </c>
      <c r="S129"/>
      <c r="T129" s="4" t="s">
        <v>88</v>
      </c>
      <c r="U129" s="4" t="s">
        <v>31</v>
      </c>
      <c r="V129" s="4" t="s">
        <v>31</v>
      </c>
      <c r="W129" s="4" t="s">
        <v>36</v>
      </c>
      <c r="X129" s="4" t="s">
        <v>31</v>
      </c>
      <c r="Y129" s="4" t="s">
        <v>2006</v>
      </c>
      <c r="Z129" s="4" t="s">
        <v>32</v>
      </c>
      <c r="AA129" s="4" t="s">
        <v>30</v>
      </c>
      <c r="AB129" s="4" t="s">
        <v>36</v>
      </c>
      <c r="AC129" s="4" t="s">
        <v>177</v>
      </c>
      <c r="AD129" s="4" t="s">
        <v>88</v>
      </c>
      <c r="AE129" s="4" t="s">
        <v>37</v>
      </c>
      <c r="AF129" s="4" t="s">
        <v>37</v>
      </c>
      <c r="AG129" s="4" t="s">
        <v>37</v>
      </c>
    </row>
    <row r="130" spans="1:33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</row>
    <row r="131" spans="1:33" x14ac:dyDescent="0.2">
      <c r="A131" s="4" t="s">
        <v>29</v>
      </c>
      <c r="B131" s="4" t="s">
        <v>219</v>
      </c>
      <c r="C131" s="4" t="s">
        <v>2007</v>
      </c>
      <c r="D131" s="4" t="s">
        <v>2008</v>
      </c>
      <c r="E131" s="4" t="s">
        <v>36</v>
      </c>
      <c r="F131" s="4" t="s">
        <v>35</v>
      </c>
      <c r="G131" s="4" t="s">
        <v>2009</v>
      </c>
      <c r="H131" s="4" t="s">
        <v>2009</v>
      </c>
      <c r="I131" s="4" t="s">
        <v>2010</v>
      </c>
      <c r="J131" s="4" t="s">
        <v>30</v>
      </c>
      <c r="K131" s="4" t="s">
        <v>217</v>
      </c>
      <c r="L131" s="4" t="s">
        <v>216</v>
      </c>
      <c r="M131" s="4" t="s">
        <v>218</v>
      </c>
      <c r="N131" s="4" t="s">
        <v>2011</v>
      </c>
      <c r="O131" s="4" t="s">
        <v>67</v>
      </c>
      <c r="P131" s="4" t="s">
        <v>31</v>
      </c>
      <c r="Q131" s="4" t="s">
        <v>219</v>
      </c>
      <c r="R131" s="4" t="s">
        <v>219</v>
      </c>
      <c r="S131"/>
      <c r="T131" s="4" t="s">
        <v>88</v>
      </c>
      <c r="U131" s="4" t="s">
        <v>31</v>
      </c>
      <c r="V131" s="4" t="s">
        <v>31</v>
      </c>
      <c r="W131" s="4" t="s">
        <v>36</v>
      </c>
      <c r="X131" s="4" t="s">
        <v>31</v>
      </c>
      <c r="Y131" s="4" t="s">
        <v>2012</v>
      </c>
      <c r="Z131" s="4" t="s">
        <v>32</v>
      </c>
      <c r="AA131" s="4" t="s">
        <v>30</v>
      </c>
      <c r="AB131" s="4" t="s">
        <v>36</v>
      </c>
      <c r="AC131" s="4" t="s">
        <v>219</v>
      </c>
      <c r="AD131" s="4" t="s">
        <v>88</v>
      </c>
      <c r="AE131" s="4" t="s">
        <v>7030</v>
      </c>
      <c r="AF131" s="4" t="s">
        <v>7031</v>
      </c>
      <c r="AG131" s="4" t="s">
        <v>2987</v>
      </c>
    </row>
    <row r="132" spans="1:33" x14ac:dyDescent="0.2">
      <c r="A132" s="4" t="s">
        <v>34</v>
      </c>
      <c r="B132" s="4" t="s">
        <v>219</v>
      </c>
      <c r="C132" s="4" t="s">
        <v>2007</v>
      </c>
      <c r="D132" s="4" t="s">
        <v>2008</v>
      </c>
      <c r="E132" s="4" t="s">
        <v>36</v>
      </c>
      <c r="F132" s="4" t="s">
        <v>35</v>
      </c>
      <c r="G132" s="4" t="s">
        <v>2009</v>
      </c>
      <c r="H132" s="4" t="s">
        <v>2009</v>
      </c>
      <c r="I132" s="4" t="s">
        <v>2010</v>
      </c>
      <c r="J132" s="4" t="s">
        <v>30</v>
      </c>
      <c r="K132" s="4" t="s">
        <v>217</v>
      </c>
      <c r="L132" s="4" t="s">
        <v>216</v>
      </c>
      <c r="M132" s="4" t="s">
        <v>218</v>
      </c>
      <c r="N132" s="4" t="s">
        <v>37</v>
      </c>
      <c r="O132" s="4" t="s">
        <v>67</v>
      </c>
      <c r="P132" s="4" t="s">
        <v>31</v>
      </c>
      <c r="Q132" s="4" t="s">
        <v>219</v>
      </c>
      <c r="R132" s="4" t="s">
        <v>219</v>
      </c>
      <c r="S132"/>
      <c r="T132" s="4" t="s">
        <v>88</v>
      </c>
      <c r="U132" s="4" t="s">
        <v>31</v>
      </c>
      <c r="V132" s="4" t="s">
        <v>31</v>
      </c>
      <c r="W132" s="4" t="s">
        <v>36</v>
      </c>
      <c r="X132" s="4" t="s">
        <v>31</v>
      </c>
      <c r="Y132" s="4" t="s">
        <v>2012</v>
      </c>
      <c r="Z132" s="4" t="s">
        <v>32</v>
      </c>
      <c r="AA132" s="4" t="s">
        <v>30</v>
      </c>
      <c r="AB132" s="4" t="s">
        <v>36</v>
      </c>
      <c r="AC132" s="4" t="s">
        <v>219</v>
      </c>
      <c r="AD132" s="4" t="s">
        <v>88</v>
      </c>
      <c r="AE132" s="4" t="s">
        <v>37</v>
      </c>
      <c r="AF132" s="4" t="s">
        <v>37</v>
      </c>
      <c r="AG132" s="4" t="s">
        <v>37</v>
      </c>
    </row>
    <row r="133" spans="1:33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</row>
    <row r="134" spans="1:33" x14ac:dyDescent="0.2">
      <c r="A134" s="4" t="s">
        <v>29</v>
      </c>
      <c r="B134" s="4" t="s">
        <v>2013</v>
      </c>
      <c r="C134" s="4" t="s">
        <v>2014</v>
      </c>
      <c r="D134" s="4" t="s">
        <v>2015</v>
      </c>
      <c r="E134" s="4" t="s">
        <v>36</v>
      </c>
      <c r="F134" s="4" t="s">
        <v>35</v>
      </c>
      <c r="G134" s="4" t="s">
        <v>2016</v>
      </c>
      <c r="H134" s="4" t="s">
        <v>2016</v>
      </c>
      <c r="I134" s="4" t="s">
        <v>2017</v>
      </c>
      <c r="J134" s="4" t="s">
        <v>30</v>
      </c>
      <c r="K134" s="4" t="s">
        <v>217</v>
      </c>
      <c r="L134" s="4" t="s">
        <v>2017</v>
      </c>
      <c r="M134" s="4" t="s">
        <v>2018</v>
      </c>
      <c r="N134" s="4" t="s">
        <v>2019</v>
      </c>
      <c r="O134" s="4" t="s">
        <v>67</v>
      </c>
      <c r="P134" s="4" t="s">
        <v>31</v>
      </c>
      <c r="Q134" s="4" t="s">
        <v>219</v>
      </c>
      <c r="R134" s="4" t="s">
        <v>219</v>
      </c>
      <c r="S134"/>
      <c r="T134" s="4" t="s">
        <v>88</v>
      </c>
      <c r="U134" s="4" t="s">
        <v>31</v>
      </c>
      <c r="V134" s="4" t="s">
        <v>31</v>
      </c>
      <c r="W134" s="4" t="s">
        <v>36</v>
      </c>
      <c r="X134" s="4" t="s">
        <v>31</v>
      </c>
      <c r="Y134" s="4" t="s">
        <v>2020</v>
      </c>
      <c r="Z134" s="4" t="s">
        <v>32</v>
      </c>
      <c r="AA134" s="4" t="s">
        <v>30</v>
      </c>
      <c r="AB134" s="4" t="s">
        <v>36</v>
      </c>
      <c r="AC134" s="4" t="s">
        <v>219</v>
      </c>
      <c r="AD134" s="4" t="s">
        <v>88</v>
      </c>
      <c r="AE134" s="4" t="s">
        <v>7032</v>
      </c>
      <c r="AF134" s="4" t="s">
        <v>5631</v>
      </c>
      <c r="AG134" s="4" t="s">
        <v>2987</v>
      </c>
    </row>
    <row r="135" spans="1:33" x14ac:dyDescent="0.2">
      <c r="A135" s="4" t="s">
        <v>34</v>
      </c>
      <c r="B135" s="4" t="s">
        <v>2013</v>
      </c>
      <c r="C135" s="4" t="s">
        <v>2014</v>
      </c>
      <c r="D135" s="4" t="s">
        <v>2015</v>
      </c>
      <c r="E135" s="4" t="s">
        <v>36</v>
      </c>
      <c r="F135" s="4" t="s">
        <v>35</v>
      </c>
      <c r="G135" s="4" t="s">
        <v>2016</v>
      </c>
      <c r="H135" s="4" t="s">
        <v>2016</v>
      </c>
      <c r="I135" s="4" t="s">
        <v>2017</v>
      </c>
      <c r="J135" s="4" t="s">
        <v>30</v>
      </c>
      <c r="K135" s="4" t="s">
        <v>217</v>
      </c>
      <c r="L135" s="4" t="s">
        <v>2017</v>
      </c>
      <c r="M135" s="4" t="s">
        <v>2018</v>
      </c>
      <c r="N135" s="4" t="s">
        <v>37</v>
      </c>
      <c r="O135" s="4" t="s">
        <v>67</v>
      </c>
      <c r="P135" s="4" t="s">
        <v>31</v>
      </c>
      <c r="Q135" s="4" t="s">
        <v>219</v>
      </c>
      <c r="R135" s="4" t="s">
        <v>219</v>
      </c>
      <c r="S135"/>
      <c r="T135" s="4" t="s">
        <v>88</v>
      </c>
      <c r="U135" s="4" t="s">
        <v>31</v>
      </c>
      <c r="V135" s="4" t="s">
        <v>31</v>
      </c>
      <c r="W135" s="4" t="s">
        <v>36</v>
      </c>
      <c r="X135" s="4" t="s">
        <v>31</v>
      </c>
      <c r="Y135" s="4" t="s">
        <v>2020</v>
      </c>
      <c r="Z135" s="4" t="s">
        <v>32</v>
      </c>
      <c r="AA135" s="4" t="s">
        <v>30</v>
      </c>
      <c r="AB135" s="4" t="s">
        <v>36</v>
      </c>
      <c r="AC135" s="4" t="s">
        <v>219</v>
      </c>
      <c r="AD135" s="4" t="s">
        <v>88</v>
      </c>
      <c r="AE135" s="4" t="s">
        <v>37</v>
      </c>
      <c r="AF135" s="4" t="s">
        <v>37</v>
      </c>
      <c r="AG135" s="4" t="s">
        <v>37</v>
      </c>
    </row>
    <row r="136" spans="1:33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</row>
    <row r="137" spans="1:33" x14ac:dyDescent="0.2">
      <c r="A137" s="4" t="s">
        <v>29</v>
      </c>
      <c r="B137" s="4" t="s">
        <v>2021</v>
      </c>
      <c r="C137" s="4" t="s">
        <v>2022</v>
      </c>
      <c r="D137" s="4" t="s">
        <v>2023</v>
      </c>
      <c r="E137" s="4" t="s">
        <v>36</v>
      </c>
      <c r="F137" s="4" t="s">
        <v>35</v>
      </c>
      <c r="G137" s="4" t="s">
        <v>2024</v>
      </c>
      <c r="H137" s="4" t="s">
        <v>2024</v>
      </c>
      <c r="I137" s="4" t="s">
        <v>2025</v>
      </c>
      <c r="J137" s="4" t="s">
        <v>30</v>
      </c>
      <c r="K137" s="4" t="s">
        <v>217</v>
      </c>
      <c r="L137" s="4" t="s">
        <v>2026</v>
      </c>
      <c r="M137" s="4" t="s">
        <v>2027</v>
      </c>
      <c r="N137" s="4" t="s">
        <v>998</v>
      </c>
      <c r="O137" s="4" t="s">
        <v>67</v>
      </c>
      <c r="P137" s="4" t="s">
        <v>31</v>
      </c>
      <c r="Q137" s="4" t="s">
        <v>219</v>
      </c>
      <c r="R137" s="4" t="s">
        <v>219</v>
      </c>
      <c r="S137"/>
      <c r="T137" s="4" t="s">
        <v>88</v>
      </c>
      <c r="U137" s="4" t="s">
        <v>31</v>
      </c>
      <c r="V137" s="4" t="s">
        <v>31</v>
      </c>
      <c r="W137" s="4" t="s">
        <v>36</v>
      </c>
      <c r="X137" s="4" t="s">
        <v>31</v>
      </c>
      <c r="Y137" s="4" t="s">
        <v>2028</v>
      </c>
      <c r="Z137" s="4" t="s">
        <v>32</v>
      </c>
      <c r="AA137" s="4" t="s">
        <v>30</v>
      </c>
      <c r="AB137" s="4" t="s">
        <v>36</v>
      </c>
      <c r="AC137" s="4" t="s">
        <v>219</v>
      </c>
      <c r="AD137" s="4" t="s">
        <v>88</v>
      </c>
      <c r="AE137" s="4" t="s">
        <v>7033</v>
      </c>
      <c r="AF137" s="4" t="s">
        <v>7034</v>
      </c>
      <c r="AG137" s="4" t="s">
        <v>2987</v>
      </c>
    </row>
    <row r="138" spans="1:33" x14ac:dyDescent="0.2">
      <c r="A138" s="4" t="s">
        <v>34</v>
      </c>
      <c r="B138" s="4" t="s">
        <v>2021</v>
      </c>
      <c r="C138" s="4" t="s">
        <v>2022</v>
      </c>
      <c r="D138" s="4" t="s">
        <v>2023</v>
      </c>
      <c r="E138" s="4" t="s">
        <v>36</v>
      </c>
      <c r="F138" s="4" t="s">
        <v>35</v>
      </c>
      <c r="G138" s="4" t="s">
        <v>2024</v>
      </c>
      <c r="H138" s="4" t="s">
        <v>2024</v>
      </c>
      <c r="I138" s="4" t="s">
        <v>2025</v>
      </c>
      <c r="J138" s="4" t="s">
        <v>30</v>
      </c>
      <c r="K138" s="4" t="s">
        <v>217</v>
      </c>
      <c r="L138" s="4" t="s">
        <v>2026</v>
      </c>
      <c r="M138" s="4" t="s">
        <v>2027</v>
      </c>
      <c r="N138" s="4" t="s">
        <v>37</v>
      </c>
      <c r="O138" s="4" t="s">
        <v>67</v>
      </c>
      <c r="P138" s="4" t="s">
        <v>31</v>
      </c>
      <c r="Q138" s="4" t="s">
        <v>219</v>
      </c>
      <c r="R138" s="4" t="s">
        <v>219</v>
      </c>
      <c r="S138"/>
      <c r="T138" s="4" t="s">
        <v>88</v>
      </c>
      <c r="U138" s="4" t="s">
        <v>31</v>
      </c>
      <c r="V138" s="4" t="s">
        <v>31</v>
      </c>
      <c r="W138" s="4" t="s">
        <v>36</v>
      </c>
      <c r="X138" s="4" t="s">
        <v>31</v>
      </c>
      <c r="Y138" s="4" t="s">
        <v>2028</v>
      </c>
      <c r="Z138" s="4" t="s">
        <v>32</v>
      </c>
      <c r="AA138" s="4" t="s">
        <v>30</v>
      </c>
      <c r="AB138" s="4" t="s">
        <v>36</v>
      </c>
      <c r="AC138" s="4" t="s">
        <v>219</v>
      </c>
      <c r="AD138" s="4" t="s">
        <v>88</v>
      </c>
      <c r="AE138" s="4" t="s">
        <v>37</v>
      </c>
      <c r="AF138" s="4" t="s">
        <v>37</v>
      </c>
      <c r="AG138" s="4" t="s">
        <v>37</v>
      </c>
    </row>
    <row r="139" spans="1:33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</row>
    <row r="140" spans="1:33" x14ac:dyDescent="0.2">
      <c r="A140" s="4" t="s">
        <v>29</v>
      </c>
      <c r="B140" s="4" t="s">
        <v>2029</v>
      </c>
      <c r="C140" s="4" t="s">
        <v>2030</v>
      </c>
      <c r="D140" s="4" t="s">
        <v>2031</v>
      </c>
      <c r="E140" s="4" t="s">
        <v>36</v>
      </c>
      <c r="F140" s="4" t="s">
        <v>35</v>
      </c>
      <c r="G140" s="4" t="s">
        <v>2032</v>
      </c>
      <c r="H140" s="4" t="s">
        <v>2032</v>
      </c>
      <c r="I140" s="4" t="s">
        <v>2033</v>
      </c>
      <c r="J140" s="4" t="s">
        <v>30</v>
      </c>
      <c r="K140" s="4" t="s">
        <v>52</v>
      </c>
      <c r="L140" s="4" t="s">
        <v>2033</v>
      </c>
      <c r="M140" s="4" t="s">
        <v>2034</v>
      </c>
      <c r="N140" s="4" t="s">
        <v>2035</v>
      </c>
      <c r="O140" s="4" t="s">
        <v>66</v>
      </c>
      <c r="P140" s="4" t="s">
        <v>31</v>
      </c>
      <c r="Q140" s="4" t="s">
        <v>195</v>
      </c>
      <c r="R140" s="4" t="s">
        <v>195</v>
      </c>
      <c r="S140"/>
      <c r="T140" s="4" t="s">
        <v>1764</v>
      </c>
      <c r="U140" s="4" t="s">
        <v>31</v>
      </c>
      <c r="V140" s="4" t="s">
        <v>31</v>
      </c>
      <c r="W140" s="4" t="s">
        <v>36</v>
      </c>
      <c r="X140" s="4" t="s">
        <v>31</v>
      </c>
      <c r="Y140" s="4" t="s">
        <v>2036</v>
      </c>
      <c r="Z140" s="4" t="s">
        <v>32</v>
      </c>
      <c r="AA140" s="4" t="s">
        <v>30</v>
      </c>
      <c r="AB140" s="4" t="s">
        <v>36</v>
      </c>
      <c r="AC140" s="4" t="s">
        <v>195</v>
      </c>
      <c r="AD140" s="4" t="s">
        <v>1764</v>
      </c>
      <c r="AE140" s="4" t="s">
        <v>7035</v>
      </c>
      <c r="AF140" s="4" t="s">
        <v>3050</v>
      </c>
      <c r="AG140" s="4" t="s">
        <v>7036</v>
      </c>
    </row>
    <row r="141" spans="1:33" x14ac:dyDescent="0.2">
      <c r="A141" s="4" t="s">
        <v>34</v>
      </c>
      <c r="B141" s="4" t="s">
        <v>2029</v>
      </c>
      <c r="C141" s="4" t="s">
        <v>2030</v>
      </c>
      <c r="D141" s="4" t="s">
        <v>2031</v>
      </c>
      <c r="E141" s="4" t="s">
        <v>36</v>
      </c>
      <c r="F141" s="4" t="s">
        <v>35</v>
      </c>
      <c r="G141" s="4" t="s">
        <v>2032</v>
      </c>
      <c r="H141" s="4" t="s">
        <v>2032</v>
      </c>
      <c r="I141" s="4" t="s">
        <v>2033</v>
      </c>
      <c r="J141" s="4" t="s">
        <v>30</v>
      </c>
      <c r="K141" s="4" t="s">
        <v>52</v>
      </c>
      <c r="L141" s="4" t="s">
        <v>2033</v>
      </c>
      <c r="M141" s="4" t="s">
        <v>2034</v>
      </c>
      <c r="N141" s="4" t="s">
        <v>37</v>
      </c>
      <c r="O141" s="4" t="s">
        <v>66</v>
      </c>
      <c r="P141" s="4" t="s">
        <v>31</v>
      </c>
      <c r="Q141" s="4" t="s">
        <v>195</v>
      </c>
      <c r="R141" s="4" t="s">
        <v>195</v>
      </c>
      <c r="S141"/>
      <c r="T141" s="4" t="s">
        <v>1766</v>
      </c>
      <c r="U141" s="4" t="s">
        <v>31</v>
      </c>
      <c r="V141" s="4" t="s">
        <v>31</v>
      </c>
      <c r="W141" s="4" t="s">
        <v>36</v>
      </c>
      <c r="X141" s="4" t="s">
        <v>31</v>
      </c>
      <c r="Y141" s="4" t="s">
        <v>2036</v>
      </c>
      <c r="Z141" s="4" t="s">
        <v>32</v>
      </c>
      <c r="AA141" s="4" t="s">
        <v>30</v>
      </c>
      <c r="AB141" s="4" t="s">
        <v>36</v>
      </c>
      <c r="AC141" s="4" t="s">
        <v>195</v>
      </c>
      <c r="AD141" s="4" t="s">
        <v>1766</v>
      </c>
      <c r="AE141" s="4" t="s">
        <v>37</v>
      </c>
      <c r="AF141" s="4" t="s">
        <v>37</v>
      </c>
      <c r="AG141" s="4" t="s">
        <v>37</v>
      </c>
    </row>
    <row r="142" spans="1:33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</row>
    <row r="143" spans="1:33" x14ac:dyDescent="0.2">
      <c r="A143" s="4" t="s">
        <v>29</v>
      </c>
      <c r="B143" s="4" t="s">
        <v>222</v>
      </c>
      <c r="C143" s="4" t="s">
        <v>2037</v>
      </c>
      <c r="D143" s="4" t="s">
        <v>2038</v>
      </c>
      <c r="E143" s="4" t="s">
        <v>36</v>
      </c>
      <c r="F143" s="4" t="s">
        <v>35</v>
      </c>
      <c r="G143" s="4" t="s">
        <v>2039</v>
      </c>
      <c r="H143" s="4" t="s">
        <v>2039</v>
      </c>
      <c r="I143" s="4" t="s">
        <v>220</v>
      </c>
      <c r="J143" s="4" t="s">
        <v>30</v>
      </c>
      <c r="K143" s="4" t="s">
        <v>52</v>
      </c>
      <c r="L143" s="4" t="s">
        <v>220</v>
      </c>
      <c r="M143" s="4" t="s">
        <v>221</v>
      </c>
      <c r="N143" s="4" t="s">
        <v>2040</v>
      </c>
      <c r="O143" s="4" t="s">
        <v>66</v>
      </c>
      <c r="P143" s="4" t="s">
        <v>31</v>
      </c>
      <c r="Q143" s="4" t="s">
        <v>222</v>
      </c>
      <c r="R143" s="4" t="s">
        <v>222</v>
      </c>
      <c r="S143"/>
      <c r="T143" s="4" t="s">
        <v>1764</v>
      </c>
      <c r="U143" s="4" t="s">
        <v>31</v>
      </c>
      <c r="V143" s="4" t="s">
        <v>31</v>
      </c>
      <c r="W143" s="4" t="s">
        <v>36</v>
      </c>
      <c r="X143" s="4" t="s">
        <v>31</v>
      </c>
      <c r="Y143" s="4" t="s">
        <v>2041</v>
      </c>
      <c r="Z143" s="4" t="s">
        <v>32</v>
      </c>
      <c r="AA143" s="4" t="s">
        <v>30</v>
      </c>
      <c r="AB143" s="4" t="s">
        <v>36</v>
      </c>
      <c r="AC143" s="4" t="s">
        <v>222</v>
      </c>
      <c r="AD143" s="4" t="s">
        <v>1764</v>
      </c>
      <c r="AE143" s="4" t="s">
        <v>7037</v>
      </c>
      <c r="AF143" s="4" t="s">
        <v>7038</v>
      </c>
      <c r="AG143" s="4" t="s">
        <v>5602</v>
      </c>
    </row>
    <row r="144" spans="1:33" x14ac:dyDescent="0.2">
      <c r="A144" s="4" t="s">
        <v>34</v>
      </c>
      <c r="B144" s="4" t="s">
        <v>222</v>
      </c>
      <c r="C144" s="4" t="s">
        <v>2037</v>
      </c>
      <c r="D144" s="4" t="s">
        <v>2038</v>
      </c>
      <c r="E144" s="4" t="s">
        <v>36</v>
      </c>
      <c r="F144" s="4" t="s">
        <v>35</v>
      </c>
      <c r="G144" s="4" t="s">
        <v>2039</v>
      </c>
      <c r="H144" s="4" t="s">
        <v>2039</v>
      </c>
      <c r="I144" s="4" t="s">
        <v>220</v>
      </c>
      <c r="J144" s="4" t="s">
        <v>30</v>
      </c>
      <c r="K144" s="4" t="s">
        <v>52</v>
      </c>
      <c r="L144" s="4" t="s">
        <v>220</v>
      </c>
      <c r="M144" s="4" t="s">
        <v>221</v>
      </c>
      <c r="N144" s="4" t="s">
        <v>2040</v>
      </c>
      <c r="O144" s="4" t="s">
        <v>66</v>
      </c>
      <c r="P144" s="4" t="s">
        <v>31</v>
      </c>
      <c r="Q144" s="4" t="s">
        <v>222</v>
      </c>
      <c r="R144" s="4" t="s">
        <v>222</v>
      </c>
      <c r="S144"/>
      <c r="T144" s="4" t="s">
        <v>1766</v>
      </c>
      <c r="U144" s="4" t="s">
        <v>31</v>
      </c>
      <c r="V144" s="4" t="s">
        <v>31</v>
      </c>
      <c r="W144" s="4" t="s">
        <v>36</v>
      </c>
      <c r="X144" s="4" t="s">
        <v>31</v>
      </c>
      <c r="Y144" s="4" t="s">
        <v>2041</v>
      </c>
      <c r="Z144" s="4" t="s">
        <v>32</v>
      </c>
      <c r="AA144" s="4" t="s">
        <v>30</v>
      </c>
      <c r="AB144" s="4" t="s">
        <v>36</v>
      </c>
      <c r="AC144" s="4" t="s">
        <v>222</v>
      </c>
      <c r="AD144" s="4" t="s">
        <v>1766</v>
      </c>
      <c r="AE144" s="4" t="s">
        <v>37</v>
      </c>
      <c r="AF144" s="4" t="s">
        <v>37</v>
      </c>
      <c r="AG144" s="4" t="s">
        <v>37</v>
      </c>
    </row>
    <row r="145" spans="1:33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</row>
    <row r="146" spans="1:33" x14ac:dyDescent="0.2">
      <c r="A146" s="4" t="s">
        <v>29</v>
      </c>
      <c r="B146" s="4" t="s">
        <v>2042</v>
      </c>
      <c r="C146" s="4" t="s">
        <v>2043</v>
      </c>
      <c r="D146" s="4" t="s">
        <v>2044</v>
      </c>
      <c r="E146" s="4" t="s">
        <v>36</v>
      </c>
      <c r="F146" s="4" t="s">
        <v>35</v>
      </c>
      <c r="G146" s="4" t="s">
        <v>2045</v>
      </c>
      <c r="H146" s="4" t="s">
        <v>2045</v>
      </c>
      <c r="I146" s="4" t="s">
        <v>2046</v>
      </c>
      <c r="J146" s="4" t="s">
        <v>30</v>
      </c>
      <c r="K146" s="4" t="s">
        <v>416</v>
      </c>
      <c r="L146" s="4" t="s">
        <v>2046</v>
      </c>
      <c r="M146" s="4" t="s">
        <v>2047</v>
      </c>
      <c r="N146" s="4" t="s">
        <v>998</v>
      </c>
      <c r="O146" s="4" t="s">
        <v>66</v>
      </c>
      <c r="P146" s="4" t="s">
        <v>31</v>
      </c>
      <c r="Q146" s="4" t="s">
        <v>189</v>
      </c>
      <c r="R146" s="4" t="s">
        <v>189</v>
      </c>
      <c r="S146"/>
      <c r="T146" s="4" t="s">
        <v>1764</v>
      </c>
      <c r="U146" s="4" t="s">
        <v>31</v>
      </c>
      <c r="V146" s="4" t="s">
        <v>31</v>
      </c>
      <c r="W146" s="4" t="s">
        <v>36</v>
      </c>
      <c r="X146" s="4" t="s">
        <v>31</v>
      </c>
      <c r="Y146" s="4" t="s">
        <v>2048</v>
      </c>
      <c r="Z146" s="4" t="s">
        <v>32</v>
      </c>
      <c r="AA146" s="4" t="s">
        <v>30</v>
      </c>
      <c r="AB146" s="4" t="s">
        <v>36</v>
      </c>
      <c r="AC146" s="4" t="s">
        <v>189</v>
      </c>
      <c r="AD146" s="4" t="s">
        <v>1764</v>
      </c>
      <c r="AE146" s="4" t="s">
        <v>7039</v>
      </c>
      <c r="AF146" s="4" t="s">
        <v>7040</v>
      </c>
      <c r="AG146" s="4" t="s">
        <v>5605</v>
      </c>
    </row>
    <row r="147" spans="1:33" x14ac:dyDescent="0.2">
      <c r="A147" s="4" t="s">
        <v>34</v>
      </c>
      <c r="B147" s="4" t="s">
        <v>2042</v>
      </c>
      <c r="C147" s="4" t="s">
        <v>2043</v>
      </c>
      <c r="D147" s="4" t="s">
        <v>2044</v>
      </c>
      <c r="E147" s="4" t="s">
        <v>36</v>
      </c>
      <c r="F147" s="4" t="s">
        <v>35</v>
      </c>
      <c r="G147" s="4" t="s">
        <v>2045</v>
      </c>
      <c r="H147" s="4" t="s">
        <v>2045</v>
      </c>
      <c r="I147" s="4" t="s">
        <v>2046</v>
      </c>
      <c r="J147" s="4" t="s">
        <v>30</v>
      </c>
      <c r="K147" s="4" t="s">
        <v>416</v>
      </c>
      <c r="L147" s="4" t="s">
        <v>2046</v>
      </c>
      <c r="M147" s="4" t="s">
        <v>2047</v>
      </c>
      <c r="N147" s="4" t="s">
        <v>37</v>
      </c>
      <c r="O147" s="4" t="s">
        <v>66</v>
      </c>
      <c r="P147" s="4" t="s">
        <v>31</v>
      </c>
      <c r="Q147" s="4" t="s">
        <v>189</v>
      </c>
      <c r="R147" s="4" t="s">
        <v>189</v>
      </c>
      <c r="S147"/>
      <c r="T147" s="4" t="s">
        <v>1766</v>
      </c>
      <c r="U147" s="4" t="s">
        <v>31</v>
      </c>
      <c r="V147" s="4" t="s">
        <v>31</v>
      </c>
      <c r="W147" s="4" t="s">
        <v>36</v>
      </c>
      <c r="X147" s="4" t="s">
        <v>31</v>
      </c>
      <c r="Y147" s="4" t="s">
        <v>2048</v>
      </c>
      <c r="Z147" s="4" t="s">
        <v>32</v>
      </c>
      <c r="AA147" s="4" t="s">
        <v>30</v>
      </c>
      <c r="AB147" s="4" t="s">
        <v>36</v>
      </c>
      <c r="AC147" s="4" t="s">
        <v>189</v>
      </c>
      <c r="AD147" s="4" t="s">
        <v>1766</v>
      </c>
      <c r="AE147" s="4" t="s">
        <v>37</v>
      </c>
      <c r="AF147" s="4" t="s">
        <v>37</v>
      </c>
      <c r="AG147" s="4" t="s">
        <v>37</v>
      </c>
    </row>
    <row r="148" spans="1:33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</row>
    <row r="149" spans="1:33" x14ac:dyDescent="0.2">
      <c r="A149" s="4" t="s">
        <v>29</v>
      </c>
      <c r="B149" s="4" t="s">
        <v>2049</v>
      </c>
      <c r="C149" s="4" t="s">
        <v>2050</v>
      </c>
      <c r="D149" s="4" t="s">
        <v>2051</v>
      </c>
      <c r="E149" s="4" t="s">
        <v>36</v>
      </c>
      <c r="F149" s="4" t="s">
        <v>35</v>
      </c>
      <c r="G149" s="4" t="s">
        <v>2052</v>
      </c>
      <c r="H149" s="4" t="s">
        <v>2052</v>
      </c>
      <c r="I149" s="4" t="s">
        <v>2053</v>
      </c>
      <c r="J149" s="4" t="s">
        <v>30</v>
      </c>
      <c r="K149" s="4" t="s">
        <v>416</v>
      </c>
      <c r="L149" s="4" t="s">
        <v>2053</v>
      </c>
      <c r="M149" s="4" t="s">
        <v>2054</v>
      </c>
      <c r="N149" s="4" t="s">
        <v>990</v>
      </c>
      <c r="O149" s="4" t="s">
        <v>66</v>
      </c>
      <c r="P149" s="4" t="s">
        <v>31</v>
      </c>
      <c r="Q149" s="4" t="s">
        <v>189</v>
      </c>
      <c r="R149" s="4" t="s">
        <v>189</v>
      </c>
      <c r="S149"/>
      <c r="T149" s="4" t="s">
        <v>1764</v>
      </c>
      <c r="U149" s="4" t="s">
        <v>31</v>
      </c>
      <c r="V149" s="4" t="s">
        <v>31</v>
      </c>
      <c r="W149" s="4" t="s">
        <v>36</v>
      </c>
      <c r="X149" s="4" t="s">
        <v>31</v>
      </c>
      <c r="Y149" s="4" t="s">
        <v>2055</v>
      </c>
      <c r="Z149" s="4" t="s">
        <v>32</v>
      </c>
      <c r="AA149" s="4" t="s">
        <v>30</v>
      </c>
      <c r="AB149" s="4" t="s">
        <v>36</v>
      </c>
      <c r="AC149" s="4" t="s">
        <v>189</v>
      </c>
      <c r="AD149" s="4" t="s">
        <v>1764</v>
      </c>
      <c r="AE149" s="4" t="s">
        <v>7041</v>
      </c>
      <c r="AF149" s="4" t="s">
        <v>7042</v>
      </c>
      <c r="AG149" s="4" t="s">
        <v>7043</v>
      </c>
    </row>
    <row r="150" spans="1:33" x14ac:dyDescent="0.2">
      <c r="A150" s="4" t="s">
        <v>34</v>
      </c>
      <c r="B150" s="4" t="s">
        <v>2049</v>
      </c>
      <c r="C150" s="4" t="s">
        <v>2050</v>
      </c>
      <c r="D150" s="4" t="s">
        <v>2051</v>
      </c>
      <c r="E150" s="4" t="s">
        <v>36</v>
      </c>
      <c r="F150" s="4" t="s">
        <v>35</v>
      </c>
      <c r="G150" s="4" t="s">
        <v>2052</v>
      </c>
      <c r="H150" s="4" t="s">
        <v>2052</v>
      </c>
      <c r="I150" s="4" t="s">
        <v>2053</v>
      </c>
      <c r="J150" s="4" t="s">
        <v>30</v>
      </c>
      <c r="K150" s="4" t="s">
        <v>416</v>
      </c>
      <c r="L150" s="4" t="s">
        <v>2053</v>
      </c>
      <c r="M150" s="4" t="s">
        <v>2054</v>
      </c>
      <c r="N150" s="4" t="s">
        <v>37</v>
      </c>
      <c r="O150" s="4" t="s">
        <v>66</v>
      </c>
      <c r="P150" s="4" t="s">
        <v>31</v>
      </c>
      <c r="Q150" s="4" t="s">
        <v>189</v>
      </c>
      <c r="R150" s="4" t="s">
        <v>189</v>
      </c>
      <c r="S150"/>
      <c r="T150" s="4" t="s">
        <v>1766</v>
      </c>
      <c r="U150" s="4" t="s">
        <v>31</v>
      </c>
      <c r="V150" s="4" t="s">
        <v>31</v>
      </c>
      <c r="W150" s="4" t="s">
        <v>36</v>
      </c>
      <c r="X150" s="4" t="s">
        <v>31</v>
      </c>
      <c r="Y150" s="4" t="s">
        <v>2055</v>
      </c>
      <c r="Z150" s="4" t="s">
        <v>32</v>
      </c>
      <c r="AA150" s="4" t="s">
        <v>30</v>
      </c>
      <c r="AB150" s="4" t="s">
        <v>36</v>
      </c>
      <c r="AC150" s="4" t="s">
        <v>189</v>
      </c>
      <c r="AD150" s="4" t="s">
        <v>1766</v>
      </c>
      <c r="AE150" s="4" t="s">
        <v>37</v>
      </c>
      <c r="AF150" s="4" t="s">
        <v>37</v>
      </c>
      <c r="AG150" s="4" t="s">
        <v>37</v>
      </c>
    </row>
    <row r="151" spans="1:33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</row>
    <row r="152" spans="1:33" x14ac:dyDescent="0.2">
      <c r="A152" s="4" t="s">
        <v>29</v>
      </c>
      <c r="B152" s="4" t="s">
        <v>2056</v>
      </c>
      <c r="C152" s="4" t="s">
        <v>2057</v>
      </c>
      <c r="D152" s="4" t="s">
        <v>2058</v>
      </c>
      <c r="E152" s="4" t="s">
        <v>36</v>
      </c>
      <c r="F152" s="4" t="s">
        <v>35</v>
      </c>
      <c r="G152" s="4" t="s">
        <v>2059</v>
      </c>
      <c r="H152" s="4" t="s">
        <v>2059</v>
      </c>
      <c r="I152" s="4" t="s">
        <v>2060</v>
      </c>
      <c r="J152" s="4" t="s">
        <v>30</v>
      </c>
      <c r="K152" s="4" t="s">
        <v>449</v>
      </c>
      <c r="L152" s="4" t="s">
        <v>2060</v>
      </c>
      <c r="M152" s="4" t="s">
        <v>2061</v>
      </c>
      <c r="N152" s="4" t="s">
        <v>2062</v>
      </c>
      <c r="O152" s="4" t="s">
        <v>67</v>
      </c>
      <c r="P152" s="4" t="s">
        <v>31</v>
      </c>
      <c r="Q152" s="4" t="s">
        <v>180</v>
      </c>
      <c r="R152" s="4" t="s">
        <v>180</v>
      </c>
      <c r="S152"/>
      <c r="T152" s="4" t="s">
        <v>88</v>
      </c>
      <c r="U152" s="4" t="s">
        <v>31</v>
      </c>
      <c r="V152" s="4" t="s">
        <v>31</v>
      </c>
      <c r="W152" s="4" t="s">
        <v>36</v>
      </c>
      <c r="X152" s="4" t="s">
        <v>31</v>
      </c>
      <c r="Y152" s="4" t="s">
        <v>2063</v>
      </c>
      <c r="Z152" s="4" t="s">
        <v>32</v>
      </c>
      <c r="AA152" s="4" t="s">
        <v>30</v>
      </c>
      <c r="AB152" s="4" t="s">
        <v>36</v>
      </c>
      <c r="AC152" s="4" t="s">
        <v>180</v>
      </c>
      <c r="AD152" s="4" t="s">
        <v>88</v>
      </c>
      <c r="AE152" s="4" t="s">
        <v>7044</v>
      </c>
      <c r="AF152" s="4" t="s">
        <v>7045</v>
      </c>
      <c r="AG152" s="4" t="s">
        <v>7046</v>
      </c>
    </row>
    <row r="153" spans="1:33" x14ac:dyDescent="0.2">
      <c r="A153" s="4" t="s">
        <v>34</v>
      </c>
      <c r="B153" s="4" t="s">
        <v>2056</v>
      </c>
      <c r="C153" s="4" t="s">
        <v>2057</v>
      </c>
      <c r="D153" s="4" t="s">
        <v>2058</v>
      </c>
      <c r="E153" s="4" t="s">
        <v>36</v>
      </c>
      <c r="F153" s="4" t="s">
        <v>35</v>
      </c>
      <c r="G153" s="4" t="s">
        <v>2059</v>
      </c>
      <c r="H153" s="4" t="s">
        <v>2059</v>
      </c>
      <c r="I153" s="4" t="s">
        <v>2060</v>
      </c>
      <c r="J153" s="4" t="s">
        <v>30</v>
      </c>
      <c r="K153" s="4" t="s">
        <v>449</v>
      </c>
      <c r="L153" s="4" t="s">
        <v>2060</v>
      </c>
      <c r="M153" s="4" t="s">
        <v>2061</v>
      </c>
      <c r="N153" s="4" t="s">
        <v>37</v>
      </c>
      <c r="O153" s="4" t="s">
        <v>67</v>
      </c>
      <c r="P153" s="4" t="s">
        <v>31</v>
      </c>
      <c r="Q153" s="4" t="s">
        <v>180</v>
      </c>
      <c r="R153" s="4" t="s">
        <v>180</v>
      </c>
      <c r="S153"/>
      <c r="T153" s="4" t="s">
        <v>88</v>
      </c>
      <c r="U153" s="4" t="s">
        <v>31</v>
      </c>
      <c r="V153" s="4" t="s">
        <v>31</v>
      </c>
      <c r="W153" s="4" t="s">
        <v>36</v>
      </c>
      <c r="X153" s="4" t="s">
        <v>31</v>
      </c>
      <c r="Y153" s="4" t="s">
        <v>2063</v>
      </c>
      <c r="Z153" s="4" t="s">
        <v>32</v>
      </c>
      <c r="AA153" s="4" t="s">
        <v>30</v>
      </c>
      <c r="AB153" s="4" t="s">
        <v>36</v>
      </c>
      <c r="AC153" s="4" t="s">
        <v>180</v>
      </c>
      <c r="AD153" s="4" t="s">
        <v>88</v>
      </c>
      <c r="AE153" s="4" t="s">
        <v>37</v>
      </c>
      <c r="AF153" s="4" t="s">
        <v>37</v>
      </c>
      <c r="AG153" s="4" t="s">
        <v>37</v>
      </c>
    </row>
    <row r="154" spans="1:33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</row>
    <row r="155" spans="1:33" x14ac:dyDescent="0.2">
      <c r="A155" s="4" t="s">
        <v>29</v>
      </c>
      <c r="B155" s="4" t="s">
        <v>2064</v>
      </c>
      <c r="C155" s="4" t="s">
        <v>2065</v>
      </c>
      <c r="D155" s="4" t="s">
        <v>2066</v>
      </c>
      <c r="E155" s="4" t="s">
        <v>36</v>
      </c>
      <c r="F155" s="4" t="s">
        <v>35</v>
      </c>
      <c r="G155" s="4" t="s">
        <v>2067</v>
      </c>
      <c r="H155" s="4" t="s">
        <v>2067</v>
      </c>
      <c r="I155" s="4" t="s">
        <v>93</v>
      </c>
      <c r="J155" s="4" t="s">
        <v>30</v>
      </c>
      <c r="K155" s="4" t="s">
        <v>223</v>
      </c>
      <c r="L155" s="4" t="s">
        <v>93</v>
      </c>
      <c r="M155" s="4" t="s">
        <v>224</v>
      </c>
      <c r="N155" s="4" t="s">
        <v>2068</v>
      </c>
      <c r="O155" s="4" t="s">
        <v>66</v>
      </c>
      <c r="P155" s="4" t="s">
        <v>31</v>
      </c>
      <c r="Q155" s="4" t="s">
        <v>186</v>
      </c>
      <c r="R155" s="4" t="s">
        <v>186</v>
      </c>
      <c r="S155"/>
      <c r="T155" s="4" t="s">
        <v>1764</v>
      </c>
      <c r="U155" s="4" t="s">
        <v>31</v>
      </c>
      <c r="V155" s="4" t="s">
        <v>31</v>
      </c>
      <c r="W155" s="4" t="s">
        <v>36</v>
      </c>
      <c r="X155" s="4" t="s">
        <v>31</v>
      </c>
      <c r="Y155" s="4" t="s">
        <v>2069</v>
      </c>
      <c r="Z155" s="4" t="s">
        <v>32</v>
      </c>
      <c r="AA155" s="4" t="s">
        <v>30</v>
      </c>
      <c r="AB155" s="4" t="s">
        <v>36</v>
      </c>
      <c r="AC155" s="4" t="s">
        <v>186</v>
      </c>
      <c r="AD155" s="4" t="s">
        <v>1764</v>
      </c>
      <c r="AE155" s="4" t="s">
        <v>7047</v>
      </c>
      <c r="AF155" s="4" t="s">
        <v>7048</v>
      </c>
      <c r="AG155" s="4" t="s">
        <v>7049</v>
      </c>
    </row>
    <row r="156" spans="1:33" x14ac:dyDescent="0.2">
      <c r="A156" s="4" t="s">
        <v>34</v>
      </c>
      <c r="B156" s="4" t="s">
        <v>2064</v>
      </c>
      <c r="C156" s="4" t="s">
        <v>2065</v>
      </c>
      <c r="D156" s="4" t="s">
        <v>2066</v>
      </c>
      <c r="E156" s="4" t="s">
        <v>36</v>
      </c>
      <c r="F156" s="4" t="s">
        <v>35</v>
      </c>
      <c r="G156" s="4" t="s">
        <v>2067</v>
      </c>
      <c r="H156" s="4" t="s">
        <v>2067</v>
      </c>
      <c r="I156" s="4" t="s">
        <v>93</v>
      </c>
      <c r="J156" s="4" t="s">
        <v>30</v>
      </c>
      <c r="K156" s="4" t="s">
        <v>223</v>
      </c>
      <c r="L156" s="4" t="s">
        <v>93</v>
      </c>
      <c r="M156" s="4" t="s">
        <v>224</v>
      </c>
      <c r="N156" s="4" t="s">
        <v>2068</v>
      </c>
      <c r="O156" s="4" t="s">
        <v>66</v>
      </c>
      <c r="P156" s="4" t="s">
        <v>31</v>
      </c>
      <c r="Q156" s="4" t="s">
        <v>186</v>
      </c>
      <c r="R156" s="4" t="s">
        <v>186</v>
      </c>
      <c r="S156"/>
      <c r="T156" s="4" t="s">
        <v>1766</v>
      </c>
      <c r="U156" s="4" t="s">
        <v>31</v>
      </c>
      <c r="V156" s="4" t="s">
        <v>31</v>
      </c>
      <c r="W156" s="4" t="s">
        <v>36</v>
      </c>
      <c r="X156" s="4" t="s">
        <v>31</v>
      </c>
      <c r="Y156" s="4" t="s">
        <v>2069</v>
      </c>
      <c r="Z156" s="4" t="s">
        <v>32</v>
      </c>
      <c r="AA156" s="4" t="s">
        <v>30</v>
      </c>
      <c r="AB156" s="4" t="s">
        <v>36</v>
      </c>
      <c r="AC156" s="4" t="s">
        <v>186</v>
      </c>
      <c r="AD156" s="4" t="s">
        <v>1766</v>
      </c>
      <c r="AE156" s="4" t="s">
        <v>37</v>
      </c>
      <c r="AF156" s="4" t="s">
        <v>37</v>
      </c>
      <c r="AG156" s="4" t="s">
        <v>37</v>
      </c>
    </row>
    <row r="157" spans="1:33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</row>
    <row r="158" spans="1:33" x14ac:dyDescent="0.2">
      <c r="A158" s="4" t="s">
        <v>29</v>
      </c>
      <c r="B158" s="4" t="s">
        <v>2070</v>
      </c>
      <c r="C158" s="4" t="s">
        <v>2071</v>
      </c>
      <c r="D158" s="4" t="s">
        <v>2072</v>
      </c>
      <c r="E158" s="4" t="s">
        <v>36</v>
      </c>
      <c r="F158" s="4" t="s">
        <v>35</v>
      </c>
      <c r="G158" s="4" t="s">
        <v>2073</v>
      </c>
      <c r="H158" s="4" t="s">
        <v>2073</v>
      </c>
      <c r="I158" s="4" t="s">
        <v>2074</v>
      </c>
      <c r="J158" s="4" t="s">
        <v>30</v>
      </c>
      <c r="K158" s="4" t="s">
        <v>630</v>
      </c>
      <c r="L158" s="4" t="s">
        <v>2074</v>
      </c>
      <c r="M158" s="4" t="s">
        <v>2075</v>
      </c>
      <c r="N158" s="4" t="s">
        <v>2076</v>
      </c>
      <c r="O158" s="4" t="s">
        <v>66</v>
      </c>
      <c r="P158" s="4" t="s">
        <v>31</v>
      </c>
      <c r="Q158" s="4" t="s">
        <v>222</v>
      </c>
      <c r="R158" s="4" t="s">
        <v>222</v>
      </c>
      <c r="S158"/>
      <c r="T158" s="4" t="s">
        <v>1764</v>
      </c>
      <c r="U158" s="4" t="s">
        <v>31</v>
      </c>
      <c r="V158" s="4" t="s">
        <v>31</v>
      </c>
      <c r="W158" s="4" t="s">
        <v>36</v>
      </c>
      <c r="X158" s="4" t="s">
        <v>31</v>
      </c>
      <c r="Y158" s="4" t="s">
        <v>2077</v>
      </c>
      <c r="Z158" s="4" t="s">
        <v>32</v>
      </c>
      <c r="AA158" s="4" t="s">
        <v>30</v>
      </c>
      <c r="AB158" s="4" t="s">
        <v>36</v>
      </c>
      <c r="AC158" s="4" t="s">
        <v>222</v>
      </c>
      <c r="AD158" s="4" t="s">
        <v>1764</v>
      </c>
      <c r="AE158" s="4" t="s">
        <v>7050</v>
      </c>
      <c r="AF158" s="4" t="s">
        <v>7051</v>
      </c>
      <c r="AG158" s="4" t="s">
        <v>7052</v>
      </c>
    </row>
    <row r="159" spans="1:33" x14ac:dyDescent="0.2">
      <c r="A159" s="4" t="s">
        <v>34</v>
      </c>
      <c r="B159" s="4" t="s">
        <v>2070</v>
      </c>
      <c r="C159" s="4" t="s">
        <v>2071</v>
      </c>
      <c r="D159" s="4" t="s">
        <v>2072</v>
      </c>
      <c r="E159" s="4" t="s">
        <v>36</v>
      </c>
      <c r="F159" s="4" t="s">
        <v>35</v>
      </c>
      <c r="G159" s="4" t="s">
        <v>2073</v>
      </c>
      <c r="H159" s="4" t="s">
        <v>2073</v>
      </c>
      <c r="I159" s="4" t="s">
        <v>2074</v>
      </c>
      <c r="J159" s="4" t="s">
        <v>30</v>
      </c>
      <c r="K159" s="4" t="s">
        <v>630</v>
      </c>
      <c r="L159" s="4" t="s">
        <v>2074</v>
      </c>
      <c r="M159" s="4" t="s">
        <v>2075</v>
      </c>
      <c r="N159" s="4" t="s">
        <v>2078</v>
      </c>
      <c r="O159" s="4" t="s">
        <v>66</v>
      </c>
      <c r="P159" s="4" t="s">
        <v>31</v>
      </c>
      <c r="Q159" s="4" t="s">
        <v>222</v>
      </c>
      <c r="R159" s="4" t="s">
        <v>222</v>
      </c>
      <c r="S159"/>
      <c r="T159" s="4" t="s">
        <v>1766</v>
      </c>
      <c r="U159" s="4" t="s">
        <v>31</v>
      </c>
      <c r="V159" s="4" t="s">
        <v>31</v>
      </c>
      <c r="W159" s="4" t="s">
        <v>36</v>
      </c>
      <c r="X159" s="4" t="s">
        <v>31</v>
      </c>
      <c r="Y159" s="4" t="s">
        <v>2077</v>
      </c>
      <c r="Z159" s="4" t="s">
        <v>32</v>
      </c>
      <c r="AA159" s="4" t="s">
        <v>30</v>
      </c>
      <c r="AB159" s="4" t="s">
        <v>36</v>
      </c>
      <c r="AC159" s="4" t="s">
        <v>222</v>
      </c>
      <c r="AD159" s="4" t="s">
        <v>1766</v>
      </c>
      <c r="AE159" s="4" t="s">
        <v>37</v>
      </c>
      <c r="AF159" s="4" t="s">
        <v>37</v>
      </c>
      <c r="AG159" s="4" t="s">
        <v>37</v>
      </c>
    </row>
    <row r="160" spans="1:33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</row>
    <row r="161" spans="1:33" x14ac:dyDescent="0.2">
      <c r="A161" s="4" t="s">
        <v>29</v>
      </c>
      <c r="B161" s="4" t="s">
        <v>2079</v>
      </c>
      <c r="C161" s="4" t="s">
        <v>2080</v>
      </c>
      <c r="D161" s="4" t="s">
        <v>2081</v>
      </c>
      <c r="E161" s="4" t="s">
        <v>36</v>
      </c>
      <c r="F161" s="4" t="s">
        <v>35</v>
      </c>
      <c r="G161" s="4" t="s">
        <v>2082</v>
      </c>
      <c r="H161" s="4" t="s">
        <v>2082</v>
      </c>
      <c r="I161" s="4" t="s">
        <v>2083</v>
      </c>
      <c r="J161" s="4" t="s">
        <v>30</v>
      </c>
      <c r="K161" s="4" t="s">
        <v>1432</v>
      </c>
      <c r="L161" s="4" t="s">
        <v>2083</v>
      </c>
      <c r="M161" s="4" t="s">
        <v>2084</v>
      </c>
      <c r="N161" s="4" t="s">
        <v>2085</v>
      </c>
      <c r="O161" s="4" t="s">
        <v>66</v>
      </c>
      <c r="P161" s="4" t="s">
        <v>31</v>
      </c>
      <c r="Q161" s="4" t="s">
        <v>186</v>
      </c>
      <c r="R161" s="4" t="s">
        <v>186</v>
      </c>
      <c r="S161"/>
      <c r="T161" s="4" t="s">
        <v>1764</v>
      </c>
      <c r="U161" s="4" t="s">
        <v>31</v>
      </c>
      <c r="V161" s="4" t="s">
        <v>31</v>
      </c>
      <c r="W161" s="4" t="s">
        <v>36</v>
      </c>
      <c r="X161" s="4" t="s">
        <v>31</v>
      </c>
      <c r="Y161" s="4" t="s">
        <v>2086</v>
      </c>
      <c r="Z161" s="4" t="s">
        <v>32</v>
      </c>
      <c r="AA161" s="4" t="s">
        <v>30</v>
      </c>
      <c r="AB161" s="4" t="s">
        <v>36</v>
      </c>
      <c r="AC161" s="4" t="s">
        <v>186</v>
      </c>
      <c r="AD161" s="4" t="s">
        <v>1764</v>
      </c>
      <c r="AE161" s="4" t="s">
        <v>7053</v>
      </c>
      <c r="AF161" s="4" t="s">
        <v>6648</v>
      </c>
      <c r="AG161" s="4" t="s">
        <v>7054</v>
      </c>
    </row>
    <row r="162" spans="1:33" x14ac:dyDescent="0.2">
      <c r="A162" s="4" t="s">
        <v>34</v>
      </c>
      <c r="B162" s="4" t="s">
        <v>2079</v>
      </c>
      <c r="C162" s="4" t="s">
        <v>2080</v>
      </c>
      <c r="D162" s="4" t="s">
        <v>2081</v>
      </c>
      <c r="E162" s="4" t="s">
        <v>36</v>
      </c>
      <c r="F162" s="4" t="s">
        <v>35</v>
      </c>
      <c r="G162" s="4" t="s">
        <v>2082</v>
      </c>
      <c r="H162" s="4" t="s">
        <v>2082</v>
      </c>
      <c r="I162" s="4" t="s">
        <v>2083</v>
      </c>
      <c r="J162" s="4" t="s">
        <v>30</v>
      </c>
      <c r="K162" s="4" t="s">
        <v>1432</v>
      </c>
      <c r="L162" s="4" t="s">
        <v>2083</v>
      </c>
      <c r="M162" s="4" t="s">
        <v>2084</v>
      </c>
      <c r="N162" s="4" t="s">
        <v>37</v>
      </c>
      <c r="O162" s="4" t="s">
        <v>66</v>
      </c>
      <c r="P162" s="4" t="s">
        <v>31</v>
      </c>
      <c r="Q162" s="4" t="s">
        <v>186</v>
      </c>
      <c r="R162" s="4" t="s">
        <v>186</v>
      </c>
      <c r="S162"/>
      <c r="T162" s="4" t="s">
        <v>1766</v>
      </c>
      <c r="U162" s="4" t="s">
        <v>31</v>
      </c>
      <c r="V162" s="4" t="s">
        <v>31</v>
      </c>
      <c r="W162" s="4" t="s">
        <v>36</v>
      </c>
      <c r="X162" s="4" t="s">
        <v>31</v>
      </c>
      <c r="Y162" s="4" t="s">
        <v>2086</v>
      </c>
      <c r="Z162" s="4" t="s">
        <v>32</v>
      </c>
      <c r="AA162" s="4" t="s">
        <v>30</v>
      </c>
      <c r="AB162" s="4" t="s">
        <v>36</v>
      </c>
      <c r="AC162" s="4" t="s">
        <v>186</v>
      </c>
      <c r="AD162" s="4" t="s">
        <v>1766</v>
      </c>
      <c r="AE162" s="4" t="s">
        <v>37</v>
      </c>
      <c r="AF162" s="4" t="s">
        <v>37</v>
      </c>
      <c r="AG162" s="4" t="s">
        <v>37</v>
      </c>
    </row>
    <row r="163" spans="1:33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</row>
    <row r="164" spans="1:33" x14ac:dyDescent="0.2">
      <c r="A164" s="4" t="s">
        <v>29</v>
      </c>
      <c r="B164" s="4" t="s">
        <v>2087</v>
      </c>
      <c r="C164" s="4" t="s">
        <v>2088</v>
      </c>
      <c r="D164" s="4" t="s">
        <v>2089</v>
      </c>
      <c r="E164" s="4" t="s">
        <v>36</v>
      </c>
      <c r="F164" s="4" t="s">
        <v>35</v>
      </c>
      <c r="G164" s="4" t="s">
        <v>2090</v>
      </c>
      <c r="H164" s="4" t="s">
        <v>2091</v>
      </c>
      <c r="I164" s="4" t="s">
        <v>90</v>
      </c>
      <c r="J164" s="4" t="s">
        <v>30</v>
      </c>
      <c r="K164" s="4" t="s">
        <v>91</v>
      </c>
      <c r="L164" s="4" t="s">
        <v>893</v>
      </c>
      <c r="M164" s="4" t="s">
        <v>2092</v>
      </c>
      <c r="N164" s="4" t="s">
        <v>2093</v>
      </c>
      <c r="O164" s="4" t="s">
        <v>66</v>
      </c>
      <c r="P164" s="4" t="s">
        <v>31</v>
      </c>
      <c r="Q164" s="4" t="s">
        <v>197</v>
      </c>
      <c r="R164" s="4" t="s">
        <v>197</v>
      </c>
      <c r="S164"/>
      <c r="T164" s="4" t="s">
        <v>1764</v>
      </c>
      <c r="U164" s="4" t="s">
        <v>31</v>
      </c>
      <c r="V164" s="4" t="s">
        <v>31</v>
      </c>
      <c r="W164" s="4" t="s">
        <v>36</v>
      </c>
      <c r="X164" s="4" t="s">
        <v>31</v>
      </c>
      <c r="Y164" s="4" t="s">
        <v>2094</v>
      </c>
      <c r="Z164" s="4" t="s">
        <v>32</v>
      </c>
      <c r="AA164" s="4" t="s">
        <v>30</v>
      </c>
      <c r="AB164" s="4" t="s">
        <v>36</v>
      </c>
      <c r="AC164" s="4" t="s">
        <v>197</v>
      </c>
      <c r="AD164" s="4" t="s">
        <v>1764</v>
      </c>
      <c r="AE164" s="4" t="s">
        <v>7055</v>
      </c>
      <c r="AF164" s="4" t="s">
        <v>7056</v>
      </c>
      <c r="AG164" s="4" t="s">
        <v>5791</v>
      </c>
    </row>
    <row r="165" spans="1:33" x14ac:dyDescent="0.2">
      <c r="A165" s="4" t="s">
        <v>34</v>
      </c>
      <c r="B165" s="4" t="s">
        <v>2087</v>
      </c>
      <c r="C165" s="4" t="s">
        <v>2088</v>
      </c>
      <c r="D165" s="4" t="s">
        <v>2089</v>
      </c>
      <c r="E165" s="4" t="s">
        <v>36</v>
      </c>
      <c r="F165" s="4" t="s">
        <v>35</v>
      </c>
      <c r="G165" s="4" t="s">
        <v>2090</v>
      </c>
      <c r="H165" s="4" t="s">
        <v>2091</v>
      </c>
      <c r="I165" s="4" t="s">
        <v>90</v>
      </c>
      <c r="J165" s="4" t="s">
        <v>30</v>
      </c>
      <c r="K165" s="4" t="s">
        <v>91</v>
      </c>
      <c r="L165" s="4" t="s">
        <v>1398</v>
      </c>
      <c r="M165" s="4" t="s">
        <v>1399</v>
      </c>
      <c r="N165" s="4" t="s">
        <v>37</v>
      </c>
      <c r="O165" s="4" t="s">
        <v>66</v>
      </c>
      <c r="P165" s="4" t="s">
        <v>31</v>
      </c>
      <c r="Q165" s="4" t="s">
        <v>197</v>
      </c>
      <c r="R165" s="4" t="s">
        <v>197</v>
      </c>
      <c r="S165"/>
      <c r="T165" s="4" t="s">
        <v>1766</v>
      </c>
      <c r="U165" s="4" t="s">
        <v>31</v>
      </c>
      <c r="V165" s="4" t="s">
        <v>31</v>
      </c>
      <c r="W165" s="4" t="s">
        <v>36</v>
      </c>
      <c r="X165" s="4" t="s">
        <v>31</v>
      </c>
      <c r="Y165" s="4" t="s">
        <v>2094</v>
      </c>
      <c r="Z165" s="4" t="s">
        <v>32</v>
      </c>
      <c r="AA165" s="4" t="s">
        <v>30</v>
      </c>
      <c r="AB165" s="4" t="s">
        <v>36</v>
      </c>
      <c r="AC165" s="4" t="s">
        <v>197</v>
      </c>
      <c r="AD165" s="4" t="s">
        <v>1766</v>
      </c>
      <c r="AE165" s="4" t="s">
        <v>37</v>
      </c>
      <c r="AF165" s="4" t="s">
        <v>37</v>
      </c>
      <c r="AG165" s="4" t="s">
        <v>37</v>
      </c>
    </row>
    <row r="166" spans="1:33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</row>
    <row r="167" spans="1:33" x14ac:dyDescent="0.2">
      <c r="A167" s="4" t="s">
        <v>29</v>
      </c>
      <c r="B167" s="4" t="s">
        <v>2095</v>
      </c>
      <c r="C167" s="4" t="s">
        <v>2096</v>
      </c>
      <c r="D167" s="4" t="s">
        <v>2097</v>
      </c>
      <c r="E167" s="4" t="s">
        <v>36</v>
      </c>
      <c r="F167" s="4" t="s">
        <v>35</v>
      </c>
      <c r="G167" s="4" t="s">
        <v>2098</v>
      </c>
      <c r="H167" s="4" t="s">
        <v>2099</v>
      </c>
      <c r="I167" s="4" t="s">
        <v>2100</v>
      </c>
      <c r="J167" s="4" t="s">
        <v>30</v>
      </c>
      <c r="K167" s="4" t="s">
        <v>1039</v>
      </c>
      <c r="L167" s="4" t="s">
        <v>2100</v>
      </c>
      <c r="M167" s="4" t="s">
        <v>2101</v>
      </c>
      <c r="N167" s="4" t="s">
        <v>2102</v>
      </c>
      <c r="O167" s="4" t="s">
        <v>66</v>
      </c>
      <c r="P167" s="4" t="s">
        <v>31</v>
      </c>
      <c r="Q167" s="4" t="s">
        <v>222</v>
      </c>
      <c r="R167" s="4" t="s">
        <v>222</v>
      </c>
      <c r="S167"/>
      <c r="T167" s="4" t="s">
        <v>1764</v>
      </c>
      <c r="U167" s="4" t="s">
        <v>36</v>
      </c>
      <c r="V167" s="4" t="s">
        <v>31</v>
      </c>
      <c r="W167" s="4" t="s">
        <v>36</v>
      </c>
      <c r="X167" s="4" t="s">
        <v>31</v>
      </c>
      <c r="Y167" s="4" t="s">
        <v>2103</v>
      </c>
      <c r="Z167" s="4" t="s">
        <v>32</v>
      </c>
      <c r="AA167" s="4" t="s">
        <v>30</v>
      </c>
      <c r="AB167" s="4" t="s">
        <v>36</v>
      </c>
      <c r="AC167" s="4" t="s">
        <v>222</v>
      </c>
      <c r="AD167" s="4" t="s">
        <v>1764</v>
      </c>
      <c r="AE167" s="4" t="s">
        <v>7057</v>
      </c>
      <c r="AF167" s="4" t="s">
        <v>7058</v>
      </c>
      <c r="AG167" s="4" t="s">
        <v>7059</v>
      </c>
    </row>
    <row r="168" spans="1:33" x14ac:dyDescent="0.2">
      <c r="A168" s="4" t="s">
        <v>34</v>
      </c>
      <c r="B168" s="4" t="s">
        <v>2095</v>
      </c>
      <c r="C168" s="4" t="s">
        <v>2096</v>
      </c>
      <c r="D168" s="4" t="s">
        <v>2097</v>
      </c>
      <c r="E168" s="4" t="s">
        <v>36</v>
      </c>
      <c r="F168" s="4" t="s">
        <v>35</v>
      </c>
      <c r="G168" s="4" t="s">
        <v>2098</v>
      </c>
      <c r="H168" s="4" t="s">
        <v>2099</v>
      </c>
      <c r="I168" s="4" t="s">
        <v>2100</v>
      </c>
      <c r="J168" s="4" t="s">
        <v>30</v>
      </c>
      <c r="K168" s="4" t="s">
        <v>1039</v>
      </c>
      <c r="L168" s="4" t="s">
        <v>2100</v>
      </c>
      <c r="M168" s="4" t="s">
        <v>2101</v>
      </c>
      <c r="N168" s="4" t="s">
        <v>37</v>
      </c>
      <c r="O168" s="4" t="s">
        <v>66</v>
      </c>
      <c r="P168" s="4" t="s">
        <v>31</v>
      </c>
      <c r="Q168" s="4" t="s">
        <v>222</v>
      </c>
      <c r="R168" s="4" t="s">
        <v>222</v>
      </c>
      <c r="S168"/>
      <c r="T168" s="4" t="s">
        <v>1766</v>
      </c>
      <c r="U168" s="4" t="s">
        <v>36</v>
      </c>
      <c r="V168" s="4" t="s">
        <v>31</v>
      </c>
      <c r="W168" s="4" t="s">
        <v>36</v>
      </c>
      <c r="X168" s="4" t="s">
        <v>31</v>
      </c>
      <c r="Y168" s="4" t="s">
        <v>2103</v>
      </c>
      <c r="Z168" s="4" t="s">
        <v>32</v>
      </c>
      <c r="AA168" s="4" t="s">
        <v>30</v>
      </c>
      <c r="AB168" s="4" t="s">
        <v>36</v>
      </c>
      <c r="AC168" s="4" t="s">
        <v>222</v>
      </c>
      <c r="AD168" s="4" t="s">
        <v>1766</v>
      </c>
      <c r="AE168" s="4" t="s">
        <v>37</v>
      </c>
      <c r="AF168" s="4" t="s">
        <v>37</v>
      </c>
      <c r="AG168" s="4" t="s">
        <v>37</v>
      </c>
    </row>
    <row r="169" spans="1:33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</row>
    <row r="170" spans="1:33" x14ac:dyDescent="0.2">
      <c r="A170" s="4" t="s">
        <v>29</v>
      </c>
      <c r="B170" s="4" t="s">
        <v>2104</v>
      </c>
      <c r="C170" s="4" t="s">
        <v>2105</v>
      </c>
      <c r="D170" s="4" t="s">
        <v>2106</v>
      </c>
      <c r="E170" s="4" t="s">
        <v>36</v>
      </c>
      <c r="F170" s="4" t="s">
        <v>35</v>
      </c>
      <c r="G170" s="4" t="s">
        <v>2107</v>
      </c>
      <c r="H170" s="4" t="s">
        <v>2107</v>
      </c>
      <c r="I170" s="4" t="s">
        <v>1532</v>
      </c>
      <c r="J170" s="4" t="s">
        <v>30</v>
      </c>
      <c r="K170" s="4" t="s">
        <v>1039</v>
      </c>
      <c r="L170" s="4" t="s">
        <v>1532</v>
      </c>
      <c r="M170" s="4" t="s">
        <v>1533</v>
      </c>
      <c r="N170" s="4" t="s">
        <v>2108</v>
      </c>
      <c r="O170" s="4" t="s">
        <v>66</v>
      </c>
      <c r="P170" s="4" t="s">
        <v>31</v>
      </c>
      <c r="Q170" s="4" t="s">
        <v>222</v>
      </c>
      <c r="R170" s="4" t="s">
        <v>222</v>
      </c>
      <c r="S170"/>
      <c r="T170" s="4" t="s">
        <v>1764</v>
      </c>
      <c r="U170" s="4" t="s">
        <v>31</v>
      </c>
      <c r="V170" s="4" t="s">
        <v>31</v>
      </c>
      <c r="W170" s="4" t="s">
        <v>36</v>
      </c>
      <c r="X170" s="4" t="s">
        <v>31</v>
      </c>
      <c r="Y170" s="4" t="s">
        <v>2109</v>
      </c>
      <c r="Z170" s="4" t="s">
        <v>32</v>
      </c>
      <c r="AA170" s="4" t="s">
        <v>30</v>
      </c>
      <c r="AB170" s="4" t="s">
        <v>36</v>
      </c>
      <c r="AC170" s="4" t="s">
        <v>222</v>
      </c>
      <c r="AD170" s="4" t="s">
        <v>1764</v>
      </c>
      <c r="AE170" s="4" t="s">
        <v>7060</v>
      </c>
      <c r="AF170" s="4" t="s">
        <v>7061</v>
      </c>
      <c r="AG170" s="4" t="s">
        <v>5608</v>
      </c>
    </row>
    <row r="171" spans="1:33" x14ac:dyDescent="0.2">
      <c r="A171" s="4" t="s">
        <v>34</v>
      </c>
      <c r="B171" s="4" t="s">
        <v>2104</v>
      </c>
      <c r="C171" s="4" t="s">
        <v>2105</v>
      </c>
      <c r="D171" s="4" t="s">
        <v>2106</v>
      </c>
      <c r="E171" s="4" t="s">
        <v>36</v>
      </c>
      <c r="F171" s="4" t="s">
        <v>35</v>
      </c>
      <c r="G171" s="4" t="s">
        <v>2107</v>
      </c>
      <c r="H171" s="4" t="s">
        <v>2107</v>
      </c>
      <c r="I171" s="4" t="s">
        <v>1532</v>
      </c>
      <c r="J171" s="4" t="s">
        <v>30</v>
      </c>
      <c r="K171" s="4" t="s">
        <v>1039</v>
      </c>
      <c r="L171" s="4" t="s">
        <v>1532</v>
      </c>
      <c r="M171" s="4" t="s">
        <v>1533</v>
      </c>
      <c r="N171" s="4" t="s">
        <v>2108</v>
      </c>
      <c r="O171" s="4" t="s">
        <v>66</v>
      </c>
      <c r="P171" s="4" t="s">
        <v>31</v>
      </c>
      <c r="Q171" s="4" t="s">
        <v>222</v>
      </c>
      <c r="R171" s="4" t="s">
        <v>222</v>
      </c>
      <c r="S171"/>
      <c r="T171" s="4" t="s">
        <v>1766</v>
      </c>
      <c r="U171" s="4" t="s">
        <v>31</v>
      </c>
      <c r="V171" s="4" t="s">
        <v>31</v>
      </c>
      <c r="W171" s="4" t="s">
        <v>36</v>
      </c>
      <c r="X171" s="4" t="s">
        <v>31</v>
      </c>
      <c r="Y171" s="4" t="s">
        <v>2109</v>
      </c>
      <c r="Z171" s="4" t="s">
        <v>32</v>
      </c>
      <c r="AA171" s="4" t="s">
        <v>30</v>
      </c>
      <c r="AB171" s="4" t="s">
        <v>36</v>
      </c>
      <c r="AC171" s="4" t="s">
        <v>222</v>
      </c>
      <c r="AD171" s="4" t="s">
        <v>1766</v>
      </c>
      <c r="AE171" s="4" t="s">
        <v>37</v>
      </c>
      <c r="AF171" s="4" t="s">
        <v>37</v>
      </c>
      <c r="AG171" s="4" t="s">
        <v>37</v>
      </c>
    </row>
    <row r="172" spans="1:33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</row>
    <row r="173" spans="1:33" x14ac:dyDescent="0.2">
      <c r="A173" s="4" t="s">
        <v>29</v>
      </c>
      <c r="B173" s="4" t="s">
        <v>2110</v>
      </c>
      <c r="C173" s="4" t="s">
        <v>2111</v>
      </c>
      <c r="D173" s="4" t="s">
        <v>2112</v>
      </c>
      <c r="E173" s="4" t="s">
        <v>36</v>
      </c>
      <c r="F173" s="4" t="s">
        <v>35</v>
      </c>
      <c r="G173" s="4" t="s">
        <v>2113</v>
      </c>
      <c r="H173" s="4" t="s">
        <v>2113</v>
      </c>
      <c r="I173" s="4" t="s">
        <v>2114</v>
      </c>
      <c r="J173" s="4" t="s">
        <v>30</v>
      </c>
      <c r="K173" s="4" t="s">
        <v>2115</v>
      </c>
      <c r="L173" s="4" t="s">
        <v>2114</v>
      </c>
      <c r="M173" s="4" t="s">
        <v>2116</v>
      </c>
      <c r="N173" s="4" t="s">
        <v>998</v>
      </c>
      <c r="O173" s="4" t="s">
        <v>66</v>
      </c>
      <c r="P173" s="4" t="s">
        <v>31</v>
      </c>
      <c r="Q173" s="4" t="s">
        <v>189</v>
      </c>
      <c r="R173" s="4" t="s">
        <v>189</v>
      </c>
      <c r="S173"/>
      <c r="T173" s="4" t="s">
        <v>1764</v>
      </c>
      <c r="U173" s="4" t="s">
        <v>36</v>
      </c>
      <c r="V173" s="4" t="s">
        <v>31</v>
      </c>
      <c r="W173" s="4" t="s">
        <v>36</v>
      </c>
      <c r="X173" s="4" t="s">
        <v>36</v>
      </c>
      <c r="Y173" s="4" t="s">
        <v>2117</v>
      </c>
      <c r="Z173" s="4" t="s">
        <v>32</v>
      </c>
      <c r="AA173" s="4" t="s">
        <v>30</v>
      </c>
      <c r="AB173" s="4" t="s">
        <v>36</v>
      </c>
      <c r="AC173" s="4" t="s">
        <v>189</v>
      </c>
      <c r="AD173" s="4" t="s">
        <v>1764</v>
      </c>
      <c r="AE173" s="4" t="s">
        <v>7062</v>
      </c>
      <c r="AF173" s="4" t="s">
        <v>7063</v>
      </c>
      <c r="AG173" s="4" t="s">
        <v>7064</v>
      </c>
    </row>
    <row r="174" spans="1:33" x14ac:dyDescent="0.2">
      <c r="A174" s="4" t="s">
        <v>34</v>
      </c>
      <c r="B174" s="4" t="s">
        <v>2110</v>
      </c>
      <c r="C174" s="4" t="s">
        <v>2111</v>
      </c>
      <c r="D174" s="4" t="s">
        <v>2112</v>
      </c>
      <c r="E174" s="4" t="s">
        <v>36</v>
      </c>
      <c r="F174" s="4" t="s">
        <v>35</v>
      </c>
      <c r="G174" s="4" t="s">
        <v>2113</v>
      </c>
      <c r="H174" s="4" t="s">
        <v>2113</v>
      </c>
      <c r="I174" s="4" t="s">
        <v>2114</v>
      </c>
      <c r="J174" s="4" t="s">
        <v>30</v>
      </c>
      <c r="K174" s="4" t="s">
        <v>2115</v>
      </c>
      <c r="L174" s="4" t="s">
        <v>2114</v>
      </c>
      <c r="M174" s="4" t="s">
        <v>2116</v>
      </c>
      <c r="N174" s="4" t="s">
        <v>37</v>
      </c>
      <c r="O174" s="4" t="s">
        <v>66</v>
      </c>
      <c r="P174" s="4" t="s">
        <v>31</v>
      </c>
      <c r="Q174" s="4" t="s">
        <v>189</v>
      </c>
      <c r="R174" s="4" t="s">
        <v>189</v>
      </c>
      <c r="S174"/>
      <c r="T174" s="4" t="s">
        <v>1766</v>
      </c>
      <c r="U174" s="4" t="s">
        <v>36</v>
      </c>
      <c r="V174" s="4" t="s">
        <v>31</v>
      </c>
      <c r="W174" s="4" t="s">
        <v>36</v>
      </c>
      <c r="X174" s="4" t="s">
        <v>36</v>
      </c>
      <c r="Y174" s="4" t="s">
        <v>2117</v>
      </c>
      <c r="Z174" s="4" t="s">
        <v>32</v>
      </c>
      <c r="AA174" s="4" t="s">
        <v>30</v>
      </c>
      <c r="AB174" s="4" t="s">
        <v>36</v>
      </c>
      <c r="AC174" s="4" t="s">
        <v>189</v>
      </c>
      <c r="AD174" s="4" t="s">
        <v>1766</v>
      </c>
      <c r="AE174" s="4" t="s">
        <v>37</v>
      </c>
      <c r="AF174" s="4" t="s">
        <v>37</v>
      </c>
      <c r="AG174" s="4" t="s">
        <v>37</v>
      </c>
    </row>
    <row r="175" spans="1:33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</row>
    <row r="176" spans="1:33" x14ac:dyDescent="0.2">
      <c r="A176" s="4" t="s">
        <v>29</v>
      </c>
      <c r="B176" s="4" t="s">
        <v>2118</v>
      </c>
      <c r="C176" s="4" t="s">
        <v>2119</v>
      </c>
      <c r="D176" s="4" t="s">
        <v>2120</v>
      </c>
      <c r="E176" s="4" t="s">
        <v>36</v>
      </c>
      <c r="F176" s="4" t="s">
        <v>35</v>
      </c>
      <c r="G176" s="4" t="s">
        <v>2121</v>
      </c>
      <c r="H176" s="4" t="s">
        <v>2121</v>
      </c>
      <c r="I176" s="4" t="s">
        <v>2122</v>
      </c>
      <c r="J176" s="4" t="s">
        <v>30</v>
      </c>
      <c r="K176" s="4" t="s">
        <v>204</v>
      </c>
      <c r="L176" s="4" t="s">
        <v>2122</v>
      </c>
      <c r="M176" s="4" t="s">
        <v>2123</v>
      </c>
      <c r="N176" s="4" t="s">
        <v>998</v>
      </c>
      <c r="O176" s="4" t="s">
        <v>66</v>
      </c>
      <c r="P176" s="4" t="s">
        <v>31</v>
      </c>
      <c r="Q176" s="4" t="s">
        <v>208</v>
      </c>
      <c r="R176" s="4" t="s">
        <v>208</v>
      </c>
      <c r="S176"/>
      <c r="T176" s="4" t="s">
        <v>1764</v>
      </c>
      <c r="U176" s="4" t="s">
        <v>31</v>
      </c>
      <c r="V176" s="4" t="s">
        <v>31</v>
      </c>
      <c r="W176" s="4" t="s">
        <v>36</v>
      </c>
      <c r="X176" s="4" t="s">
        <v>31</v>
      </c>
      <c r="Y176" s="4" t="s">
        <v>2124</v>
      </c>
      <c r="Z176" s="4" t="s">
        <v>32</v>
      </c>
      <c r="AA176" s="4" t="s">
        <v>30</v>
      </c>
      <c r="AB176" s="4" t="s">
        <v>36</v>
      </c>
      <c r="AC176" s="4" t="s">
        <v>208</v>
      </c>
      <c r="AD176" s="4" t="s">
        <v>1764</v>
      </c>
      <c r="AE176" s="4" t="s">
        <v>7065</v>
      </c>
      <c r="AF176" s="4" t="s">
        <v>7066</v>
      </c>
      <c r="AG176" s="4" t="s">
        <v>6969</v>
      </c>
    </row>
    <row r="177" spans="1:33" x14ac:dyDescent="0.2">
      <c r="A177" s="4" t="s">
        <v>34</v>
      </c>
      <c r="B177" s="4" t="s">
        <v>2118</v>
      </c>
      <c r="C177" s="4" t="s">
        <v>2119</v>
      </c>
      <c r="D177" s="4" t="s">
        <v>2120</v>
      </c>
      <c r="E177" s="4" t="s">
        <v>36</v>
      </c>
      <c r="F177" s="4" t="s">
        <v>35</v>
      </c>
      <c r="G177" s="4" t="s">
        <v>2121</v>
      </c>
      <c r="H177" s="4" t="s">
        <v>2121</v>
      </c>
      <c r="I177" s="4" t="s">
        <v>2122</v>
      </c>
      <c r="J177" s="4" t="s">
        <v>30</v>
      </c>
      <c r="K177" s="4" t="s">
        <v>204</v>
      </c>
      <c r="L177" s="4" t="s">
        <v>2122</v>
      </c>
      <c r="M177" s="4" t="s">
        <v>2123</v>
      </c>
      <c r="N177" s="4" t="s">
        <v>37</v>
      </c>
      <c r="O177" s="4" t="s">
        <v>66</v>
      </c>
      <c r="P177" s="4" t="s">
        <v>31</v>
      </c>
      <c r="Q177" s="4" t="s">
        <v>208</v>
      </c>
      <c r="R177" s="4" t="s">
        <v>208</v>
      </c>
      <c r="S177"/>
      <c r="T177" s="4" t="s">
        <v>1766</v>
      </c>
      <c r="U177" s="4" t="s">
        <v>31</v>
      </c>
      <c r="V177" s="4" t="s">
        <v>31</v>
      </c>
      <c r="W177" s="4" t="s">
        <v>36</v>
      </c>
      <c r="X177" s="4" t="s">
        <v>31</v>
      </c>
      <c r="Y177" s="4" t="s">
        <v>2124</v>
      </c>
      <c r="Z177" s="4" t="s">
        <v>32</v>
      </c>
      <c r="AA177" s="4" t="s">
        <v>30</v>
      </c>
      <c r="AB177" s="4" t="s">
        <v>36</v>
      </c>
      <c r="AC177" s="4" t="s">
        <v>208</v>
      </c>
      <c r="AD177" s="4" t="s">
        <v>1766</v>
      </c>
      <c r="AE177" s="4" t="s">
        <v>37</v>
      </c>
      <c r="AF177" s="4" t="s">
        <v>37</v>
      </c>
      <c r="AG177" s="4" t="s">
        <v>37</v>
      </c>
    </row>
    <row r="178" spans="1:33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</row>
    <row r="179" spans="1:33" x14ac:dyDescent="0.2">
      <c r="A179" s="4" t="s">
        <v>29</v>
      </c>
      <c r="B179" s="4" t="s">
        <v>2125</v>
      </c>
      <c r="C179" s="4" t="s">
        <v>2126</v>
      </c>
      <c r="D179" s="4" t="s">
        <v>2127</v>
      </c>
      <c r="E179" s="4" t="s">
        <v>36</v>
      </c>
      <c r="F179" s="4" t="s">
        <v>35</v>
      </c>
      <c r="G179" s="4" t="s">
        <v>2128</v>
      </c>
      <c r="H179" s="4" t="s">
        <v>2128</v>
      </c>
      <c r="I179" s="4" t="s">
        <v>206</v>
      </c>
      <c r="J179" s="4" t="s">
        <v>30</v>
      </c>
      <c r="K179" s="4" t="s">
        <v>204</v>
      </c>
      <c r="L179" s="4" t="s">
        <v>206</v>
      </c>
      <c r="M179" s="4" t="s">
        <v>2129</v>
      </c>
      <c r="N179" s="4" t="s">
        <v>2130</v>
      </c>
      <c r="O179" s="4" t="s">
        <v>66</v>
      </c>
      <c r="P179" s="4" t="s">
        <v>31</v>
      </c>
      <c r="Q179" s="4" t="s">
        <v>208</v>
      </c>
      <c r="R179" s="4" t="s">
        <v>208</v>
      </c>
      <c r="S179"/>
      <c r="T179" s="4" t="s">
        <v>1764</v>
      </c>
      <c r="U179" s="4" t="s">
        <v>31</v>
      </c>
      <c r="V179" s="4" t="s">
        <v>31</v>
      </c>
      <c r="W179" s="4" t="s">
        <v>36</v>
      </c>
      <c r="X179" s="4" t="s">
        <v>31</v>
      </c>
      <c r="Y179" s="4" t="s">
        <v>2131</v>
      </c>
      <c r="Z179" s="4" t="s">
        <v>32</v>
      </c>
      <c r="AA179" s="4" t="s">
        <v>30</v>
      </c>
      <c r="AB179" s="4" t="s">
        <v>36</v>
      </c>
      <c r="AC179" s="4" t="s">
        <v>208</v>
      </c>
      <c r="AD179" s="4" t="s">
        <v>1764</v>
      </c>
      <c r="AE179" s="4" t="s">
        <v>7067</v>
      </c>
      <c r="AF179" s="4" t="s">
        <v>6763</v>
      </c>
      <c r="AG179" s="4" t="s">
        <v>6969</v>
      </c>
    </row>
    <row r="180" spans="1:33" x14ac:dyDescent="0.2">
      <c r="A180" s="4" t="s">
        <v>34</v>
      </c>
      <c r="B180" s="4" t="s">
        <v>2125</v>
      </c>
      <c r="C180" s="4" t="s">
        <v>2126</v>
      </c>
      <c r="D180" s="4" t="s">
        <v>2127</v>
      </c>
      <c r="E180" s="4" t="s">
        <v>36</v>
      </c>
      <c r="F180" s="4" t="s">
        <v>35</v>
      </c>
      <c r="G180" s="4" t="s">
        <v>2128</v>
      </c>
      <c r="H180" s="4" t="s">
        <v>2128</v>
      </c>
      <c r="I180" s="4" t="s">
        <v>206</v>
      </c>
      <c r="J180" s="4" t="s">
        <v>30</v>
      </c>
      <c r="K180" s="4" t="s">
        <v>204</v>
      </c>
      <c r="L180" s="4" t="s">
        <v>206</v>
      </c>
      <c r="M180" s="4" t="s">
        <v>2132</v>
      </c>
      <c r="N180" s="4" t="s">
        <v>37</v>
      </c>
      <c r="O180" s="4" t="s">
        <v>66</v>
      </c>
      <c r="P180" s="4" t="s">
        <v>31</v>
      </c>
      <c r="Q180" s="4" t="s">
        <v>208</v>
      </c>
      <c r="R180" s="4" t="s">
        <v>208</v>
      </c>
      <c r="S180"/>
      <c r="T180" s="4" t="s">
        <v>1766</v>
      </c>
      <c r="U180" s="4" t="s">
        <v>31</v>
      </c>
      <c r="V180" s="4" t="s">
        <v>31</v>
      </c>
      <c r="W180" s="4" t="s">
        <v>36</v>
      </c>
      <c r="X180" s="4" t="s">
        <v>31</v>
      </c>
      <c r="Y180" s="4" t="s">
        <v>2131</v>
      </c>
      <c r="Z180" s="4" t="s">
        <v>32</v>
      </c>
      <c r="AA180" s="4" t="s">
        <v>30</v>
      </c>
      <c r="AB180" s="4" t="s">
        <v>36</v>
      </c>
      <c r="AC180" s="4" t="s">
        <v>208</v>
      </c>
      <c r="AD180" s="4" t="s">
        <v>1766</v>
      </c>
      <c r="AE180" s="4" t="s">
        <v>37</v>
      </c>
      <c r="AF180" s="4" t="s">
        <v>37</v>
      </c>
      <c r="AG180" s="4" t="s">
        <v>37</v>
      </c>
    </row>
    <row r="181" spans="1:33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</row>
    <row r="182" spans="1:33" x14ac:dyDescent="0.2">
      <c r="A182" s="4" t="s">
        <v>29</v>
      </c>
      <c r="B182" s="4" t="s">
        <v>2133</v>
      </c>
      <c r="C182" s="4" t="s">
        <v>2134</v>
      </c>
      <c r="D182" s="4" t="s">
        <v>2135</v>
      </c>
      <c r="E182" s="4" t="s">
        <v>36</v>
      </c>
      <c r="F182" s="4" t="s">
        <v>35</v>
      </c>
      <c r="G182" s="4" t="s">
        <v>2136</v>
      </c>
      <c r="H182" s="4" t="s">
        <v>2136</v>
      </c>
      <c r="I182" s="4" t="s">
        <v>2137</v>
      </c>
      <c r="J182" s="4" t="s">
        <v>30</v>
      </c>
      <c r="K182" s="4" t="s">
        <v>534</v>
      </c>
      <c r="L182" s="4" t="s">
        <v>2137</v>
      </c>
      <c r="M182" s="4" t="s">
        <v>2138</v>
      </c>
      <c r="N182" s="4" t="s">
        <v>998</v>
      </c>
      <c r="O182" s="4" t="s">
        <v>66</v>
      </c>
      <c r="P182" s="4" t="s">
        <v>31</v>
      </c>
      <c r="Q182" s="4" t="s">
        <v>1825</v>
      </c>
      <c r="R182" s="4" t="s">
        <v>1825</v>
      </c>
      <c r="S182"/>
      <c r="T182" s="4" t="s">
        <v>1764</v>
      </c>
      <c r="U182" s="4" t="s">
        <v>31</v>
      </c>
      <c r="V182" s="4" t="s">
        <v>31</v>
      </c>
      <c r="W182" s="4" t="s">
        <v>36</v>
      </c>
      <c r="X182" s="4" t="s">
        <v>31</v>
      </c>
      <c r="Y182" s="4" t="s">
        <v>2139</v>
      </c>
      <c r="Z182" s="4" t="s">
        <v>32</v>
      </c>
      <c r="AA182" s="4" t="s">
        <v>30</v>
      </c>
      <c r="AB182" s="4" t="s">
        <v>36</v>
      </c>
      <c r="AC182" s="4" t="s">
        <v>1825</v>
      </c>
      <c r="AD182" s="4" t="s">
        <v>1764</v>
      </c>
      <c r="AE182" s="4" t="s">
        <v>7068</v>
      </c>
      <c r="AF182" s="4" t="s">
        <v>7069</v>
      </c>
      <c r="AG182" s="4" t="s">
        <v>7070</v>
      </c>
    </row>
    <row r="183" spans="1:33" x14ac:dyDescent="0.2">
      <c r="A183" s="4" t="s">
        <v>34</v>
      </c>
      <c r="B183" s="4" t="s">
        <v>2133</v>
      </c>
      <c r="C183" s="4" t="s">
        <v>2134</v>
      </c>
      <c r="D183" s="4" t="s">
        <v>2135</v>
      </c>
      <c r="E183" s="4" t="s">
        <v>36</v>
      </c>
      <c r="F183" s="4" t="s">
        <v>35</v>
      </c>
      <c r="G183" s="4" t="s">
        <v>2136</v>
      </c>
      <c r="H183" s="4" t="s">
        <v>2136</v>
      </c>
      <c r="I183" s="4" t="s">
        <v>2137</v>
      </c>
      <c r="J183" s="4" t="s">
        <v>30</v>
      </c>
      <c r="K183" s="4" t="s">
        <v>534</v>
      </c>
      <c r="L183" s="4" t="s">
        <v>2137</v>
      </c>
      <c r="M183" s="4" t="s">
        <v>2138</v>
      </c>
      <c r="N183" s="4" t="s">
        <v>37</v>
      </c>
      <c r="O183" s="4" t="s">
        <v>66</v>
      </c>
      <c r="P183" s="4" t="s">
        <v>31</v>
      </c>
      <c r="Q183" s="4" t="s">
        <v>1825</v>
      </c>
      <c r="R183" s="4" t="s">
        <v>1825</v>
      </c>
      <c r="S183"/>
      <c r="T183" s="4" t="s">
        <v>1766</v>
      </c>
      <c r="U183" s="4" t="s">
        <v>31</v>
      </c>
      <c r="V183" s="4" t="s">
        <v>31</v>
      </c>
      <c r="W183" s="4" t="s">
        <v>36</v>
      </c>
      <c r="X183" s="4" t="s">
        <v>31</v>
      </c>
      <c r="Y183" s="4" t="s">
        <v>2139</v>
      </c>
      <c r="Z183" s="4" t="s">
        <v>32</v>
      </c>
      <c r="AA183" s="4" t="s">
        <v>30</v>
      </c>
      <c r="AB183" s="4" t="s">
        <v>36</v>
      </c>
      <c r="AC183" s="4" t="s">
        <v>1825</v>
      </c>
      <c r="AD183" s="4" t="s">
        <v>1766</v>
      </c>
      <c r="AE183" s="4" t="s">
        <v>37</v>
      </c>
      <c r="AF183" s="4" t="s">
        <v>37</v>
      </c>
      <c r="AG183" s="4" t="s">
        <v>37</v>
      </c>
    </row>
    <row r="184" spans="1:33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</row>
    <row r="185" spans="1:33" x14ac:dyDescent="0.2">
      <c r="A185" s="4" t="s">
        <v>29</v>
      </c>
      <c r="B185" s="4" t="s">
        <v>2140</v>
      </c>
      <c r="C185" s="4" t="s">
        <v>2141</v>
      </c>
      <c r="D185" s="4" t="s">
        <v>2142</v>
      </c>
      <c r="E185" s="4" t="s">
        <v>36</v>
      </c>
      <c r="F185" s="4" t="s">
        <v>35</v>
      </c>
      <c r="G185" s="4" t="s">
        <v>2143</v>
      </c>
      <c r="H185" s="4" t="s">
        <v>2143</v>
      </c>
      <c r="I185" s="4" t="s">
        <v>2144</v>
      </c>
      <c r="J185" s="4" t="s">
        <v>30</v>
      </c>
      <c r="K185" s="4" t="s">
        <v>534</v>
      </c>
      <c r="L185" s="4" t="s">
        <v>2144</v>
      </c>
      <c r="M185" s="4" t="s">
        <v>2145</v>
      </c>
      <c r="N185" s="4" t="s">
        <v>2146</v>
      </c>
      <c r="O185" s="4" t="s">
        <v>66</v>
      </c>
      <c r="P185" s="4" t="s">
        <v>31</v>
      </c>
      <c r="Q185" s="4" t="s">
        <v>1825</v>
      </c>
      <c r="R185" s="4" t="s">
        <v>1825</v>
      </c>
      <c r="S185"/>
      <c r="T185" s="4" t="s">
        <v>1764</v>
      </c>
      <c r="U185" s="4" t="s">
        <v>31</v>
      </c>
      <c r="V185" s="4" t="s">
        <v>31</v>
      </c>
      <c r="W185" s="4" t="s">
        <v>36</v>
      </c>
      <c r="X185" s="4" t="s">
        <v>31</v>
      </c>
      <c r="Y185" s="4" t="s">
        <v>2147</v>
      </c>
      <c r="Z185" s="4" t="s">
        <v>32</v>
      </c>
      <c r="AA185" s="4" t="s">
        <v>30</v>
      </c>
      <c r="AB185" s="4" t="s">
        <v>36</v>
      </c>
      <c r="AC185" s="4" t="s">
        <v>1825</v>
      </c>
      <c r="AD185" s="4" t="s">
        <v>1764</v>
      </c>
      <c r="AE185" s="4" t="s">
        <v>7071</v>
      </c>
      <c r="AF185" s="4" t="s">
        <v>3934</v>
      </c>
      <c r="AG185" s="4" t="s">
        <v>7072</v>
      </c>
    </row>
    <row r="186" spans="1:33" x14ac:dyDescent="0.2">
      <c r="A186" s="4" t="s">
        <v>34</v>
      </c>
      <c r="B186" s="4" t="s">
        <v>2140</v>
      </c>
      <c r="C186" s="4" t="s">
        <v>2141</v>
      </c>
      <c r="D186" s="4" t="s">
        <v>2142</v>
      </c>
      <c r="E186" s="4" t="s">
        <v>36</v>
      </c>
      <c r="F186" s="4" t="s">
        <v>35</v>
      </c>
      <c r="G186" s="4" t="s">
        <v>2143</v>
      </c>
      <c r="H186" s="4" t="s">
        <v>2143</v>
      </c>
      <c r="I186" s="4" t="s">
        <v>2144</v>
      </c>
      <c r="J186" s="4" t="s">
        <v>30</v>
      </c>
      <c r="K186" s="4" t="s">
        <v>534</v>
      </c>
      <c r="L186" s="4" t="s">
        <v>2144</v>
      </c>
      <c r="M186" s="4" t="s">
        <v>2145</v>
      </c>
      <c r="N186" s="4" t="s">
        <v>37</v>
      </c>
      <c r="O186" s="4" t="s">
        <v>66</v>
      </c>
      <c r="P186" s="4" t="s">
        <v>31</v>
      </c>
      <c r="Q186" s="4" t="s">
        <v>1825</v>
      </c>
      <c r="R186" s="4" t="s">
        <v>1825</v>
      </c>
      <c r="S186"/>
      <c r="T186" s="4" t="s">
        <v>1766</v>
      </c>
      <c r="U186" s="4" t="s">
        <v>31</v>
      </c>
      <c r="V186" s="4" t="s">
        <v>31</v>
      </c>
      <c r="W186" s="4" t="s">
        <v>36</v>
      </c>
      <c r="X186" s="4" t="s">
        <v>31</v>
      </c>
      <c r="Y186" s="4" t="s">
        <v>2147</v>
      </c>
      <c r="Z186" s="4" t="s">
        <v>32</v>
      </c>
      <c r="AA186" s="4" t="s">
        <v>30</v>
      </c>
      <c r="AB186" s="4" t="s">
        <v>36</v>
      </c>
      <c r="AC186" s="4" t="s">
        <v>1825</v>
      </c>
      <c r="AD186" s="4" t="s">
        <v>1766</v>
      </c>
      <c r="AE186" s="4" t="s">
        <v>37</v>
      </c>
      <c r="AF186" s="4" t="s">
        <v>37</v>
      </c>
      <c r="AG186" s="4" t="s">
        <v>37</v>
      </c>
    </row>
    <row r="187" spans="1:33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</row>
    <row r="188" spans="1:33" x14ac:dyDescent="0.2">
      <c r="A188" s="4" t="s">
        <v>29</v>
      </c>
      <c r="B188" s="4" t="s">
        <v>2148</v>
      </c>
      <c r="C188" s="4" t="s">
        <v>2149</v>
      </c>
      <c r="D188" s="4" t="s">
        <v>2150</v>
      </c>
      <c r="E188" s="4" t="s">
        <v>36</v>
      </c>
      <c r="F188" s="4" t="s">
        <v>35</v>
      </c>
      <c r="G188" s="4" t="s">
        <v>2151</v>
      </c>
      <c r="H188" s="4" t="s">
        <v>2151</v>
      </c>
      <c r="I188" s="4" t="s">
        <v>2152</v>
      </c>
      <c r="J188" s="4" t="s">
        <v>30</v>
      </c>
      <c r="K188" s="4" t="s">
        <v>94</v>
      </c>
      <c r="L188" s="4" t="s">
        <v>149</v>
      </c>
      <c r="M188" s="4" t="s">
        <v>2153</v>
      </c>
      <c r="N188" s="4" t="s">
        <v>2154</v>
      </c>
      <c r="O188" s="4" t="s">
        <v>66</v>
      </c>
      <c r="P188" s="4" t="s">
        <v>31</v>
      </c>
      <c r="Q188" s="4" t="s">
        <v>152</v>
      </c>
      <c r="R188" s="4" t="s">
        <v>152</v>
      </c>
      <c r="S188"/>
      <c r="T188" s="4" t="s">
        <v>1764</v>
      </c>
      <c r="U188" s="4" t="s">
        <v>31</v>
      </c>
      <c r="V188" s="4" t="s">
        <v>31</v>
      </c>
      <c r="W188" s="4" t="s">
        <v>36</v>
      </c>
      <c r="X188" s="4" t="s">
        <v>31</v>
      </c>
      <c r="Y188" s="4" t="s">
        <v>2155</v>
      </c>
      <c r="Z188" s="4" t="s">
        <v>32</v>
      </c>
      <c r="AA188" s="4" t="s">
        <v>30</v>
      </c>
      <c r="AB188" s="4" t="s">
        <v>36</v>
      </c>
      <c r="AC188" s="4" t="s">
        <v>152</v>
      </c>
      <c r="AD188" s="4" t="s">
        <v>1764</v>
      </c>
      <c r="AE188" s="4" t="s">
        <v>7073</v>
      </c>
      <c r="AF188" s="4" t="s">
        <v>2885</v>
      </c>
      <c r="AG188" s="4" t="s">
        <v>7074</v>
      </c>
    </row>
    <row r="189" spans="1:33" x14ac:dyDescent="0.2">
      <c r="A189" s="4" t="s">
        <v>34</v>
      </c>
      <c r="B189" s="4" t="s">
        <v>2148</v>
      </c>
      <c r="C189" s="4" t="s">
        <v>2149</v>
      </c>
      <c r="D189" s="4" t="s">
        <v>2150</v>
      </c>
      <c r="E189" s="4" t="s">
        <v>36</v>
      </c>
      <c r="F189" s="4" t="s">
        <v>35</v>
      </c>
      <c r="G189" s="4" t="s">
        <v>2151</v>
      </c>
      <c r="H189" s="4" t="s">
        <v>2151</v>
      </c>
      <c r="I189" s="4" t="s">
        <v>2152</v>
      </c>
      <c r="J189" s="4" t="s">
        <v>30</v>
      </c>
      <c r="K189" s="4" t="s">
        <v>94</v>
      </c>
      <c r="L189" s="4" t="s">
        <v>149</v>
      </c>
      <c r="M189" s="4" t="s">
        <v>2153</v>
      </c>
      <c r="N189" s="4" t="s">
        <v>2156</v>
      </c>
      <c r="O189" s="4" t="s">
        <v>66</v>
      </c>
      <c r="P189" s="4" t="s">
        <v>31</v>
      </c>
      <c r="Q189" s="4" t="s">
        <v>152</v>
      </c>
      <c r="R189" s="4" t="s">
        <v>152</v>
      </c>
      <c r="S189"/>
      <c r="T189" s="4" t="s">
        <v>1766</v>
      </c>
      <c r="U189" s="4" t="s">
        <v>31</v>
      </c>
      <c r="V189" s="4" t="s">
        <v>31</v>
      </c>
      <c r="W189" s="4" t="s">
        <v>36</v>
      </c>
      <c r="X189" s="4" t="s">
        <v>31</v>
      </c>
      <c r="Y189" s="4" t="s">
        <v>2155</v>
      </c>
      <c r="Z189" s="4" t="s">
        <v>32</v>
      </c>
      <c r="AA189" s="4" t="s">
        <v>30</v>
      </c>
      <c r="AB189" s="4" t="s">
        <v>36</v>
      </c>
      <c r="AC189" s="4" t="s">
        <v>152</v>
      </c>
      <c r="AD189" s="4" t="s">
        <v>1766</v>
      </c>
      <c r="AE189" s="4" t="s">
        <v>37</v>
      </c>
      <c r="AF189" s="4" t="s">
        <v>37</v>
      </c>
      <c r="AG189" s="4" t="s">
        <v>37</v>
      </c>
    </row>
    <row r="190" spans="1:33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</row>
    <row r="191" spans="1:33" x14ac:dyDescent="0.2">
      <c r="A191" s="4" t="s">
        <v>29</v>
      </c>
      <c r="B191" s="4" t="s">
        <v>2157</v>
      </c>
      <c r="C191" s="4" t="s">
        <v>2158</v>
      </c>
      <c r="D191" s="4" t="s">
        <v>2159</v>
      </c>
      <c r="E191" s="4" t="s">
        <v>36</v>
      </c>
      <c r="F191" s="4" t="s">
        <v>35</v>
      </c>
      <c r="G191" s="4" t="s">
        <v>2160</v>
      </c>
      <c r="H191" s="4" t="s">
        <v>2160</v>
      </c>
      <c r="I191" s="4" t="s">
        <v>93</v>
      </c>
      <c r="J191" s="4" t="s">
        <v>30</v>
      </c>
      <c r="K191" s="4" t="s">
        <v>94</v>
      </c>
      <c r="L191" s="4" t="s">
        <v>93</v>
      </c>
      <c r="M191" s="4" t="s">
        <v>2161</v>
      </c>
      <c r="N191" s="4" t="s">
        <v>2068</v>
      </c>
      <c r="O191" s="4" t="s">
        <v>66</v>
      </c>
      <c r="P191" s="4" t="s">
        <v>31</v>
      </c>
      <c r="Q191" s="4" t="s">
        <v>152</v>
      </c>
      <c r="R191" s="4" t="s">
        <v>152</v>
      </c>
      <c r="S191"/>
      <c r="T191" s="4" t="s">
        <v>1764</v>
      </c>
      <c r="U191" s="4" t="s">
        <v>31</v>
      </c>
      <c r="V191" s="4" t="s">
        <v>31</v>
      </c>
      <c r="W191" s="4" t="s">
        <v>36</v>
      </c>
      <c r="X191" s="4" t="s">
        <v>31</v>
      </c>
      <c r="Y191" s="4" t="s">
        <v>2162</v>
      </c>
      <c r="Z191" s="4" t="s">
        <v>32</v>
      </c>
      <c r="AA191" s="4" t="s">
        <v>30</v>
      </c>
      <c r="AB191" s="4" t="s">
        <v>36</v>
      </c>
      <c r="AC191" s="4" t="s">
        <v>152</v>
      </c>
      <c r="AD191" s="4" t="s">
        <v>1764</v>
      </c>
      <c r="AE191" s="4" t="s">
        <v>7075</v>
      </c>
      <c r="AF191" s="4" t="s">
        <v>7076</v>
      </c>
      <c r="AG191" s="4" t="s">
        <v>6976</v>
      </c>
    </row>
    <row r="192" spans="1:33" x14ac:dyDescent="0.2">
      <c r="A192" s="4" t="s">
        <v>34</v>
      </c>
      <c r="B192" s="4" t="s">
        <v>2157</v>
      </c>
      <c r="C192" s="4" t="s">
        <v>2158</v>
      </c>
      <c r="D192" s="4" t="s">
        <v>2159</v>
      </c>
      <c r="E192" s="4" t="s">
        <v>36</v>
      </c>
      <c r="F192" s="4" t="s">
        <v>35</v>
      </c>
      <c r="G192" s="4" t="s">
        <v>2160</v>
      </c>
      <c r="H192" s="4" t="s">
        <v>2160</v>
      </c>
      <c r="I192" s="4" t="s">
        <v>93</v>
      </c>
      <c r="J192" s="4" t="s">
        <v>30</v>
      </c>
      <c r="K192" s="4" t="s">
        <v>94</v>
      </c>
      <c r="L192" s="4" t="s">
        <v>93</v>
      </c>
      <c r="M192" s="4" t="s">
        <v>2161</v>
      </c>
      <c r="N192" s="4" t="s">
        <v>2068</v>
      </c>
      <c r="O192" s="4" t="s">
        <v>66</v>
      </c>
      <c r="P192" s="4" t="s">
        <v>31</v>
      </c>
      <c r="Q192" s="4" t="s">
        <v>152</v>
      </c>
      <c r="R192" s="4" t="s">
        <v>152</v>
      </c>
      <c r="S192"/>
      <c r="T192" s="4" t="s">
        <v>1766</v>
      </c>
      <c r="U192" s="4" t="s">
        <v>31</v>
      </c>
      <c r="V192" s="4" t="s">
        <v>31</v>
      </c>
      <c r="W192" s="4" t="s">
        <v>36</v>
      </c>
      <c r="X192" s="4" t="s">
        <v>31</v>
      </c>
      <c r="Y192" s="4" t="s">
        <v>2162</v>
      </c>
      <c r="Z192" s="4" t="s">
        <v>32</v>
      </c>
      <c r="AA192" s="4" t="s">
        <v>30</v>
      </c>
      <c r="AB192" s="4" t="s">
        <v>36</v>
      </c>
      <c r="AC192" s="4" t="s">
        <v>152</v>
      </c>
      <c r="AD192" s="4" t="s">
        <v>1766</v>
      </c>
      <c r="AE192" s="4" t="s">
        <v>37</v>
      </c>
      <c r="AF192" s="4" t="s">
        <v>37</v>
      </c>
      <c r="AG192" s="4" t="s">
        <v>37</v>
      </c>
    </row>
    <row r="193" spans="1:33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</row>
    <row r="194" spans="1:33" x14ac:dyDescent="0.2">
      <c r="A194" s="4" t="s">
        <v>29</v>
      </c>
      <c r="B194" s="4" t="s">
        <v>2163</v>
      </c>
      <c r="C194" s="4" t="s">
        <v>2164</v>
      </c>
      <c r="D194" s="4" t="s">
        <v>2165</v>
      </c>
      <c r="E194" s="4" t="s">
        <v>36</v>
      </c>
      <c r="F194" s="4" t="s">
        <v>35</v>
      </c>
      <c r="G194" s="4" t="s">
        <v>2166</v>
      </c>
      <c r="H194" s="4" t="s">
        <v>2166</v>
      </c>
      <c r="I194" s="4" t="s">
        <v>131</v>
      </c>
      <c r="J194" s="4" t="s">
        <v>30</v>
      </c>
      <c r="K194" s="4" t="s">
        <v>94</v>
      </c>
      <c r="L194" s="4" t="s">
        <v>131</v>
      </c>
      <c r="M194" s="4" t="s">
        <v>132</v>
      </c>
      <c r="N194" s="4" t="s">
        <v>956</v>
      </c>
      <c r="O194" s="4" t="s">
        <v>66</v>
      </c>
      <c r="P194" s="4" t="s">
        <v>31</v>
      </c>
      <c r="Q194" s="4" t="s">
        <v>152</v>
      </c>
      <c r="R194" s="4" t="s">
        <v>152</v>
      </c>
      <c r="S194"/>
      <c r="T194" s="4" t="s">
        <v>1764</v>
      </c>
      <c r="U194" s="4" t="s">
        <v>31</v>
      </c>
      <c r="V194" s="4" t="s">
        <v>31</v>
      </c>
      <c r="W194" s="4" t="s">
        <v>36</v>
      </c>
      <c r="X194" s="4" t="s">
        <v>31</v>
      </c>
      <c r="Y194" s="4" t="s">
        <v>2167</v>
      </c>
      <c r="Z194" s="4" t="s">
        <v>32</v>
      </c>
      <c r="AA194" s="4" t="s">
        <v>30</v>
      </c>
      <c r="AB194" s="4" t="s">
        <v>36</v>
      </c>
      <c r="AC194" s="4" t="s">
        <v>152</v>
      </c>
      <c r="AD194" s="4" t="s">
        <v>1764</v>
      </c>
      <c r="AE194" s="4" t="s">
        <v>7077</v>
      </c>
      <c r="AF194" s="4" t="s">
        <v>7078</v>
      </c>
      <c r="AG194" s="4" t="s">
        <v>6989</v>
      </c>
    </row>
    <row r="195" spans="1:33" x14ac:dyDescent="0.2">
      <c r="A195" s="4" t="s">
        <v>34</v>
      </c>
      <c r="B195" s="4" t="s">
        <v>2163</v>
      </c>
      <c r="C195" s="4" t="s">
        <v>2164</v>
      </c>
      <c r="D195" s="4" t="s">
        <v>2165</v>
      </c>
      <c r="E195" s="4" t="s">
        <v>36</v>
      </c>
      <c r="F195" s="4" t="s">
        <v>35</v>
      </c>
      <c r="G195" s="4" t="s">
        <v>2166</v>
      </c>
      <c r="H195" s="4" t="s">
        <v>2166</v>
      </c>
      <c r="I195" s="4" t="s">
        <v>131</v>
      </c>
      <c r="J195" s="4" t="s">
        <v>30</v>
      </c>
      <c r="K195" s="4" t="s">
        <v>94</v>
      </c>
      <c r="L195" s="4" t="s">
        <v>131</v>
      </c>
      <c r="M195" s="4" t="s">
        <v>132</v>
      </c>
      <c r="N195" s="4" t="s">
        <v>956</v>
      </c>
      <c r="O195" s="4" t="s">
        <v>66</v>
      </c>
      <c r="P195" s="4" t="s">
        <v>31</v>
      </c>
      <c r="Q195" s="4" t="s">
        <v>152</v>
      </c>
      <c r="R195" s="4" t="s">
        <v>152</v>
      </c>
      <c r="S195"/>
      <c r="T195" s="4" t="s">
        <v>1766</v>
      </c>
      <c r="U195" s="4" t="s">
        <v>31</v>
      </c>
      <c r="V195" s="4" t="s">
        <v>31</v>
      </c>
      <c r="W195" s="4" t="s">
        <v>36</v>
      </c>
      <c r="X195" s="4" t="s">
        <v>31</v>
      </c>
      <c r="Y195" s="4" t="s">
        <v>2167</v>
      </c>
      <c r="Z195" s="4" t="s">
        <v>32</v>
      </c>
      <c r="AA195" s="4" t="s">
        <v>30</v>
      </c>
      <c r="AB195" s="4" t="s">
        <v>36</v>
      </c>
      <c r="AC195" s="4" t="s">
        <v>152</v>
      </c>
      <c r="AD195" s="4" t="s">
        <v>1766</v>
      </c>
      <c r="AE195" s="4" t="s">
        <v>37</v>
      </c>
      <c r="AF195" s="4" t="s">
        <v>37</v>
      </c>
      <c r="AG195" s="4" t="s">
        <v>37</v>
      </c>
    </row>
    <row r="196" spans="1:33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</row>
    <row r="197" spans="1:33" x14ac:dyDescent="0.2">
      <c r="A197" s="4" t="s">
        <v>29</v>
      </c>
      <c r="B197" s="4" t="s">
        <v>2168</v>
      </c>
      <c r="C197" s="4" t="s">
        <v>2169</v>
      </c>
      <c r="D197" s="4" t="s">
        <v>2170</v>
      </c>
      <c r="E197" s="4" t="s">
        <v>36</v>
      </c>
      <c r="F197" s="4" t="s">
        <v>35</v>
      </c>
      <c r="G197" s="4" t="s">
        <v>2171</v>
      </c>
      <c r="H197" s="4" t="s">
        <v>2171</v>
      </c>
      <c r="I197" s="4" t="s">
        <v>149</v>
      </c>
      <c r="J197" s="4" t="s">
        <v>30</v>
      </c>
      <c r="K197" s="4" t="s">
        <v>94</v>
      </c>
      <c r="L197" s="4" t="s">
        <v>149</v>
      </c>
      <c r="M197" s="4" t="s">
        <v>2172</v>
      </c>
      <c r="N197" s="4" t="s">
        <v>2173</v>
      </c>
      <c r="O197" s="4" t="s">
        <v>66</v>
      </c>
      <c r="P197" s="4" t="s">
        <v>31</v>
      </c>
      <c r="Q197" s="4" t="s">
        <v>152</v>
      </c>
      <c r="R197" s="4" t="s">
        <v>152</v>
      </c>
      <c r="S197"/>
      <c r="T197" s="4" t="s">
        <v>1764</v>
      </c>
      <c r="U197" s="4" t="s">
        <v>31</v>
      </c>
      <c r="V197" s="4" t="s">
        <v>31</v>
      </c>
      <c r="W197" s="4" t="s">
        <v>36</v>
      </c>
      <c r="X197" s="4" t="s">
        <v>31</v>
      </c>
      <c r="Y197" s="4" t="s">
        <v>2174</v>
      </c>
      <c r="Z197" s="4" t="s">
        <v>32</v>
      </c>
      <c r="AA197" s="4" t="s">
        <v>30</v>
      </c>
      <c r="AB197" s="4" t="s">
        <v>36</v>
      </c>
      <c r="AC197" s="4" t="s">
        <v>152</v>
      </c>
      <c r="AD197" s="4" t="s">
        <v>1764</v>
      </c>
      <c r="AE197" s="4" t="s">
        <v>7079</v>
      </c>
      <c r="AF197" s="4" t="s">
        <v>7080</v>
      </c>
      <c r="AG197" s="4" t="s">
        <v>7081</v>
      </c>
    </row>
    <row r="198" spans="1:33" x14ac:dyDescent="0.2">
      <c r="A198" s="4" t="s">
        <v>34</v>
      </c>
      <c r="B198" s="4" t="s">
        <v>2168</v>
      </c>
      <c r="C198" s="4" t="s">
        <v>2169</v>
      </c>
      <c r="D198" s="4" t="s">
        <v>2170</v>
      </c>
      <c r="E198" s="4" t="s">
        <v>36</v>
      </c>
      <c r="F198" s="4" t="s">
        <v>35</v>
      </c>
      <c r="G198" s="4" t="s">
        <v>2171</v>
      </c>
      <c r="H198" s="4" t="s">
        <v>2171</v>
      </c>
      <c r="I198" s="4" t="s">
        <v>149</v>
      </c>
      <c r="J198" s="4" t="s">
        <v>30</v>
      </c>
      <c r="K198" s="4" t="s">
        <v>94</v>
      </c>
      <c r="L198" s="4" t="s">
        <v>149</v>
      </c>
      <c r="M198" s="4" t="s">
        <v>2172</v>
      </c>
      <c r="N198" s="4" t="s">
        <v>2173</v>
      </c>
      <c r="O198" s="4" t="s">
        <v>66</v>
      </c>
      <c r="P198" s="4" t="s">
        <v>31</v>
      </c>
      <c r="Q198" s="4" t="s">
        <v>152</v>
      </c>
      <c r="R198" s="4" t="s">
        <v>152</v>
      </c>
      <c r="S198"/>
      <c r="T198" s="4" t="s">
        <v>1766</v>
      </c>
      <c r="U198" s="4" t="s">
        <v>31</v>
      </c>
      <c r="V198" s="4" t="s">
        <v>31</v>
      </c>
      <c r="W198" s="4" t="s">
        <v>36</v>
      </c>
      <c r="X198" s="4" t="s">
        <v>31</v>
      </c>
      <c r="Y198" s="4" t="s">
        <v>2174</v>
      </c>
      <c r="Z198" s="4" t="s">
        <v>32</v>
      </c>
      <c r="AA198" s="4" t="s">
        <v>30</v>
      </c>
      <c r="AB198" s="4" t="s">
        <v>36</v>
      </c>
      <c r="AC198" s="4" t="s">
        <v>152</v>
      </c>
      <c r="AD198" s="4" t="s">
        <v>1766</v>
      </c>
      <c r="AE198" s="4" t="s">
        <v>37</v>
      </c>
      <c r="AF198" s="4" t="s">
        <v>37</v>
      </c>
      <c r="AG198" s="4" t="s">
        <v>37</v>
      </c>
    </row>
    <row r="199" spans="1:33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</row>
    <row r="200" spans="1:33" x14ac:dyDescent="0.2">
      <c r="A200" s="4" t="s">
        <v>29</v>
      </c>
      <c r="B200" s="4" t="s">
        <v>227</v>
      </c>
      <c r="C200" s="4" t="s">
        <v>2175</v>
      </c>
      <c r="D200" s="4" t="s">
        <v>2176</v>
      </c>
      <c r="E200" s="4" t="s">
        <v>36</v>
      </c>
      <c r="F200" s="4" t="s">
        <v>35</v>
      </c>
      <c r="G200" s="4" t="s">
        <v>2177</v>
      </c>
      <c r="H200" s="4" t="s">
        <v>2177</v>
      </c>
      <c r="I200" s="4" t="s">
        <v>225</v>
      </c>
      <c r="J200" s="4" t="s">
        <v>30</v>
      </c>
      <c r="K200" s="4" t="s">
        <v>94</v>
      </c>
      <c r="L200" s="4" t="s">
        <v>225</v>
      </c>
      <c r="M200" s="4" t="s">
        <v>226</v>
      </c>
      <c r="N200" s="4" t="s">
        <v>1453</v>
      </c>
      <c r="O200" s="4" t="s">
        <v>66</v>
      </c>
      <c r="P200" s="4" t="s">
        <v>31</v>
      </c>
      <c r="Q200" s="4" t="s">
        <v>227</v>
      </c>
      <c r="R200" s="4" t="s">
        <v>227</v>
      </c>
      <c r="S200"/>
      <c r="T200" s="4" t="s">
        <v>1764</v>
      </c>
      <c r="U200" s="4" t="s">
        <v>31</v>
      </c>
      <c r="V200" s="4" t="s">
        <v>31</v>
      </c>
      <c r="W200" s="4" t="s">
        <v>36</v>
      </c>
      <c r="X200" s="4" t="s">
        <v>31</v>
      </c>
      <c r="Y200" s="4" t="s">
        <v>2178</v>
      </c>
      <c r="Z200" s="4" t="s">
        <v>32</v>
      </c>
      <c r="AA200" s="4" t="s">
        <v>30</v>
      </c>
      <c r="AB200" s="4" t="s">
        <v>36</v>
      </c>
      <c r="AC200" s="4" t="s">
        <v>227</v>
      </c>
      <c r="AD200" s="4" t="s">
        <v>1764</v>
      </c>
      <c r="AE200" s="4" t="s">
        <v>7082</v>
      </c>
      <c r="AF200" s="4" t="s">
        <v>7083</v>
      </c>
      <c r="AG200" s="4" t="s">
        <v>5745</v>
      </c>
    </row>
    <row r="201" spans="1:33" x14ac:dyDescent="0.2">
      <c r="A201" s="4" t="s">
        <v>34</v>
      </c>
      <c r="B201" s="4" t="s">
        <v>227</v>
      </c>
      <c r="C201" s="4" t="s">
        <v>2175</v>
      </c>
      <c r="D201" s="4" t="s">
        <v>2176</v>
      </c>
      <c r="E201" s="4" t="s">
        <v>36</v>
      </c>
      <c r="F201" s="4" t="s">
        <v>35</v>
      </c>
      <c r="G201" s="4" t="s">
        <v>2177</v>
      </c>
      <c r="H201" s="4" t="s">
        <v>2177</v>
      </c>
      <c r="I201" s="4" t="s">
        <v>225</v>
      </c>
      <c r="J201" s="4" t="s">
        <v>30</v>
      </c>
      <c r="K201" s="4" t="s">
        <v>94</v>
      </c>
      <c r="L201" s="4" t="s">
        <v>225</v>
      </c>
      <c r="M201" s="4" t="s">
        <v>226</v>
      </c>
      <c r="N201" s="4" t="s">
        <v>37</v>
      </c>
      <c r="O201" s="4" t="s">
        <v>66</v>
      </c>
      <c r="P201" s="4" t="s">
        <v>31</v>
      </c>
      <c r="Q201" s="4" t="s">
        <v>227</v>
      </c>
      <c r="R201" s="4" t="s">
        <v>227</v>
      </c>
      <c r="S201"/>
      <c r="T201" s="4" t="s">
        <v>1766</v>
      </c>
      <c r="U201" s="4" t="s">
        <v>31</v>
      </c>
      <c r="V201" s="4" t="s">
        <v>31</v>
      </c>
      <c r="W201" s="4" t="s">
        <v>36</v>
      </c>
      <c r="X201" s="4" t="s">
        <v>31</v>
      </c>
      <c r="Y201" s="4" t="s">
        <v>2178</v>
      </c>
      <c r="Z201" s="4" t="s">
        <v>32</v>
      </c>
      <c r="AA201" s="4" t="s">
        <v>30</v>
      </c>
      <c r="AB201" s="4" t="s">
        <v>36</v>
      </c>
      <c r="AC201" s="4" t="s">
        <v>227</v>
      </c>
      <c r="AD201" s="4" t="s">
        <v>1766</v>
      </c>
      <c r="AE201" s="4" t="s">
        <v>37</v>
      </c>
      <c r="AF201" s="4" t="s">
        <v>37</v>
      </c>
      <c r="AG201" s="4" t="s">
        <v>37</v>
      </c>
    </row>
    <row r="202" spans="1:33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</row>
    <row r="203" spans="1:33" x14ac:dyDescent="0.2">
      <c r="A203" s="4" t="s">
        <v>29</v>
      </c>
      <c r="B203" s="4" t="s">
        <v>2179</v>
      </c>
      <c r="C203" s="4" t="s">
        <v>2180</v>
      </c>
      <c r="D203" s="4" t="s">
        <v>2181</v>
      </c>
      <c r="E203" s="4" t="s">
        <v>36</v>
      </c>
      <c r="F203" s="4" t="s">
        <v>35</v>
      </c>
      <c r="G203" s="4" t="s">
        <v>2182</v>
      </c>
      <c r="H203" s="4" t="s">
        <v>2182</v>
      </c>
      <c r="I203" s="4" t="s">
        <v>2183</v>
      </c>
      <c r="J203" s="4" t="s">
        <v>30</v>
      </c>
      <c r="K203" s="4" t="s">
        <v>94</v>
      </c>
      <c r="L203" s="4" t="s">
        <v>2183</v>
      </c>
      <c r="M203" s="4" t="s">
        <v>2184</v>
      </c>
      <c r="N203" s="4" t="s">
        <v>2185</v>
      </c>
      <c r="O203" s="4" t="s">
        <v>66</v>
      </c>
      <c r="P203" s="4" t="s">
        <v>31</v>
      </c>
      <c r="Q203" s="4" t="s">
        <v>195</v>
      </c>
      <c r="R203" s="4" t="s">
        <v>195</v>
      </c>
      <c r="S203"/>
      <c r="T203" s="4" t="s">
        <v>1764</v>
      </c>
      <c r="U203" s="4" t="s">
        <v>31</v>
      </c>
      <c r="V203" s="4" t="s">
        <v>31</v>
      </c>
      <c r="W203" s="4" t="s">
        <v>36</v>
      </c>
      <c r="X203" s="4" t="s">
        <v>31</v>
      </c>
      <c r="Y203" s="4" t="s">
        <v>2186</v>
      </c>
      <c r="Z203" s="4" t="s">
        <v>32</v>
      </c>
      <c r="AA203" s="4" t="s">
        <v>30</v>
      </c>
      <c r="AB203" s="4" t="s">
        <v>36</v>
      </c>
      <c r="AC203" s="4" t="s">
        <v>195</v>
      </c>
      <c r="AD203" s="4" t="s">
        <v>1764</v>
      </c>
      <c r="AE203" s="4" t="s">
        <v>7084</v>
      </c>
      <c r="AF203" s="4" t="s">
        <v>7085</v>
      </c>
      <c r="AG203" s="4" t="s">
        <v>7086</v>
      </c>
    </row>
    <row r="204" spans="1:33" x14ac:dyDescent="0.2">
      <c r="A204" s="4" t="s">
        <v>34</v>
      </c>
      <c r="B204" s="4" t="s">
        <v>2179</v>
      </c>
      <c r="C204" s="4" t="s">
        <v>2180</v>
      </c>
      <c r="D204" s="4" t="s">
        <v>2181</v>
      </c>
      <c r="E204" s="4" t="s">
        <v>36</v>
      </c>
      <c r="F204" s="4" t="s">
        <v>35</v>
      </c>
      <c r="G204" s="4" t="s">
        <v>2182</v>
      </c>
      <c r="H204" s="4" t="s">
        <v>2182</v>
      </c>
      <c r="I204" s="4" t="s">
        <v>2183</v>
      </c>
      <c r="J204" s="4" t="s">
        <v>30</v>
      </c>
      <c r="K204" s="4" t="s">
        <v>94</v>
      </c>
      <c r="L204" s="4" t="s">
        <v>2183</v>
      </c>
      <c r="M204" s="4" t="s">
        <v>2184</v>
      </c>
      <c r="N204" s="4" t="s">
        <v>915</v>
      </c>
      <c r="O204" s="4" t="s">
        <v>66</v>
      </c>
      <c r="P204" s="4" t="s">
        <v>31</v>
      </c>
      <c r="Q204" s="4" t="s">
        <v>195</v>
      </c>
      <c r="R204" s="4" t="s">
        <v>195</v>
      </c>
      <c r="S204"/>
      <c r="T204" s="4" t="s">
        <v>1766</v>
      </c>
      <c r="U204" s="4" t="s">
        <v>31</v>
      </c>
      <c r="V204" s="4" t="s">
        <v>31</v>
      </c>
      <c r="W204" s="4" t="s">
        <v>36</v>
      </c>
      <c r="X204" s="4" t="s">
        <v>31</v>
      </c>
      <c r="Y204" s="4" t="s">
        <v>2186</v>
      </c>
      <c r="Z204" s="4" t="s">
        <v>32</v>
      </c>
      <c r="AA204" s="4" t="s">
        <v>30</v>
      </c>
      <c r="AB204" s="4" t="s">
        <v>36</v>
      </c>
      <c r="AC204" s="4" t="s">
        <v>195</v>
      </c>
      <c r="AD204" s="4" t="s">
        <v>1766</v>
      </c>
      <c r="AE204" s="4" t="s">
        <v>37</v>
      </c>
      <c r="AF204" s="4" t="s">
        <v>37</v>
      </c>
      <c r="AG204" s="4" t="s">
        <v>37</v>
      </c>
    </row>
    <row r="205" spans="1:33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</row>
    <row r="206" spans="1:33" x14ac:dyDescent="0.2">
      <c r="A206" s="4" t="s">
        <v>29</v>
      </c>
      <c r="B206" s="4" t="s">
        <v>2187</v>
      </c>
      <c r="C206" s="4" t="s">
        <v>2188</v>
      </c>
      <c r="D206" s="4" t="s">
        <v>2189</v>
      </c>
      <c r="E206" s="4" t="s">
        <v>36</v>
      </c>
      <c r="F206" s="4" t="s">
        <v>35</v>
      </c>
      <c r="G206" s="4" t="s">
        <v>2190</v>
      </c>
      <c r="H206" s="4" t="s">
        <v>2190</v>
      </c>
      <c r="I206" s="4" t="s">
        <v>149</v>
      </c>
      <c r="J206" s="4" t="s">
        <v>30</v>
      </c>
      <c r="K206" s="4" t="s">
        <v>94</v>
      </c>
      <c r="L206" s="4" t="s">
        <v>149</v>
      </c>
      <c r="M206" s="4" t="s">
        <v>2191</v>
      </c>
      <c r="N206" s="4" t="s">
        <v>2192</v>
      </c>
      <c r="O206" s="4" t="s">
        <v>66</v>
      </c>
      <c r="P206" s="4" t="s">
        <v>31</v>
      </c>
      <c r="Q206" s="4" t="s">
        <v>152</v>
      </c>
      <c r="R206" s="4" t="s">
        <v>152</v>
      </c>
      <c r="S206"/>
      <c r="T206" s="4" t="s">
        <v>1764</v>
      </c>
      <c r="U206" s="4" t="s">
        <v>31</v>
      </c>
      <c r="V206" s="4" t="s">
        <v>31</v>
      </c>
      <c r="W206" s="4" t="s">
        <v>36</v>
      </c>
      <c r="X206" s="4" t="s">
        <v>31</v>
      </c>
      <c r="Y206" s="4" t="s">
        <v>2193</v>
      </c>
      <c r="Z206" s="4" t="s">
        <v>32</v>
      </c>
      <c r="AA206" s="4" t="s">
        <v>30</v>
      </c>
      <c r="AB206" s="4" t="s">
        <v>36</v>
      </c>
      <c r="AC206" s="4" t="s">
        <v>152</v>
      </c>
      <c r="AD206" s="4" t="s">
        <v>1764</v>
      </c>
      <c r="AE206" s="4" t="s">
        <v>7087</v>
      </c>
      <c r="AF206" s="4" t="s">
        <v>7088</v>
      </c>
      <c r="AG206" s="4" t="s">
        <v>7081</v>
      </c>
    </row>
    <row r="207" spans="1:33" x14ac:dyDescent="0.2">
      <c r="A207" s="4" t="s">
        <v>34</v>
      </c>
      <c r="B207" s="4" t="s">
        <v>2187</v>
      </c>
      <c r="C207" s="4" t="s">
        <v>2188</v>
      </c>
      <c r="D207" s="4" t="s">
        <v>2189</v>
      </c>
      <c r="E207" s="4" t="s">
        <v>36</v>
      </c>
      <c r="F207" s="4" t="s">
        <v>35</v>
      </c>
      <c r="G207" s="4" t="s">
        <v>2190</v>
      </c>
      <c r="H207" s="4" t="s">
        <v>2190</v>
      </c>
      <c r="I207" s="4" t="s">
        <v>149</v>
      </c>
      <c r="J207" s="4" t="s">
        <v>30</v>
      </c>
      <c r="K207" s="4" t="s">
        <v>94</v>
      </c>
      <c r="L207" s="4" t="s">
        <v>149</v>
      </c>
      <c r="M207" s="4" t="s">
        <v>2191</v>
      </c>
      <c r="N207" s="4" t="s">
        <v>2192</v>
      </c>
      <c r="O207" s="4" t="s">
        <v>66</v>
      </c>
      <c r="P207" s="4" t="s">
        <v>31</v>
      </c>
      <c r="Q207" s="4" t="s">
        <v>152</v>
      </c>
      <c r="R207" s="4" t="s">
        <v>152</v>
      </c>
      <c r="S207"/>
      <c r="T207" s="4" t="s">
        <v>1766</v>
      </c>
      <c r="U207" s="4" t="s">
        <v>31</v>
      </c>
      <c r="V207" s="4" t="s">
        <v>31</v>
      </c>
      <c r="W207" s="4" t="s">
        <v>36</v>
      </c>
      <c r="X207" s="4" t="s">
        <v>31</v>
      </c>
      <c r="Y207" s="4" t="s">
        <v>2193</v>
      </c>
      <c r="Z207" s="4" t="s">
        <v>32</v>
      </c>
      <c r="AA207" s="4" t="s">
        <v>30</v>
      </c>
      <c r="AB207" s="4" t="s">
        <v>36</v>
      </c>
      <c r="AC207" s="4" t="s">
        <v>152</v>
      </c>
      <c r="AD207" s="4" t="s">
        <v>1766</v>
      </c>
      <c r="AE207" s="4" t="s">
        <v>37</v>
      </c>
      <c r="AF207" s="4" t="s">
        <v>37</v>
      </c>
      <c r="AG207" s="4" t="s">
        <v>37</v>
      </c>
    </row>
    <row r="208" spans="1:33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</row>
    <row r="209" spans="1:33" x14ac:dyDescent="0.2">
      <c r="A209" s="4" t="s">
        <v>29</v>
      </c>
      <c r="B209" s="4" t="s">
        <v>2194</v>
      </c>
      <c r="C209" s="4" t="s">
        <v>2195</v>
      </c>
      <c r="D209" s="4" t="s">
        <v>2196</v>
      </c>
      <c r="E209" s="4" t="s">
        <v>36</v>
      </c>
      <c r="F209" s="4" t="s">
        <v>35</v>
      </c>
      <c r="G209" s="4" t="s">
        <v>2197</v>
      </c>
      <c r="H209" s="4" t="s">
        <v>2197</v>
      </c>
      <c r="I209" s="4" t="s">
        <v>209</v>
      </c>
      <c r="J209" s="4" t="s">
        <v>30</v>
      </c>
      <c r="K209" s="4" t="s">
        <v>210</v>
      </c>
      <c r="L209" s="4" t="s">
        <v>209</v>
      </c>
      <c r="M209" s="4" t="s">
        <v>2198</v>
      </c>
      <c r="N209" s="4" t="s">
        <v>990</v>
      </c>
      <c r="O209" s="4" t="s">
        <v>67</v>
      </c>
      <c r="P209" s="4" t="s">
        <v>31</v>
      </c>
      <c r="Q209" s="4" t="s">
        <v>212</v>
      </c>
      <c r="R209" s="4" t="s">
        <v>212</v>
      </c>
      <c r="S209"/>
      <c r="T209" s="4" t="s">
        <v>88</v>
      </c>
      <c r="U209" s="4" t="s">
        <v>31</v>
      </c>
      <c r="V209" s="4" t="s">
        <v>31</v>
      </c>
      <c r="W209" s="4" t="s">
        <v>36</v>
      </c>
      <c r="X209" s="4" t="s">
        <v>31</v>
      </c>
      <c r="Y209" s="4" t="s">
        <v>2199</v>
      </c>
      <c r="Z209" s="4" t="s">
        <v>32</v>
      </c>
      <c r="AA209" s="4" t="s">
        <v>30</v>
      </c>
      <c r="AB209" s="4" t="s">
        <v>36</v>
      </c>
      <c r="AC209" s="4" t="s">
        <v>212</v>
      </c>
      <c r="AD209" s="4" t="s">
        <v>88</v>
      </c>
      <c r="AE209" s="4" t="s">
        <v>7089</v>
      </c>
      <c r="AF209" s="4" t="s">
        <v>7090</v>
      </c>
      <c r="AG209" s="4" t="s">
        <v>6978</v>
      </c>
    </row>
    <row r="210" spans="1:33" x14ac:dyDescent="0.2">
      <c r="A210" s="4" t="s">
        <v>34</v>
      </c>
      <c r="B210" s="4" t="s">
        <v>2194</v>
      </c>
      <c r="C210" s="4" t="s">
        <v>2195</v>
      </c>
      <c r="D210" s="4" t="s">
        <v>2196</v>
      </c>
      <c r="E210" s="4" t="s">
        <v>36</v>
      </c>
      <c r="F210" s="4" t="s">
        <v>35</v>
      </c>
      <c r="G210" s="4" t="s">
        <v>2197</v>
      </c>
      <c r="H210" s="4" t="s">
        <v>2197</v>
      </c>
      <c r="I210" s="4" t="s">
        <v>209</v>
      </c>
      <c r="J210" s="4" t="s">
        <v>30</v>
      </c>
      <c r="K210" s="4" t="s">
        <v>210</v>
      </c>
      <c r="L210" s="4" t="s">
        <v>209</v>
      </c>
      <c r="M210" s="4" t="s">
        <v>2198</v>
      </c>
      <c r="N210" s="4" t="s">
        <v>37</v>
      </c>
      <c r="O210" s="4" t="s">
        <v>67</v>
      </c>
      <c r="P210" s="4" t="s">
        <v>31</v>
      </c>
      <c r="Q210" s="4" t="s">
        <v>212</v>
      </c>
      <c r="R210" s="4" t="s">
        <v>212</v>
      </c>
      <c r="S210"/>
      <c r="T210" s="4" t="s">
        <v>88</v>
      </c>
      <c r="U210" s="4" t="s">
        <v>31</v>
      </c>
      <c r="V210" s="4" t="s">
        <v>31</v>
      </c>
      <c r="W210" s="4" t="s">
        <v>36</v>
      </c>
      <c r="X210" s="4" t="s">
        <v>31</v>
      </c>
      <c r="Y210" s="4" t="s">
        <v>2199</v>
      </c>
      <c r="Z210" s="4" t="s">
        <v>32</v>
      </c>
      <c r="AA210" s="4" t="s">
        <v>30</v>
      </c>
      <c r="AB210" s="4" t="s">
        <v>36</v>
      </c>
      <c r="AC210" s="4" t="s">
        <v>212</v>
      </c>
      <c r="AD210" s="4" t="s">
        <v>88</v>
      </c>
      <c r="AE210" s="4" t="s">
        <v>37</v>
      </c>
      <c r="AF210" s="4" t="s">
        <v>37</v>
      </c>
      <c r="AG210" s="4" t="s">
        <v>37</v>
      </c>
    </row>
    <row r="211" spans="1:33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</row>
    <row r="212" spans="1:33" x14ac:dyDescent="0.2">
      <c r="A212" s="4" t="s">
        <v>29</v>
      </c>
      <c r="B212" s="4" t="s">
        <v>2200</v>
      </c>
      <c r="C212" s="4" t="s">
        <v>2201</v>
      </c>
      <c r="D212" s="4" t="s">
        <v>2202</v>
      </c>
      <c r="E212" s="4" t="s">
        <v>36</v>
      </c>
      <c r="F212" s="4" t="s">
        <v>35</v>
      </c>
      <c r="G212" s="4" t="s">
        <v>2203</v>
      </c>
      <c r="H212" s="4" t="s">
        <v>2203</v>
      </c>
      <c r="I212" s="4" t="s">
        <v>2204</v>
      </c>
      <c r="J212" s="4" t="s">
        <v>30</v>
      </c>
      <c r="K212" s="4" t="s">
        <v>630</v>
      </c>
      <c r="L212" s="4" t="s">
        <v>2205</v>
      </c>
      <c r="M212" s="4" t="s">
        <v>2206</v>
      </c>
      <c r="N212" s="4" t="s">
        <v>2207</v>
      </c>
      <c r="O212" s="4" t="s">
        <v>66</v>
      </c>
      <c r="P212" s="4" t="s">
        <v>31</v>
      </c>
      <c r="Q212" s="4" t="s">
        <v>222</v>
      </c>
      <c r="R212" s="4" t="s">
        <v>222</v>
      </c>
      <c r="S212"/>
      <c r="T212" s="4" t="s">
        <v>1764</v>
      </c>
      <c r="U212" s="4" t="s">
        <v>31</v>
      </c>
      <c r="V212" s="4" t="s">
        <v>31</v>
      </c>
      <c r="W212" s="4" t="s">
        <v>36</v>
      </c>
      <c r="X212" s="4" t="s">
        <v>31</v>
      </c>
      <c r="Y212" s="4" t="s">
        <v>2208</v>
      </c>
      <c r="Z212" s="4" t="s">
        <v>32</v>
      </c>
      <c r="AA212" s="4" t="s">
        <v>30</v>
      </c>
      <c r="AB212" s="4" t="s">
        <v>36</v>
      </c>
      <c r="AC212" s="4" t="s">
        <v>222</v>
      </c>
      <c r="AD212" s="4" t="s">
        <v>1764</v>
      </c>
      <c r="AE212" s="4" t="s">
        <v>7091</v>
      </c>
      <c r="AF212" s="4" t="s">
        <v>7092</v>
      </c>
      <c r="AG212" s="4" t="s">
        <v>7093</v>
      </c>
    </row>
    <row r="213" spans="1:33" x14ac:dyDescent="0.2">
      <c r="A213" s="4" t="s">
        <v>34</v>
      </c>
      <c r="B213" s="4" t="s">
        <v>2200</v>
      </c>
      <c r="C213" s="4" t="s">
        <v>2201</v>
      </c>
      <c r="D213" s="4" t="s">
        <v>2202</v>
      </c>
      <c r="E213" s="4" t="s">
        <v>36</v>
      </c>
      <c r="F213" s="4" t="s">
        <v>35</v>
      </c>
      <c r="G213" s="4" t="s">
        <v>2203</v>
      </c>
      <c r="H213" s="4" t="s">
        <v>2203</v>
      </c>
      <c r="I213" s="4" t="s">
        <v>2204</v>
      </c>
      <c r="J213" s="4" t="s">
        <v>30</v>
      </c>
      <c r="K213" s="4" t="s">
        <v>630</v>
      </c>
      <c r="L213" s="4" t="s">
        <v>2205</v>
      </c>
      <c r="M213" s="4" t="s">
        <v>2206</v>
      </c>
      <c r="N213" s="4" t="s">
        <v>2207</v>
      </c>
      <c r="O213" s="4" t="s">
        <v>66</v>
      </c>
      <c r="P213" s="4" t="s">
        <v>31</v>
      </c>
      <c r="Q213" s="4" t="s">
        <v>222</v>
      </c>
      <c r="R213" s="4" t="s">
        <v>222</v>
      </c>
      <c r="S213"/>
      <c r="T213" s="4" t="s">
        <v>1766</v>
      </c>
      <c r="U213" s="4" t="s">
        <v>31</v>
      </c>
      <c r="V213" s="4" t="s">
        <v>31</v>
      </c>
      <c r="W213" s="4" t="s">
        <v>36</v>
      </c>
      <c r="X213" s="4" t="s">
        <v>31</v>
      </c>
      <c r="Y213" s="4" t="s">
        <v>2208</v>
      </c>
      <c r="Z213" s="4" t="s">
        <v>32</v>
      </c>
      <c r="AA213" s="4" t="s">
        <v>30</v>
      </c>
      <c r="AB213" s="4" t="s">
        <v>36</v>
      </c>
      <c r="AC213" s="4" t="s">
        <v>222</v>
      </c>
      <c r="AD213" s="4" t="s">
        <v>1766</v>
      </c>
      <c r="AE213" s="4" t="s">
        <v>37</v>
      </c>
      <c r="AF213" s="4" t="s">
        <v>37</v>
      </c>
      <c r="AG213" s="4" t="s">
        <v>37</v>
      </c>
    </row>
    <row r="214" spans="1:33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</row>
    <row r="215" spans="1:33" x14ac:dyDescent="0.2">
      <c r="A215" s="4" t="s">
        <v>29</v>
      </c>
      <c r="B215" s="4" t="s">
        <v>2209</v>
      </c>
      <c r="C215" s="4" t="s">
        <v>2210</v>
      </c>
      <c r="D215" s="4" t="s">
        <v>2211</v>
      </c>
      <c r="E215" s="4" t="s">
        <v>36</v>
      </c>
      <c r="F215" s="4" t="s">
        <v>35</v>
      </c>
      <c r="G215" s="4" t="s">
        <v>2212</v>
      </c>
      <c r="H215" s="4" t="s">
        <v>2212</v>
      </c>
      <c r="I215" s="4" t="s">
        <v>72</v>
      </c>
      <c r="J215" s="4" t="s">
        <v>30</v>
      </c>
      <c r="K215" s="4" t="s">
        <v>71</v>
      </c>
      <c r="L215" s="4" t="s">
        <v>72</v>
      </c>
      <c r="M215" s="4" t="s">
        <v>2213</v>
      </c>
      <c r="N215" s="4" t="s">
        <v>2214</v>
      </c>
      <c r="O215" s="4" t="s">
        <v>67</v>
      </c>
      <c r="P215" s="4" t="s">
        <v>31</v>
      </c>
      <c r="Q215" s="4" t="s">
        <v>141</v>
      </c>
      <c r="R215" s="4" t="s">
        <v>141</v>
      </c>
      <c r="S215"/>
      <c r="T215" s="4" t="s">
        <v>88</v>
      </c>
      <c r="U215" s="4" t="s">
        <v>31</v>
      </c>
      <c r="V215" s="4" t="s">
        <v>31</v>
      </c>
      <c r="W215" s="4" t="s">
        <v>36</v>
      </c>
      <c r="X215" s="4" t="s">
        <v>31</v>
      </c>
      <c r="Y215" s="4" t="s">
        <v>2215</v>
      </c>
      <c r="Z215" s="4" t="s">
        <v>32</v>
      </c>
      <c r="AA215" s="4" t="s">
        <v>30</v>
      </c>
      <c r="AB215" s="4" t="s">
        <v>36</v>
      </c>
      <c r="AC215" s="4" t="s">
        <v>141</v>
      </c>
      <c r="AD215" s="4" t="s">
        <v>88</v>
      </c>
      <c r="AE215" s="4" t="s">
        <v>7094</v>
      </c>
      <c r="AF215" s="4" t="s">
        <v>7095</v>
      </c>
      <c r="AG215" s="4" t="s">
        <v>6017</v>
      </c>
    </row>
    <row r="216" spans="1:33" x14ac:dyDescent="0.2">
      <c r="A216" s="4" t="s">
        <v>34</v>
      </c>
      <c r="B216" s="4" t="s">
        <v>2209</v>
      </c>
      <c r="C216" s="4" t="s">
        <v>2210</v>
      </c>
      <c r="D216" s="4" t="s">
        <v>2211</v>
      </c>
      <c r="E216" s="4" t="s">
        <v>36</v>
      </c>
      <c r="F216" s="4" t="s">
        <v>35</v>
      </c>
      <c r="G216" s="4" t="s">
        <v>2212</v>
      </c>
      <c r="H216" s="4" t="s">
        <v>2212</v>
      </c>
      <c r="I216" s="4" t="s">
        <v>72</v>
      </c>
      <c r="J216" s="4" t="s">
        <v>30</v>
      </c>
      <c r="K216" s="4" t="s">
        <v>71</v>
      </c>
      <c r="L216" s="4" t="s">
        <v>72</v>
      </c>
      <c r="M216" s="4" t="s">
        <v>2213</v>
      </c>
      <c r="N216" s="4" t="s">
        <v>37</v>
      </c>
      <c r="O216" s="4" t="s">
        <v>67</v>
      </c>
      <c r="P216" s="4" t="s">
        <v>31</v>
      </c>
      <c r="Q216" s="4" t="s">
        <v>141</v>
      </c>
      <c r="R216" s="4" t="s">
        <v>141</v>
      </c>
      <c r="S216"/>
      <c r="T216" s="4" t="s">
        <v>88</v>
      </c>
      <c r="U216" s="4" t="s">
        <v>31</v>
      </c>
      <c r="V216" s="4" t="s">
        <v>31</v>
      </c>
      <c r="W216" s="4" t="s">
        <v>36</v>
      </c>
      <c r="X216" s="4" t="s">
        <v>31</v>
      </c>
      <c r="Y216" s="4" t="s">
        <v>2215</v>
      </c>
      <c r="Z216" s="4" t="s">
        <v>32</v>
      </c>
      <c r="AA216" s="4" t="s">
        <v>30</v>
      </c>
      <c r="AB216" s="4" t="s">
        <v>36</v>
      </c>
      <c r="AC216" s="4" t="s">
        <v>141</v>
      </c>
      <c r="AD216" s="4" t="s">
        <v>88</v>
      </c>
      <c r="AE216" s="4" t="s">
        <v>37</v>
      </c>
      <c r="AF216" s="4" t="s">
        <v>37</v>
      </c>
      <c r="AG216" s="4" t="s">
        <v>37</v>
      </c>
    </row>
    <row r="217" spans="1:33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</row>
    <row r="218" spans="1:33" x14ac:dyDescent="0.2">
      <c r="A218" s="4" t="s">
        <v>29</v>
      </c>
      <c r="B218" s="4" t="s">
        <v>2216</v>
      </c>
      <c r="C218" s="4" t="s">
        <v>2217</v>
      </c>
      <c r="D218" s="4" t="s">
        <v>2218</v>
      </c>
      <c r="E218" s="4" t="s">
        <v>36</v>
      </c>
      <c r="F218" s="4" t="s">
        <v>35</v>
      </c>
      <c r="G218" s="4" t="s">
        <v>2219</v>
      </c>
      <c r="H218" s="4" t="s">
        <v>2219</v>
      </c>
      <c r="I218" s="4" t="s">
        <v>2220</v>
      </c>
      <c r="J218" s="4" t="s">
        <v>30</v>
      </c>
      <c r="K218" s="4" t="s">
        <v>71</v>
      </c>
      <c r="L218" s="4" t="s">
        <v>159</v>
      </c>
      <c r="M218" s="4" t="s">
        <v>2221</v>
      </c>
      <c r="N218" s="4" t="s">
        <v>2222</v>
      </c>
      <c r="O218" s="4" t="s">
        <v>67</v>
      </c>
      <c r="P218" s="4" t="s">
        <v>31</v>
      </c>
      <c r="Q218" s="4" t="s">
        <v>141</v>
      </c>
      <c r="R218" s="4" t="s">
        <v>141</v>
      </c>
      <c r="S218"/>
      <c r="T218" s="4" t="s">
        <v>88</v>
      </c>
      <c r="U218" s="4" t="s">
        <v>31</v>
      </c>
      <c r="V218" s="4" t="s">
        <v>31</v>
      </c>
      <c r="W218" s="4" t="s">
        <v>36</v>
      </c>
      <c r="X218" s="4" t="s">
        <v>31</v>
      </c>
      <c r="Y218" s="4" t="s">
        <v>2223</v>
      </c>
      <c r="Z218" s="4" t="s">
        <v>32</v>
      </c>
      <c r="AA218" s="4" t="s">
        <v>30</v>
      </c>
      <c r="AB218" s="4" t="s">
        <v>36</v>
      </c>
      <c r="AC218" s="4" t="s">
        <v>141</v>
      </c>
      <c r="AD218" s="4" t="s">
        <v>88</v>
      </c>
      <c r="AE218" s="4" t="s">
        <v>7096</v>
      </c>
      <c r="AF218" s="4" t="s">
        <v>3272</v>
      </c>
      <c r="AG218" s="4" t="s">
        <v>6017</v>
      </c>
    </row>
    <row r="219" spans="1:33" x14ac:dyDescent="0.2">
      <c r="A219" s="4" t="s">
        <v>34</v>
      </c>
      <c r="B219" s="4" t="s">
        <v>2216</v>
      </c>
      <c r="C219" s="4" t="s">
        <v>2217</v>
      </c>
      <c r="D219" s="4" t="s">
        <v>2218</v>
      </c>
      <c r="E219" s="4" t="s">
        <v>36</v>
      </c>
      <c r="F219" s="4" t="s">
        <v>35</v>
      </c>
      <c r="G219" s="4" t="s">
        <v>2219</v>
      </c>
      <c r="H219" s="4" t="s">
        <v>2219</v>
      </c>
      <c r="I219" s="4" t="s">
        <v>2220</v>
      </c>
      <c r="J219" s="4" t="s">
        <v>30</v>
      </c>
      <c r="K219" s="4" t="s">
        <v>71</v>
      </c>
      <c r="L219" s="4" t="s">
        <v>159</v>
      </c>
      <c r="M219" s="4" t="s">
        <v>2221</v>
      </c>
      <c r="N219" s="4" t="s">
        <v>37</v>
      </c>
      <c r="O219" s="4" t="s">
        <v>67</v>
      </c>
      <c r="P219" s="4" t="s">
        <v>31</v>
      </c>
      <c r="Q219" s="4" t="s">
        <v>141</v>
      </c>
      <c r="R219" s="4" t="s">
        <v>141</v>
      </c>
      <c r="S219"/>
      <c r="T219" s="4" t="s">
        <v>88</v>
      </c>
      <c r="U219" s="4" t="s">
        <v>31</v>
      </c>
      <c r="V219" s="4" t="s">
        <v>31</v>
      </c>
      <c r="W219" s="4" t="s">
        <v>36</v>
      </c>
      <c r="X219" s="4" t="s">
        <v>31</v>
      </c>
      <c r="Y219" s="4" t="s">
        <v>2223</v>
      </c>
      <c r="Z219" s="4" t="s">
        <v>32</v>
      </c>
      <c r="AA219" s="4" t="s">
        <v>30</v>
      </c>
      <c r="AB219" s="4" t="s">
        <v>36</v>
      </c>
      <c r="AC219" s="4" t="s">
        <v>141</v>
      </c>
      <c r="AD219" s="4" t="s">
        <v>88</v>
      </c>
      <c r="AE219" s="4" t="s">
        <v>37</v>
      </c>
      <c r="AF219" s="4" t="s">
        <v>37</v>
      </c>
      <c r="AG219" s="4" t="s">
        <v>37</v>
      </c>
    </row>
    <row r="220" spans="1:33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</row>
    <row r="221" spans="1:33" x14ac:dyDescent="0.2">
      <c r="A221" s="4" t="s">
        <v>29</v>
      </c>
      <c r="B221" s="4" t="s">
        <v>2224</v>
      </c>
      <c r="C221" s="4" t="s">
        <v>2225</v>
      </c>
      <c r="D221" s="4" t="s">
        <v>2226</v>
      </c>
      <c r="E221" s="4" t="s">
        <v>36</v>
      </c>
      <c r="F221" s="4" t="s">
        <v>35</v>
      </c>
      <c r="G221" s="4" t="s">
        <v>2227</v>
      </c>
      <c r="H221" s="4" t="s">
        <v>2227</v>
      </c>
      <c r="I221" s="4" t="s">
        <v>72</v>
      </c>
      <c r="J221" s="4" t="s">
        <v>30</v>
      </c>
      <c r="K221" s="4" t="s">
        <v>71</v>
      </c>
      <c r="L221" s="4" t="s">
        <v>72</v>
      </c>
      <c r="M221" s="4" t="s">
        <v>1950</v>
      </c>
      <c r="N221" s="4" t="s">
        <v>998</v>
      </c>
      <c r="O221" s="4" t="s">
        <v>67</v>
      </c>
      <c r="P221" s="4" t="s">
        <v>31</v>
      </c>
      <c r="Q221" s="4" t="s">
        <v>141</v>
      </c>
      <c r="R221" s="4" t="s">
        <v>141</v>
      </c>
      <c r="S221"/>
      <c r="T221" s="4" t="s">
        <v>88</v>
      </c>
      <c r="U221" s="4" t="s">
        <v>31</v>
      </c>
      <c r="V221" s="4" t="s">
        <v>31</v>
      </c>
      <c r="W221" s="4" t="s">
        <v>36</v>
      </c>
      <c r="X221" s="4" t="s">
        <v>31</v>
      </c>
      <c r="Y221" s="4" t="s">
        <v>2228</v>
      </c>
      <c r="Z221" s="4" t="s">
        <v>32</v>
      </c>
      <c r="AA221" s="4" t="s">
        <v>30</v>
      </c>
      <c r="AB221" s="4" t="s">
        <v>36</v>
      </c>
      <c r="AC221" s="4" t="s">
        <v>141</v>
      </c>
      <c r="AD221" s="4" t="s">
        <v>88</v>
      </c>
      <c r="AE221" s="4" t="s">
        <v>7097</v>
      </c>
      <c r="AF221" s="4" t="s">
        <v>7098</v>
      </c>
      <c r="AG221" s="4" t="s">
        <v>6017</v>
      </c>
    </row>
    <row r="222" spans="1:33" x14ac:dyDescent="0.2">
      <c r="A222" s="4" t="s">
        <v>34</v>
      </c>
      <c r="B222" s="4" t="s">
        <v>2224</v>
      </c>
      <c r="C222" s="4" t="s">
        <v>2225</v>
      </c>
      <c r="D222" s="4" t="s">
        <v>2226</v>
      </c>
      <c r="E222" s="4" t="s">
        <v>36</v>
      </c>
      <c r="F222" s="4" t="s">
        <v>35</v>
      </c>
      <c r="G222" s="4" t="s">
        <v>2227</v>
      </c>
      <c r="H222" s="4" t="s">
        <v>2227</v>
      </c>
      <c r="I222" s="4" t="s">
        <v>72</v>
      </c>
      <c r="J222" s="4" t="s">
        <v>30</v>
      </c>
      <c r="K222" s="4" t="s">
        <v>71</v>
      </c>
      <c r="L222" s="4" t="s">
        <v>72</v>
      </c>
      <c r="M222" s="4" t="s">
        <v>1950</v>
      </c>
      <c r="N222" s="4" t="s">
        <v>37</v>
      </c>
      <c r="O222" s="4" t="s">
        <v>67</v>
      </c>
      <c r="P222" s="4" t="s">
        <v>31</v>
      </c>
      <c r="Q222" s="4" t="s">
        <v>141</v>
      </c>
      <c r="R222" s="4" t="s">
        <v>141</v>
      </c>
      <c r="S222"/>
      <c r="T222" s="4" t="s">
        <v>88</v>
      </c>
      <c r="U222" s="4" t="s">
        <v>31</v>
      </c>
      <c r="V222" s="4" t="s">
        <v>31</v>
      </c>
      <c r="W222" s="4" t="s">
        <v>36</v>
      </c>
      <c r="X222" s="4" t="s">
        <v>31</v>
      </c>
      <c r="Y222" s="4" t="s">
        <v>2228</v>
      </c>
      <c r="Z222" s="4" t="s">
        <v>32</v>
      </c>
      <c r="AA222" s="4" t="s">
        <v>30</v>
      </c>
      <c r="AB222" s="4" t="s">
        <v>36</v>
      </c>
      <c r="AC222" s="4" t="s">
        <v>141</v>
      </c>
      <c r="AD222" s="4" t="s">
        <v>88</v>
      </c>
      <c r="AE222" s="4" t="s">
        <v>37</v>
      </c>
      <c r="AF222" s="4" t="s">
        <v>37</v>
      </c>
      <c r="AG222" s="4" t="s">
        <v>37</v>
      </c>
    </row>
    <row r="223" spans="1:33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</row>
    <row r="224" spans="1:33" x14ac:dyDescent="0.2">
      <c r="A224" s="4" t="s">
        <v>29</v>
      </c>
      <c r="B224" s="4" t="s">
        <v>2229</v>
      </c>
      <c r="C224" s="4" t="s">
        <v>2230</v>
      </c>
      <c r="D224" s="4" t="s">
        <v>2231</v>
      </c>
      <c r="E224" s="4" t="s">
        <v>36</v>
      </c>
      <c r="F224" s="4" t="s">
        <v>35</v>
      </c>
      <c r="G224" s="4" t="s">
        <v>2232</v>
      </c>
      <c r="H224" s="4" t="s">
        <v>2232</v>
      </c>
      <c r="I224" s="4" t="s">
        <v>2233</v>
      </c>
      <c r="J224" s="4" t="s">
        <v>30</v>
      </c>
      <c r="K224" s="4" t="s">
        <v>71</v>
      </c>
      <c r="L224" s="4" t="s">
        <v>2234</v>
      </c>
      <c r="M224" s="4" t="s">
        <v>2235</v>
      </c>
      <c r="N224" s="4" t="s">
        <v>998</v>
      </c>
      <c r="O224" s="4" t="s">
        <v>67</v>
      </c>
      <c r="P224" s="4" t="s">
        <v>31</v>
      </c>
      <c r="Q224" s="4" t="s">
        <v>182</v>
      </c>
      <c r="R224" s="4" t="s">
        <v>182</v>
      </c>
      <c r="S224"/>
      <c r="T224" s="4" t="s">
        <v>88</v>
      </c>
      <c r="U224" s="4" t="s">
        <v>36</v>
      </c>
      <c r="V224" s="4" t="s">
        <v>31</v>
      </c>
      <c r="W224" s="4" t="s">
        <v>36</v>
      </c>
      <c r="X224" s="4" t="s">
        <v>31</v>
      </c>
      <c r="Y224" s="4" t="s">
        <v>2236</v>
      </c>
      <c r="Z224" s="4" t="s">
        <v>32</v>
      </c>
      <c r="AA224" s="4" t="s">
        <v>30</v>
      </c>
      <c r="AB224" s="4" t="s">
        <v>36</v>
      </c>
      <c r="AC224" s="4" t="s">
        <v>182</v>
      </c>
      <c r="AD224" s="4" t="s">
        <v>88</v>
      </c>
      <c r="AE224" s="4" t="s">
        <v>7099</v>
      </c>
      <c r="AF224" s="4" t="s">
        <v>7100</v>
      </c>
      <c r="AG224" s="4" t="s">
        <v>7101</v>
      </c>
    </row>
    <row r="225" spans="1:33" x14ac:dyDescent="0.2">
      <c r="A225" s="4" t="s">
        <v>34</v>
      </c>
      <c r="B225" s="4" t="s">
        <v>2229</v>
      </c>
      <c r="C225" s="4" t="s">
        <v>2230</v>
      </c>
      <c r="D225" s="4" t="s">
        <v>2231</v>
      </c>
      <c r="E225" s="4" t="s">
        <v>36</v>
      </c>
      <c r="F225" s="4" t="s">
        <v>35</v>
      </c>
      <c r="G225" s="4" t="s">
        <v>2232</v>
      </c>
      <c r="H225" s="4" t="s">
        <v>2232</v>
      </c>
      <c r="I225" s="4" t="s">
        <v>2233</v>
      </c>
      <c r="J225" s="4" t="s">
        <v>30</v>
      </c>
      <c r="K225" s="4" t="s">
        <v>71</v>
      </c>
      <c r="L225" s="4" t="s">
        <v>2234</v>
      </c>
      <c r="M225" s="4" t="s">
        <v>2235</v>
      </c>
      <c r="N225" s="4" t="s">
        <v>37</v>
      </c>
      <c r="O225" s="4" t="s">
        <v>67</v>
      </c>
      <c r="P225" s="4" t="s">
        <v>31</v>
      </c>
      <c r="Q225" s="4" t="s">
        <v>182</v>
      </c>
      <c r="R225" s="4" t="s">
        <v>182</v>
      </c>
      <c r="S225"/>
      <c r="T225" s="4" t="s">
        <v>88</v>
      </c>
      <c r="U225" s="4" t="s">
        <v>36</v>
      </c>
      <c r="V225" s="4" t="s">
        <v>31</v>
      </c>
      <c r="W225" s="4" t="s">
        <v>36</v>
      </c>
      <c r="X225" s="4" t="s">
        <v>31</v>
      </c>
      <c r="Y225" s="4" t="s">
        <v>2236</v>
      </c>
      <c r="Z225" s="4" t="s">
        <v>32</v>
      </c>
      <c r="AA225" s="4" t="s">
        <v>30</v>
      </c>
      <c r="AB225" s="4" t="s">
        <v>36</v>
      </c>
      <c r="AC225" s="4" t="s">
        <v>182</v>
      </c>
      <c r="AD225" s="4" t="s">
        <v>88</v>
      </c>
      <c r="AE225" s="4" t="s">
        <v>37</v>
      </c>
      <c r="AF225" s="4" t="s">
        <v>37</v>
      </c>
      <c r="AG225" s="4" t="s">
        <v>37</v>
      </c>
    </row>
    <row r="226" spans="1:33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</row>
    <row r="227" spans="1:33" x14ac:dyDescent="0.2">
      <c r="A227" s="4" t="s">
        <v>29</v>
      </c>
      <c r="B227" s="4" t="s">
        <v>2237</v>
      </c>
      <c r="C227" s="4" t="s">
        <v>2238</v>
      </c>
      <c r="D227" s="4" t="s">
        <v>2239</v>
      </c>
      <c r="E227" s="4" t="s">
        <v>36</v>
      </c>
      <c r="F227" s="4" t="s">
        <v>35</v>
      </c>
      <c r="G227" s="4" t="s">
        <v>2240</v>
      </c>
      <c r="H227" s="4" t="s">
        <v>2240</v>
      </c>
      <c r="I227" s="4" t="s">
        <v>1871</v>
      </c>
      <c r="J227" s="4" t="s">
        <v>30</v>
      </c>
      <c r="K227" s="4" t="s">
        <v>60</v>
      </c>
      <c r="L227" s="4" t="s">
        <v>1871</v>
      </c>
      <c r="M227" s="4" t="s">
        <v>2241</v>
      </c>
      <c r="N227" s="4" t="s">
        <v>998</v>
      </c>
      <c r="O227" s="4" t="s">
        <v>66</v>
      </c>
      <c r="P227" s="4" t="s">
        <v>31</v>
      </c>
      <c r="Q227" s="4" t="s">
        <v>189</v>
      </c>
      <c r="R227" s="4" t="s">
        <v>189</v>
      </c>
      <c r="S227"/>
      <c r="T227" s="4" t="s">
        <v>1764</v>
      </c>
      <c r="U227" s="4" t="s">
        <v>31</v>
      </c>
      <c r="V227" s="4" t="s">
        <v>31</v>
      </c>
      <c r="W227" s="4" t="s">
        <v>36</v>
      </c>
      <c r="X227" s="4" t="s">
        <v>31</v>
      </c>
      <c r="Y227" s="4" t="s">
        <v>2242</v>
      </c>
      <c r="Z227" s="4" t="s">
        <v>32</v>
      </c>
      <c r="AA227" s="4" t="s">
        <v>30</v>
      </c>
      <c r="AB227" s="4" t="s">
        <v>36</v>
      </c>
      <c r="AC227" s="4" t="s">
        <v>189</v>
      </c>
      <c r="AD227" s="4" t="s">
        <v>1764</v>
      </c>
      <c r="AE227" s="4" t="s">
        <v>7102</v>
      </c>
      <c r="AF227" s="4" t="s">
        <v>7103</v>
      </c>
      <c r="AG227" s="4" t="s">
        <v>5971</v>
      </c>
    </row>
    <row r="228" spans="1:33" x14ac:dyDescent="0.2">
      <c r="A228" s="4" t="s">
        <v>34</v>
      </c>
      <c r="B228" s="4" t="s">
        <v>2237</v>
      </c>
      <c r="C228" s="4" t="s">
        <v>2238</v>
      </c>
      <c r="D228" s="4" t="s">
        <v>2239</v>
      </c>
      <c r="E228" s="4" t="s">
        <v>36</v>
      </c>
      <c r="F228" s="4" t="s">
        <v>35</v>
      </c>
      <c r="G228" s="4" t="s">
        <v>2240</v>
      </c>
      <c r="H228" s="4" t="s">
        <v>2240</v>
      </c>
      <c r="I228" s="4" t="s">
        <v>1871</v>
      </c>
      <c r="J228" s="4" t="s">
        <v>30</v>
      </c>
      <c r="K228" s="4" t="s">
        <v>60</v>
      </c>
      <c r="L228" s="4" t="s">
        <v>1871</v>
      </c>
      <c r="M228" s="4" t="s">
        <v>2241</v>
      </c>
      <c r="N228" s="4" t="s">
        <v>37</v>
      </c>
      <c r="O228" s="4" t="s">
        <v>66</v>
      </c>
      <c r="P228" s="4" t="s">
        <v>31</v>
      </c>
      <c r="Q228" s="4" t="s">
        <v>189</v>
      </c>
      <c r="R228" s="4" t="s">
        <v>189</v>
      </c>
      <c r="S228"/>
      <c r="T228" s="4" t="s">
        <v>1766</v>
      </c>
      <c r="U228" s="4" t="s">
        <v>31</v>
      </c>
      <c r="V228" s="4" t="s">
        <v>31</v>
      </c>
      <c r="W228" s="4" t="s">
        <v>36</v>
      </c>
      <c r="X228" s="4" t="s">
        <v>31</v>
      </c>
      <c r="Y228" s="4" t="s">
        <v>2242</v>
      </c>
      <c r="Z228" s="4" t="s">
        <v>32</v>
      </c>
      <c r="AA228" s="4" t="s">
        <v>30</v>
      </c>
      <c r="AB228" s="4" t="s">
        <v>36</v>
      </c>
      <c r="AC228" s="4" t="s">
        <v>189</v>
      </c>
      <c r="AD228" s="4" t="s">
        <v>1766</v>
      </c>
      <c r="AE228" s="4" t="s">
        <v>37</v>
      </c>
      <c r="AF228" s="4" t="s">
        <v>37</v>
      </c>
      <c r="AG228" s="4" t="s">
        <v>37</v>
      </c>
    </row>
    <row r="229" spans="1:33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</row>
    <row r="230" spans="1:33" x14ac:dyDescent="0.2">
      <c r="A230" s="4" t="s">
        <v>29</v>
      </c>
      <c r="B230" s="4" t="s">
        <v>2243</v>
      </c>
      <c r="C230" s="4" t="s">
        <v>2244</v>
      </c>
      <c r="D230" s="4" t="s">
        <v>2245</v>
      </c>
      <c r="E230" s="4" t="s">
        <v>36</v>
      </c>
      <c r="F230" s="4" t="s">
        <v>63</v>
      </c>
      <c r="G230" s="4" t="s">
        <v>2246</v>
      </c>
      <c r="H230" s="4" t="s">
        <v>2246</v>
      </c>
      <c r="I230" s="4" t="s">
        <v>2247</v>
      </c>
      <c r="J230" s="4" t="s">
        <v>30</v>
      </c>
      <c r="K230" s="4" t="s">
        <v>91</v>
      </c>
      <c r="L230" s="4" t="s">
        <v>2247</v>
      </c>
      <c r="M230" s="4" t="s">
        <v>199</v>
      </c>
      <c r="N230" s="4" t="s">
        <v>998</v>
      </c>
      <c r="O230" s="4" t="s">
        <v>66</v>
      </c>
      <c r="P230" s="4" t="s">
        <v>31</v>
      </c>
      <c r="Q230" s="4" t="s">
        <v>2248</v>
      </c>
      <c r="R230" s="4" t="s">
        <v>2248</v>
      </c>
      <c r="S230"/>
      <c r="T230" s="4" t="s">
        <v>1764</v>
      </c>
      <c r="U230" s="4" t="s">
        <v>36</v>
      </c>
      <c r="V230" s="4" t="s">
        <v>31</v>
      </c>
      <c r="W230" s="4" t="s">
        <v>36</v>
      </c>
      <c r="X230" s="4" t="s">
        <v>31</v>
      </c>
      <c r="Y230" s="4" t="s">
        <v>2249</v>
      </c>
      <c r="Z230" s="4" t="s">
        <v>2250</v>
      </c>
      <c r="AA230" s="4" t="s">
        <v>30</v>
      </c>
      <c r="AB230" s="4" t="s">
        <v>36</v>
      </c>
      <c r="AC230" s="4" t="s">
        <v>2248</v>
      </c>
      <c r="AD230" s="4" t="s">
        <v>1764</v>
      </c>
      <c r="AE230" s="4" t="s">
        <v>7104</v>
      </c>
      <c r="AF230" s="4" t="s">
        <v>6963</v>
      </c>
      <c r="AG230" s="4" t="s">
        <v>5788</v>
      </c>
    </row>
    <row r="231" spans="1:33" x14ac:dyDescent="0.2">
      <c r="A231" s="4" t="s">
        <v>34</v>
      </c>
      <c r="B231" s="4" t="s">
        <v>2243</v>
      </c>
      <c r="C231" s="4" t="s">
        <v>2244</v>
      </c>
      <c r="D231" s="4" t="s">
        <v>2245</v>
      </c>
      <c r="E231" s="4" t="s">
        <v>36</v>
      </c>
      <c r="F231" s="4" t="s">
        <v>63</v>
      </c>
      <c r="G231" s="4" t="s">
        <v>2246</v>
      </c>
      <c r="H231" s="4" t="s">
        <v>2246</v>
      </c>
      <c r="I231" s="4" t="s">
        <v>2247</v>
      </c>
      <c r="J231" s="4" t="s">
        <v>30</v>
      </c>
      <c r="K231" s="4" t="s">
        <v>91</v>
      </c>
      <c r="L231" s="4" t="s">
        <v>2247</v>
      </c>
      <c r="M231" s="4" t="s">
        <v>199</v>
      </c>
      <c r="N231" s="4" t="s">
        <v>37</v>
      </c>
      <c r="O231" s="4" t="s">
        <v>66</v>
      </c>
      <c r="P231" s="4" t="s">
        <v>31</v>
      </c>
      <c r="Q231" s="4" t="s">
        <v>2248</v>
      </c>
      <c r="R231" s="4" t="s">
        <v>2248</v>
      </c>
      <c r="S231"/>
      <c r="T231" s="4" t="s">
        <v>1766</v>
      </c>
      <c r="U231" s="4" t="s">
        <v>36</v>
      </c>
      <c r="V231" s="4" t="s">
        <v>31</v>
      </c>
      <c r="W231" s="4" t="s">
        <v>36</v>
      </c>
      <c r="X231" s="4" t="s">
        <v>31</v>
      </c>
      <c r="Y231" s="4" t="s">
        <v>2249</v>
      </c>
      <c r="Z231" s="4" t="s">
        <v>2250</v>
      </c>
      <c r="AA231" s="4" t="s">
        <v>30</v>
      </c>
      <c r="AB231" s="4" t="s">
        <v>36</v>
      </c>
      <c r="AC231" s="4" t="s">
        <v>2248</v>
      </c>
      <c r="AD231" s="4" t="s">
        <v>1766</v>
      </c>
      <c r="AE231" s="4" t="s">
        <v>37</v>
      </c>
      <c r="AF231" s="4" t="s">
        <v>37</v>
      </c>
      <c r="AG231" s="4" t="s">
        <v>37</v>
      </c>
    </row>
    <row r="232" spans="1:33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</row>
    <row r="233" spans="1:33" x14ac:dyDescent="0.2">
      <c r="A233" s="4" t="s">
        <v>29</v>
      </c>
      <c r="B233" s="4" t="s">
        <v>2251</v>
      </c>
      <c r="C233" s="4" t="s">
        <v>2252</v>
      </c>
      <c r="D233" s="4" t="s">
        <v>2253</v>
      </c>
      <c r="E233" s="4" t="s">
        <v>36</v>
      </c>
      <c r="F233" s="4" t="s">
        <v>63</v>
      </c>
      <c r="G233" s="4" t="s">
        <v>2254</v>
      </c>
      <c r="H233" s="4" t="s">
        <v>2254</v>
      </c>
      <c r="I233" s="4" t="s">
        <v>84</v>
      </c>
      <c r="J233" s="4" t="s">
        <v>30</v>
      </c>
      <c r="K233" s="4" t="s">
        <v>71</v>
      </c>
      <c r="L233" s="4" t="s">
        <v>2255</v>
      </c>
      <c r="M233" s="4" t="s">
        <v>2256</v>
      </c>
      <c r="N233" s="4" t="s">
        <v>998</v>
      </c>
      <c r="O233" s="4" t="s">
        <v>67</v>
      </c>
      <c r="P233" s="4" t="s">
        <v>31</v>
      </c>
      <c r="Q233" s="4" t="s">
        <v>2251</v>
      </c>
      <c r="R233" s="4" t="s">
        <v>2251</v>
      </c>
      <c r="S233"/>
      <c r="T233" s="4" t="s">
        <v>88</v>
      </c>
      <c r="U233" s="4" t="s">
        <v>36</v>
      </c>
      <c r="V233" s="4" t="s">
        <v>31</v>
      </c>
      <c r="W233" s="4" t="s">
        <v>36</v>
      </c>
      <c r="X233" s="4" t="s">
        <v>31</v>
      </c>
      <c r="Y233" s="4" t="s">
        <v>2257</v>
      </c>
      <c r="Z233" s="4" t="s">
        <v>2250</v>
      </c>
      <c r="AA233" s="4" t="s">
        <v>30</v>
      </c>
      <c r="AB233" s="4" t="s">
        <v>36</v>
      </c>
      <c r="AC233" s="4" t="s">
        <v>2251</v>
      </c>
      <c r="AD233" s="4" t="s">
        <v>88</v>
      </c>
      <c r="AE233" s="4" t="s">
        <v>7105</v>
      </c>
      <c r="AF233" s="4" t="s">
        <v>7106</v>
      </c>
      <c r="AG233" s="4" t="s">
        <v>6017</v>
      </c>
    </row>
    <row r="234" spans="1:33" x14ac:dyDescent="0.2">
      <c r="A234" s="4" t="s">
        <v>34</v>
      </c>
      <c r="B234" s="4" t="s">
        <v>2251</v>
      </c>
      <c r="C234" s="4" t="s">
        <v>2252</v>
      </c>
      <c r="D234" s="4" t="s">
        <v>2253</v>
      </c>
      <c r="E234" s="4" t="s">
        <v>36</v>
      </c>
      <c r="F234" s="4" t="s">
        <v>63</v>
      </c>
      <c r="G234" s="4" t="s">
        <v>2254</v>
      </c>
      <c r="H234" s="4" t="s">
        <v>2254</v>
      </c>
      <c r="I234" s="4" t="s">
        <v>84</v>
      </c>
      <c r="J234" s="4" t="s">
        <v>30</v>
      </c>
      <c r="K234" s="4" t="s">
        <v>71</v>
      </c>
      <c r="L234" s="4" t="s">
        <v>2255</v>
      </c>
      <c r="M234" s="4" t="s">
        <v>2258</v>
      </c>
      <c r="N234" s="4" t="s">
        <v>37</v>
      </c>
      <c r="O234" s="4" t="s">
        <v>67</v>
      </c>
      <c r="P234" s="4" t="s">
        <v>31</v>
      </c>
      <c r="Q234" s="4" t="s">
        <v>2251</v>
      </c>
      <c r="R234" s="4" t="s">
        <v>2251</v>
      </c>
      <c r="S234"/>
      <c r="T234" s="4" t="s">
        <v>88</v>
      </c>
      <c r="U234" s="4" t="s">
        <v>36</v>
      </c>
      <c r="V234" s="4" t="s">
        <v>31</v>
      </c>
      <c r="W234" s="4" t="s">
        <v>36</v>
      </c>
      <c r="X234" s="4" t="s">
        <v>31</v>
      </c>
      <c r="Y234" s="4" t="s">
        <v>2257</v>
      </c>
      <c r="Z234" s="4" t="s">
        <v>2250</v>
      </c>
      <c r="AA234" s="4" t="s">
        <v>30</v>
      </c>
      <c r="AB234" s="4" t="s">
        <v>36</v>
      </c>
      <c r="AC234" s="4" t="s">
        <v>2251</v>
      </c>
      <c r="AD234" s="4" t="s">
        <v>88</v>
      </c>
      <c r="AE234" s="4" t="s">
        <v>37</v>
      </c>
      <c r="AF234" s="4" t="s">
        <v>37</v>
      </c>
      <c r="AG234" s="4" t="s">
        <v>37</v>
      </c>
    </row>
    <row r="235" spans="1:33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</row>
    <row r="236" spans="1:33" x14ac:dyDescent="0.2">
      <c r="A236" s="4" t="s">
        <v>29</v>
      </c>
      <c r="B236" s="4" t="s">
        <v>2248</v>
      </c>
      <c r="C236" s="4" t="s">
        <v>2259</v>
      </c>
      <c r="D236" s="4" t="s">
        <v>2260</v>
      </c>
      <c r="E236" s="4" t="s">
        <v>36</v>
      </c>
      <c r="F236" s="4" t="s">
        <v>63</v>
      </c>
      <c r="G236" s="4" t="s">
        <v>2261</v>
      </c>
      <c r="H236" s="4" t="s">
        <v>2261</v>
      </c>
      <c r="I236" s="4" t="s">
        <v>90</v>
      </c>
      <c r="J236" s="4" t="s">
        <v>30</v>
      </c>
      <c r="K236" s="4" t="s">
        <v>91</v>
      </c>
      <c r="L236" s="4" t="s">
        <v>90</v>
      </c>
      <c r="M236" s="4" t="s">
        <v>196</v>
      </c>
      <c r="N236" s="4" t="s">
        <v>998</v>
      </c>
      <c r="O236" s="4" t="s">
        <v>66</v>
      </c>
      <c r="P236" s="4" t="s">
        <v>31</v>
      </c>
      <c r="Q236" s="4" t="s">
        <v>2248</v>
      </c>
      <c r="R236" s="4" t="s">
        <v>2248</v>
      </c>
      <c r="S236"/>
      <c r="T236" s="4" t="s">
        <v>1764</v>
      </c>
      <c r="U236" s="4" t="s">
        <v>36</v>
      </c>
      <c r="V236" s="4" t="s">
        <v>31</v>
      </c>
      <c r="W236" s="4" t="s">
        <v>36</v>
      </c>
      <c r="X236" s="4" t="s">
        <v>31</v>
      </c>
      <c r="Y236" s="4" t="s">
        <v>2262</v>
      </c>
      <c r="Z236" s="4" t="s">
        <v>2250</v>
      </c>
      <c r="AA236" s="4" t="s">
        <v>30</v>
      </c>
      <c r="AB236" s="4" t="s">
        <v>36</v>
      </c>
      <c r="AC236" s="4" t="s">
        <v>2248</v>
      </c>
      <c r="AD236" s="4" t="s">
        <v>1764</v>
      </c>
      <c r="AE236" s="4" t="s">
        <v>7107</v>
      </c>
      <c r="AF236" s="4" t="s">
        <v>7108</v>
      </c>
      <c r="AG236" s="4" t="s">
        <v>5791</v>
      </c>
    </row>
    <row r="237" spans="1:33" x14ac:dyDescent="0.2">
      <c r="A237" s="4" t="s">
        <v>34</v>
      </c>
      <c r="B237" s="4" t="s">
        <v>2248</v>
      </c>
      <c r="C237" s="4" t="s">
        <v>2259</v>
      </c>
      <c r="D237" s="4" t="s">
        <v>2260</v>
      </c>
      <c r="E237" s="4" t="s">
        <v>36</v>
      </c>
      <c r="F237" s="4" t="s">
        <v>63</v>
      </c>
      <c r="G237" s="4" t="s">
        <v>2261</v>
      </c>
      <c r="H237" s="4" t="s">
        <v>2261</v>
      </c>
      <c r="I237" s="4" t="s">
        <v>90</v>
      </c>
      <c r="J237" s="4" t="s">
        <v>30</v>
      </c>
      <c r="K237" s="4" t="s">
        <v>91</v>
      </c>
      <c r="L237" s="4" t="s">
        <v>90</v>
      </c>
      <c r="M237" s="4" t="s">
        <v>196</v>
      </c>
      <c r="N237" s="4" t="s">
        <v>37</v>
      </c>
      <c r="O237" s="4" t="s">
        <v>66</v>
      </c>
      <c r="P237" s="4" t="s">
        <v>31</v>
      </c>
      <c r="Q237" s="4" t="s">
        <v>2248</v>
      </c>
      <c r="R237" s="4" t="s">
        <v>2248</v>
      </c>
      <c r="S237"/>
      <c r="T237" s="4" t="s">
        <v>1766</v>
      </c>
      <c r="U237" s="4" t="s">
        <v>36</v>
      </c>
      <c r="V237" s="4" t="s">
        <v>31</v>
      </c>
      <c r="W237" s="4" t="s">
        <v>36</v>
      </c>
      <c r="X237" s="4" t="s">
        <v>31</v>
      </c>
      <c r="Y237" s="4" t="s">
        <v>2262</v>
      </c>
      <c r="Z237" s="4" t="s">
        <v>2250</v>
      </c>
      <c r="AA237" s="4" t="s">
        <v>30</v>
      </c>
      <c r="AB237" s="4" t="s">
        <v>36</v>
      </c>
      <c r="AC237" s="4" t="s">
        <v>2248</v>
      </c>
      <c r="AD237" s="4" t="s">
        <v>1766</v>
      </c>
      <c r="AE237" s="4" t="s">
        <v>37</v>
      </c>
      <c r="AF237" s="4" t="s">
        <v>37</v>
      </c>
      <c r="AG237" s="4" t="s">
        <v>37</v>
      </c>
    </row>
    <row r="238" spans="1:33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</row>
    <row r="239" spans="1:33" x14ac:dyDescent="0.2">
      <c r="A239" s="4" t="s">
        <v>29</v>
      </c>
      <c r="B239" s="4" t="s">
        <v>2263</v>
      </c>
      <c r="C239" s="4" t="s">
        <v>2264</v>
      </c>
      <c r="D239" s="4" t="s">
        <v>2265</v>
      </c>
      <c r="E239" s="4" t="s">
        <v>36</v>
      </c>
      <c r="F239" s="4" t="s">
        <v>35</v>
      </c>
      <c r="G239" s="4" t="s">
        <v>2266</v>
      </c>
      <c r="H239" s="4" t="s">
        <v>2266</v>
      </c>
      <c r="I239" s="4" t="s">
        <v>148</v>
      </c>
      <c r="J239" s="4" t="s">
        <v>30</v>
      </c>
      <c r="K239" s="4" t="s">
        <v>94</v>
      </c>
      <c r="L239" s="4" t="s">
        <v>148</v>
      </c>
      <c r="M239" s="4" t="s">
        <v>2267</v>
      </c>
      <c r="N239" s="4" t="s">
        <v>2268</v>
      </c>
      <c r="O239" s="4" t="s">
        <v>66</v>
      </c>
      <c r="P239" s="4" t="s">
        <v>31</v>
      </c>
      <c r="Q239" s="4" t="s">
        <v>152</v>
      </c>
      <c r="R239" s="4" t="s">
        <v>152</v>
      </c>
      <c r="S239"/>
      <c r="T239" s="4" t="s">
        <v>1764</v>
      </c>
      <c r="U239" s="4" t="s">
        <v>31</v>
      </c>
      <c r="V239" s="4" t="s">
        <v>31</v>
      </c>
      <c r="W239" s="4" t="s">
        <v>36</v>
      </c>
      <c r="X239" s="4" t="s">
        <v>31</v>
      </c>
      <c r="Y239" s="4" t="s">
        <v>2269</v>
      </c>
      <c r="Z239" s="4" t="s">
        <v>32</v>
      </c>
      <c r="AA239" s="4" t="s">
        <v>30</v>
      </c>
      <c r="AB239" s="4" t="s">
        <v>36</v>
      </c>
      <c r="AC239" s="4" t="s">
        <v>152</v>
      </c>
      <c r="AD239" s="4" t="s">
        <v>1764</v>
      </c>
      <c r="AE239" s="4" t="s">
        <v>7109</v>
      </c>
      <c r="AF239" s="4" t="s">
        <v>7110</v>
      </c>
      <c r="AG239" s="4" t="s">
        <v>7074</v>
      </c>
    </row>
    <row r="240" spans="1:33" x14ac:dyDescent="0.2">
      <c r="A240" s="4" t="s">
        <v>34</v>
      </c>
      <c r="B240" s="4" t="s">
        <v>2263</v>
      </c>
      <c r="C240" s="4" t="s">
        <v>2264</v>
      </c>
      <c r="D240" s="4" t="s">
        <v>2265</v>
      </c>
      <c r="E240" s="4" t="s">
        <v>36</v>
      </c>
      <c r="F240" s="4" t="s">
        <v>35</v>
      </c>
      <c r="G240" s="4" t="s">
        <v>2266</v>
      </c>
      <c r="H240" s="4" t="s">
        <v>2266</v>
      </c>
      <c r="I240" s="4" t="s">
        <v>148</v>
      </c>
      <c r="J240" s="4" t="s">
        <v>30</v>
      </c>
      <c r="K240" s="4" t="s">
        <v>94</v>
      </c>
      <c r="L240" s="4" t="s">
        <v>148</v>
      </c>
      <c r="M240" s="4" t="s">
        <v>2267</v>
      </c>
      <c r="N240" s="4" t="s">
        <v>2270</v>
      </c>
      <c r="O240" s="4" t="s">
        <v>66</v>
      </c>
      <c r="P240" s="4" t="s">
        <v>31</v>
      </c>
      <c r="Q240" s="4" t="s">
        <v>152</v>
      </c>
      <c r="R240" s="4" t="s">
        <v>152</v>
      </c>
      <c r="S240"/>
      <c r="T240" s="4" t="s">
        <v>1766</v>
      </c>
      <c r="U240" s="4" t="s">
        <v>31</v>
      </c>
      <c r="V240" s="4" t="s">
        <v>31</v>
      </c>
      <c r="W240" s="4" t="s">
        <v>36</v>
      </c>
      <c r="X240" s="4" t="s">
        <v>31</v>
      </c>
      <c r="Y240" s="4" t="s">
        <v>2269</v>
      </c>
      <c r="Z240" s="4" t="s">
        <v>32</v>
      </c>
      <c r="AA240" s="4" t="s">
        <v>30</v>
      </c>
      <c r="AB240" s="4" t="s">
        <v>36</v>
      </c>
      <c r="AC240" s="4" t="s">
        <v>152</v>
      </c>
      <c r="AD240" s="4" t="s">
        <v>1766</v>
      </c>
      <c r="AE240" s="4" t="s">
        <v>37</v>
      </c>
      <c r="AF240" s="4" t="s">
        <v>37</v>
      </c>
      <c r="AG240" s="4" t="s">
        <v>37</v>
      </c>
    </row>
    <row r="241" spans="1:33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</row>
    <row r="242" spans="1:33" x14ac:dyDescent="0.2">
      <c r="A242" s="4" t="s">
        <v>29</v>
      </c>
      <c r="B242" s="4" t="s">
        <v>2271</v>
      </c>
      <c r="C242" s="4" t="s">
        <v>2272</v>
      </c>
      <c r="D242" s="4" t="s">
        <v>2273</v>
      </c>
      <c r="E242" s="4" t="s">
        <v>36</v>
      </c>
      <c r="F242" s="4" t="s">
        <v>35</v>
      </c>
      <c r="G242" s="4" t="s">
        <v>2274</v>
      </c>
      <c r="H242" s="4" t="s">
        <v>2274</v>
      </c>
      <c r="I242" s="4" t="s">
        <v>2275</v>
      </c>
      <c r="J242" s="4" t="s">
        <v>30</v>
      </c>
      <c r="K242" s="4" t="s">
        <v>71</v>
      </c>
      <c r="L242" s="4" t="s">
        <v>2275</v>
      </c>
      <c r="M242" s="4" t="s">
        <v>2276</v>
      </c>
      <c r="N242" s="4" t="s">
        <v>2277</v>
      </c>
      <c r="O242" s="4" t="s">
        <v>67</v>
      </c>
      <c r="P242" s="4" t="s">
        <v>31</v>
      </c>
      <c r="Q242" s="4" t="s">
        <v>177</v>
      </c>
      <c r="R242" s="4" t="s">
        <v>177</v>
      </c>
      <c r="S242"/>
      <c r="T242" s="4" t="s">
        <v>88</v>
      </c>
      <c r="U242" s="4" t="s">
        <v>36</v>
      </c>
      <c r="V242" s="4" t="s">
        <v>31</v>
      </c>
      <c r="W242" s="4" t="s">
        <v>36</v>
      </c>
      <c r="X242" s="4" t="s">
        <v>31</v>
      </c>
      <c r="Y242" s="4" t="s">
        <v>2278</v>
      </c>
      <c r="Z242" s="4" t="s">
        <v>32</v>
      </c>
      <c r="AA242" s="4" t="s">
        <v>30</v>
      </c>
      <c r="AB242" s="4" t="s">
        <v>36</v>
      </c>
      <c r="AC242" s="4" t="s">
        <v>177</v>
      </c>
      <c r="AD242" s="4" t="s">
        <v>88</v>
      </c>
      <c r="AE242" s="4" t="s">
        <v>7111</v>
      </c>
      <c r="AF242" s="4" t="s">
        <v>5631</v>
      </c>
      <c r="AG242" s="4" t="s">
        <v>7112</v>
      </c>
    </row>
    <row r="243" spans="1:33" x14ac:dyDescent="0.2">
      <c r="A243" s="4" t="s">
        <v>34</v>
      </c>
      <c r="B243" s="4" t="s">
        <v>2271</v>
      </c>
      <c r="C243" s="4" t="s">
        <v>2272</v>
      </c>
      <c r="D243" s="4" t="s">
        <v>2273</v>
      </c>
      <c r="E243" s="4" t="s">
        <v>36</v>
      </c>
      <c r="F243" s="4" t="s">
        <v>35</v>
      </c>
      <c r="G243" s="4" t="s">
        <v>2274</v>
      </c>
      <c r="H243" s="4" t="s">
        <v>2274</v>
      </c>
      <c r="I243" s="4" t="s">
        <v>2275</v>
      </c>
      <c r="J243" s="4" t="s">
        <v>30</v>
      </c>
      <c r="K243" s="4" t="s">
        <v>71</v>
      </c>
      <c r="L243" s="4" t="s">
        <v>2275</v>
      </c>
      <c r="M243" s="4" t="s">
        <v>2276</v>
      </c>
      <c r="N243" s="4" t="s">
        <v>37</v>
      </c>
      <c r="O243" s="4" t="s">
        <v>67</v>
      </c>
      <c r="P243" s="4" t="s">
        <v>31</v>
      </c>
      <c r="Q243" s="4" t="s">
        <v>177</v>
      </c>
      <c r="R243" s="4" t="s">
        <v>177</v>
      </c>
      <c r="S243"/>
      <c r="T243" s="4" t="s">
        <v>88</v>
      </c>
      <c r="U243" s="4" t="s">
        <v>36</v>
      </c>
      <c r="V243" s="4" t="s">
        <v>31</v>
      </c>
      <c r="W243" s="4" t="s">
        <v>36</v>
      </c>
      <c r="X243" s="4" t="s">
        <v>31</v>
      </c>
      <c r="Y243" s="4" t="s">
        <v>2278</v>
      </c>
      <c r="Z243" s="4" t="s">
        <v>32</v>
      </c>
      <c r="AA243" s="4" t="s">
        <v>30</v>
      </c>
      <c r="AB243" s="4" t="s">
        <v>36</v>
      </c>
      <c r="AC243" s="4" t="s">
        <v>177</v>
      </c>
      <c r="AD243" s="4" t="s">
        <v>88</v>
      </c>
      <c r="AE243" s="4" t="s">
        <v>37</v>
      </c>
      <c r="AF243" s="4" t="s">
        <v>37</v>
      </c>
      <c r="AG243" s="4" t="s">
        <v>37</v>
      </c>
    </row>
    <row r="244" spans="1:33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</row>
    <row r="245" spans="1:33" x14ac:dyDescent="0.2">
      <c r="A245" s="4" t="s">
        <v>29</v>
      </c>
      <c r="B245" s="4" t="s">
        <v>2279</v>
      </c>
      <c r="C245" s="4" t="s">
        <v>2280</v>
      </c>
      <c r="D245" s="4" t="s">
        <v>2281</v>
      </c>
      <c r="E245" s="4" t="s">
        <v>36</v>
      </c>
      <c r="F245" s="4" t="s">
        <v>35</v>
      </c>
      <c r="G245" s="4" t="s">
        <v>2282</v>
      </c>
      <c r="H245" s="4" t="s">
        <v>2282</v>
      </c>
      <c r="I245" s="4" t="s">
        <v>187</v>
      </c>
      <c r="J245" s="4" t="s">
        <v>30</v>
      </c>
      <c r="K245" s="4" t="s">
        <v>75</v>
      </c>
      <c r="L245" s="4" t="s">
        <v>187</v>
      </c>
      <c r="M245" s="4" t="s">
        <v>2283</v>
      </c>
      <c r="N245" s="4" t="s">
        <v>2284</v>
      </c>
      <c r="O245" s="4" t="s">
        <v>66</v>
      </c>
      <c r="P245" s="4" t="s">
        <v>31</v>
      </c>
      <c r="Q245" s="4" t="s">
        <v>189</v>
      </c>
      <c r="R245" s="4" t="s">
        <v>189</v>
      </c>
      <c r="S245"/>
      <c r="T245" s="4" t="s">
        <v>1764</v>
      </c>
      <c r="U245" s="4" t="s">
        <v>31</v>
      </c>
      <c r="V245" s="4" t="s">
        <v>31</v>
      </c>
      <c r="W245" s="4" t="s">
        <v>36</v>
      </c>
      <c r="X245" s="4" t="s">
        <v>31</v>
      </c>
      <c r="Y245" s="4" t="s">
        <v>2285</v>
      </c>
      <c r="Z245" s="4" t="s">
        <v>32</v>
      </c>
      <c r="AA245" s="4" t="s">
        <v>30</v>
      </c>
      <c r="AB245" s="4" t="s">
        <v>36</v>
      </c>
      <c r="AC245" s="4" t="s">
        <v>189</v>
      </c>
      <c r="AD245" s="4" t="s">
        <v>1764</v>
      </c>
      <c r="AE245" s="4" t="s">
        <v>7113</v>
      </c>
      <c r="AF245" s="4" t="s">
        <v>6991</v>
      </c>
      <c r="AG245" s="4" t="s">
        <v>6956</v>
      </c>
    </row>
    <row r="246" spans="1:33" x14ac:dyDescent="0.2">
      <c r="A246" s="4" t="s">
        <v>34</v>
      </c>
      <c r="B246" s="4" t="s">
        <v>2279</v>
      </c>
      <c r="C246" s="4" t="s">
        <v>2280</v>
      </c>
      <c r="D246" s="4" t="s">
        <v>2281</v>
      </c>
      <c r="E246" s="4" t="s">
        <v>36</v>
      </c>
      <c r="F246" s="4" t="s">
        <v>35</v>
      </c>
      <c r="G246" s="4" t="s">
        <v>2282</v>
      </c>
      <c r="H246" s="4" t="s">
        <v>2282</v>
      </c>
      <c r="I246" s="4" t="s">
        <v>187</v>
      </c>
      <c r="J246" s="4" t="s">
        <v>30</v>
      </c>
      <c r="K246" s="4" t="s">
        <v>75</v>
      </c>
      <c r="L246" s="4" t="s">
        <v>187</v>
      </c>
      <c r="M246" s="4" t="s">
        <v>2286</v>
      </c>
      <c r="N246" s="4" t="s">
        <v>37</v>
      </c>
      <c r="O246" s="4" t="s">
        <v>66</v>
      </c>
      <c r="P246" s="4" t="s">
        <v>31</v>
      </c>
      <c r="Q246" s="4" t="s">
        <v>189</v>
      </c>
      <c r="R246" s="4" t="s">
        <v>189</v>
      </c>
      <c r="S246"/>
      <c r="T246" s="4" t="s">
        <v>1766</v>
      </c>
      <c r="U246" s="4" t="s">
        <v>31</v>
      </c>
      <c r="V246" s="4" t="s">
        <v>31</v>
      </c>
      <c r="W246" s="4" t="s">
        <v>36</v>
      </c>
      <c r="X246" s="4" t="s">
        <v>31</v>
      </c>
      <c r="Y246" s="4" t="s">
        <v>2285</v>
      </c>
      <c r="Z246" s="4" t="s">
        <v>32</v>
      </c>
      <c r="AA246" s="4" t="s">
        <v>30</v>
      </c>
      <c r="AB246" s="4" t="s">
        <v>36</v>
      </c>
      <c r="AC246" s="4" t="s">
        <v>189</v>
      </c>
      <c r="AD246" s="4" t="s">
        <v>1766</v>
      </c>
      <c r="AE246" s="4" t="s">
        <v>37</v>
      </c>
      <c r="AF246" s="4" t="s">
        <v>37</v>
      </c>
      <c r="AG246" s="4" t="s">
        <v>37</v>
      </c>
    </row>
    <row r="247" spans="1:33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</row>
    <row r="248" spans="1:33" x14ac:dyDescent="0.2">
      <c r="A248" s="4" t="s">
        <v>29</v>
      </c>
      <c r="B248" s="4" t="s">
        <v>2287</v>
      </c>
      <c r="C248" s="4" t="s">
        <v>2288</v>
      </c>
      <c r="D248" s="4" t="s">
        <v>2289</v>
      </c>
      <c r="E248" s="4" t="s">
        <v>36</v>
      </c>
      <c r="F248" s="4" t="s">
        <v>35</v>
      </c>
      <c r="G248" s="4" t="s">
        <v>2290</v>
      </c>
      <c r="H248" s="4" t="s">
        <v>2290</v>
      </c>
      <c r="I248" s="4" t="s">
        <v>79</v>
      </c>
      <c r="J248" s="4" t="s">
        <v>30</v>
      </c>
      <c r="K248" s="4" t="s">
        <v>80</v>
      </c>
      <c r="L248" s="4" t="s">
        <v>79</v>
      </c>
      <c r="M248" s="4" t="s">
        <v>81</v>
      </c>
      <c r="N248" s="4" t="s">
        <v>2291</v>
      </c>
      <c r="O248" s="4" t="s">
        <v>66</v>
      </c>
      <c r="P248" s="4" t="s">
        <v>31</v>
      </c>
      <c r="Q248" s="4" t="s">
        <v>191</v>
      </c>
      <c r="R248"/>
      <c r="S248"/>
      <c r="T248" s="4" t="s">
        <v>1764</v>
      </c>
      <c r="U248" s="4" t="s">
        <v>36</v>
      </c>
      <c r="V248" s="4" t="s">
        <v>31</v>
      </c>
      <c r="W248" s="4" t="s">
        <v>36</v>
      </c>
      <c r="X248" s="4" t="s">
        <v>31</v>
      </c>
      <c r="Y248" s="4" t="s">
        <v>2292</v>
      </c>
      <c r="Z248" s="4" t="s">
        <v>32</v>
      </c>
      <c r="AA248" s="4" t="s">
        <v>30</v>
      </c>
      <c r="AB248" s="4" t="s">
        <v>36</v>
      </c>
      <c r="AC248" s="4" t="s">
        <v>191</v>
      </c>
      <c r="AD248" s="4" t="s">
        <v>1764</v>
      </c>
      <c r="AE248" s="4" t="s">
        <v>7114</v>
      </c>
      <c r="AF248" s="4" t="s">
        <v>7115</v>
      </c>
      <c r="AG248" s="4" t="s">
        <v>5797</v>
      </c>
    </row>
    <row r="249" spans="1:33" x14ac:dyDescent="0.2">
      <c r="A249" s="4" t="s">
        <v>34</v>
      </c>
      <c r="B249" s="4" t="s">
        <v>2287</v>
      </c>
      <c r="C249" s="4" t="s">
        <v>2288</v>
      </c>
      <c r="D249" s="4" t="s">
        <v>2289</v>
      </c>
      <c r="E249" s="4" t="s">
        <v>36</v>
      </c>
      <c r="F249" s="4" t="s">
        <v>35</v>
      </c>
      <c r="G249" s="4" t="s">
        <v>2290</v>
      </c>
      <c r="H249" s="4" t="s">
        <v>2290</v>
      </c>
      <c r="I249" s="4" t="s">
        <v>79</v>
      </c>
      <c r="J249" s="4" t="s">
        <v>30</v>
      </c>
      <c r="K249" s="4" t="s">
        <v>80</v>
      </c>
      <c r="L249" s="4" t="s">
        <v>79</v>
      </c>
      <c r="M249" s="4" t="s">
        <v>81</v>
      </c>
      <c r="N249" s="4" t="s">
        <v>37</v>
      </c>
      <c r="O249" s="4" t="s">
        <v>66</v>
      </c>
      <c r="P249" s="4" t="s">
        <v>31</v>
      </c>
      <c r="Q249" s="4" t="s">
        <v>191</v>
      </c>
      <c r="R249"/>
      <c r="S249"/>
      <c r="T249" s="4" t="s">
        <v>1766</v>
      </c>
      <c r="U249" s="4" t="s">
        <v>36</v>
      </c>
      <c r="V249" s="4" t="s">
        <v>31</v>
      </c>
      <c r="W249" s="4" t="s">
        <v>36</v>
      </c>
      <c r="X249" s="4" t="s">
        <v>31</v>
      </c>
      <c r="Y249" s="4" t="s">
        <v>2292</v>
      </c>
      <c r="Z249" s="4" t="s">
        <v>32</v>
      </c>
      <c r="AA249" s="4" t="s">
        <v>30</v>
      </c>
      <c r="AB249" s="4" t="s">
        <v>36</v>
      </c>
      <c r="AC249" s="4" t="s">
        <v>191</v>
      </c>
      <c r="AD249" s="4" t="s">
        <v>1766</v>
      </c>
      <c r="AE249" s="4" t="s">
        <v>37</v>
      </c>
      <c r="AF249" s="4" t="s">
        <v>37</v>
      </c>
      <c r="AG249" s="4" t="s">
        <v>37</v>
      </c>
    </row>
    <row r="250" spans="1:33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</row>
    <row r="251" spans="1:33" x14ac:dyDescent="0.2">
      <c r="A251" s="4" t="s">
        <v>29</v>
      </c>
      <c r="B251" s="4" t="s">
        <v>2293</v>
      </c>
      <c r="C251" s="4" t="s">
        <v>2294</v>
      </c>
      <c r="D251" s="4" t="s">
        <v>2295</v>
      </c>
      <c r="E251" s="4" t="s">
        <v>36</v>
      </c>
      <c r="F251" s="4" t="s">
        <v>35</v>
      </c>
      <c r="G251" s="4" t="s">
        <v>2296</v>
      </c>
      <c r="H251" s="4" t="s">
        <v>2296</v>
      </c>
      <c r="I251" s="4" t="s">
        <v>166</v>
      </c>
      <c r="J251" s="4" t="s">
        <v>30</v>
      </c>
      <c r="K251" s="4" t="s">
        <v>94</v>
      </c>
      <c r="L251" s="4" t="s">
        <v>166</v>
      </c>
      <c r="M251" s="4" t="s">
        <v>2297</v>
      </c>
      <c r="N251" s="4" t="s">
        <v>2298</v>
      </c>
      <c r="O251" s="4" t="s">
        <v>66</v>
      </c>
      <c r="P251" s="4" t="s">
        <v>31</v>
      </c>
      <c r="Q251" s="4" t="s">
        <v>152</v>
      </c>
      <c r="R251" s="4" t="s">
        <v>152</v>
      </c>
      <c r="S251"/>
      <c r="T251" s="4" t="s">
        <v>1764</v>
      </c>
      <c r="U251" s="4" t="s">
        <v>31</v>
      </c>
      <c r="V251" s="4" t="s">
        <v>31</v>
      </c>
      <c r="W251" s="4" t="s">
        <v>36</v>
      </c>
      <c r="X251" s="4" t="s">
        <v>31</v>
      </c>
      <c r="Y251" s="4" t="s">
        <v>2299</v>
      </c>
      <c r="Z251" s="4" t="s">
        <v>32</v>
      </c>
      <c r="AA251" s="4" t="s">
        <v>30</v>
      </c>
      <c r="AB251" s="4" t="s">
        <v>36</v>
      </c>
      <c r="AC251" s="4" t="s">
        <v>152</v>
      </c>
      <c r="AD251" s="4" t="s">
        <v>1764</v>
      </c>
      <c r="AE251" s="4" t="s">
        <v>7116</v>
      </c>
      <c r="AF251" s="4" t="s">
        <v>7117</v>
      </c>
      <c r="AG251" s="4" t="s">
        <v>7118</v>
      </c>
    </row>
    <row r="252" spans="1:33" x14ac:dyDescent="0.2">
      <c r="A252" s="4" t="s">
        <v>34</v>
      </c>
      <c r="B252" s="4" t="s">
        <v>2293</v>
      </c>
      <c r="C252" s="4" t="s">
        <v>2294</v>
      </c>
      <c r="D252" s="4" t="s">
        <v>2295</v>
      </c>
      <c r="E252" s="4" t="s">
        <v>36</v>
      </c>
      <c r="F252" s="4" t="s">
        <v>35</v>
      </c>
      <c r="G252" s="4" t="s">
        <v>2296</v>
      </c>
      <c r="H252" s="4" t="s">
        <v>2296</v>
      </c>
      <c r="I252" s="4" t="s">
        <v>166</v>
      </c>
      <c r="J252" s="4" t="s">
        <v>30</v>
      </c>
      <c r="K252" s="4" t="s">
        <v>94</v>
      </c>
      <c r="L252" s="4" t="s">
        <v>166</v>
      </c>
      <c r="M252" s="4" t="s">
        <v>2297</v>
      </c>
      <c r="N252" s="4" t="s">
        <v>2300</v>
      </c>
      <c r="O252" s="4" t="s">
        <v>66</v>
      </c>
      <c r="P252" s="4" t="s">
        <v>31</v>
      </c>
      <c r="Q252" s="4" t="s">
        <v>152</v>
      </c>
      <c r="R252" s="4" t="s">
        <v>152</v>
      </c>
      <c r="S252"/>
      <c r="T252" s="4" t="s">
        <v>1766</v>
      </c>
      <c r="U252" s="4" t="s">
        <v>31</v>
      </c>
      <c r="V252" s="4" t="s">
        <v>31</v>
      </c>
      <c r="W252" s="4" t="s">
        <v>36</v>
      </c>
      <c r="X252" s="4" t="s">
        <v>31</v>
      </c>
      <c r="Y252" s="4" t="s">
        <v>2299</v>
      </c>
      <c r="Z252" s="4" t="s">
        <v>32</v>
      </c>
      <c r="AA252" s="4" t="s">
        <v>30</v>
      </c>
      <c r="AB252" s="4" t="s">
        <v>36</v>
      </c>
      <c r="AC252" s="4" t="s">
        <v>152</v>
      </c>
      <c r="AD252" s="4" t="s">
        <v>1766</v>
      </c>
      <c r="AE252" s="4" t="s">
        <v>37</v>
      </c>
      <c r="AF252" s="4" t="s">
        <v>37</v>
      </c>
      <c r="AG252" s="4" t="s">
        <v>37</v>
      </c>
    </row>
    <row r="253" spans="1:33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</row>
    <row r="254" spans="1:33" x14ac:dyDescent="0.2">
      <c r="A254" s="4" t="s">
        <v>29</v>
      </c>
      <c r="B254" s="4" t="s">
        <v>2301</v>
      </c>
      <c r="C254" s="4" t="s">
        <v>2302</v>
      </c>
      <c r="D254" s="4" t="s">
        <v>2303</v>
      </c>
      <c r="E254" s="4" t="s">
        <v>36</v>
      </c>
      <c r="F254" s="4" t="s">
        <v>35</v>
      </c>
      <c r="G254" s="4" t="s">
        <v>2304</v>
      </c>
      <c r="H254" s="4" t="s">
        <v>2304</v>
      </c>
      <c r="I254" s="4" t="s">
        <v>2305</v>
      </c>
      <c r="J254" s="4" t="s">
        <v>30</v>
      </c>
      <c r="K254" s="4" t="s">
        <v>52</v>
      </c>
      <c r="L254" s="4" t="s">
        <v>2306</v>
      </c>
      <c r="M254" s="4" t="s">
        <v>54</v>
      </c>
      <c r="N254" s="4" t="s">
        <v>2307</v>
      </c>
      <c r="O254" s="4" t="s">
        <v>66</v>
      </c>
      <c r="P254" s="4" t="s">
        <v>31</v>
      </c>
      <c r="Q254" s="4" t="s">
        <v>195</v>
      </c>
      <c r="R254" s="4" t="s">
        <v>195</v>
      </c>
      <c r="S254"/>
      <c r="T254" s="4" t="s">
        <v>1764</v>
      </c>
      <c r="U254" s="4" t="s">
        <v>31</v>
      </c>
      <c r="V254" s="4" t="s">
        <v>31</v>
      </c>
      <c r="W254" s="4" t="s">
        <v>36</v>
      </c>
      <c r="X254" s="4" t="s">
        <v>31</v>
      </c>
      <c r="Y254" s="4" t="s">
        <v>2308</v>
      </c>
      <c r="Z254" s="4" t="s">
        <v>32</v>
      </c>
      <c r="AA254" s="4" t="s">
        <v>30</v>
      </c>
      <c r="AB254" s="4" t="s">
        <v>36</v>
      </c>
      <c r="AC254" s="4" t="s">
        <v>195</v>
      </c>
      <c r="AD254" s="4" t="s">
        <v>1764</v>
      </c>
      <c r="AE254" s="4" t="s">
        <v>7119</v>
      </c>
      <c r="AF254" s="4" t="s">
        <v>7120</v>
      </c>
      <c r="AG254" s="4" t="s">
        <v>6124</v>
      </c>
    </row>
    <row r="255" spans="1:33" x14ac:dyDescent="0.2">
      <c r="A255" s="4" t="s">
        <v>34</v>
      </c>
      <c r="B255" s="4" t="s">
        <v>2301</v>
      </c>
      <c r="C255" s="4" t="s">
        <v>2302</v>
      </c>
      <c r="D255" s="4" t="s">
        <v>2303</v>
      </c>
      <c r="E255" s="4" t="s">
        <v>36</v>
      </c>
      <c r="F255" s="4" t="s">
        <v>35</v>
      </c>
      <c r="G255" s="4" t="s">
        <v>2304</v>
      </c>
      <c r="H255" s="4" t="s">
        <v>2304</v>
      </c>
      <c r="I255" s="4" t="s">
        <v>2305</v>
      </c>
      <c r="J255" s="4" t="s">
        <v>30</v>
      </c>
      <c r="K255" s="4" t="s">
        <v>52</v>
      </c>
      <c r="L255" s="4" t="s">
        <v>2309</v>
      </c>
      <c r="M255" s="4" t="s">
        <v>54</v>
      </c>
      <c r="N255" s="4" t="s">
        <v>2307</v>
      </c>
      <c r="O255" s="4" t="s">
        <v>66</v>
      </c>
      <c r="P255" s="4" t="s">
        <v>31</v>
      </c>
      <c r="Q255" s="4" t="s">
        <v>195</v>
      </c>
      <c r="R255" s="4" t="s">
        <v>195</v>
      </c>
      <c r="S255"/>
      <c r="T255" s="4" t="s">
        <v>1766</v>
      </c>
      <c r="U255" s="4" t="s">
        <v>31</v>
      </c>
      <c r="V255" s="4" t="s">
        <v>31</v>
      </c>
      <c r="W255" s="4" t="s">
        <v>36</v>
      </c>
      <c r="X255" s="4" t="s">
        <v>31</v>
      </c>
      <c r="Y255" s="4" t="s">
        <v>2308</v>
      </c>
      <c r="Z255" s="4" t="s">
        <v>32</v>
      </c>
      <c r="AA255" s="4" t="s">
        <v>30</v>
      </c>
      <c r="AB255" s="4" t="s">
        <v>36</v>
      </c>
      <c r="AC255" s="4" t="s">
        <v>195</v>
      </c>
      <c r="AD255" s="4" t="s">
        <v>1766</v>
      </c>
      <c r="AE255" s="4" t="s">
        <v>37</v>
      </c>
      <c r="AF255" s="4" t="s">
        <v>37</v>
      </c>
      <c r="AG255" s="4" t="s">
        <v>37</v>
      </c>
    </row>
    <row r="256" spans="1:33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</row>
    <row r="257" spans="1:33" x14ac:dyDescent="0.2">
      <c r="A257" s="4" t="s">
        <v>29</v>
      </c>
      <c r="B257" s="4" t="s">
        <v>2310</v>
      </c>
      <c r="C257" s="4" t="s">
        <v>2311</v>
      </c>
      <c r="D257" s="4" t="s">
        <v>2312</v>
      </c>
      <c r="E257" s="4" t="s">
        <v>36</v>
      </c>
      <c r="F257" s="4" t="s">
        <v>35</v>
      </c>
      <c r="G257" s="4" t="s">
        <v>2313</v>
      </c>
      <c r="H257" s="4" t="s">
        <v>2313</v>
      </c>
      <c r="I257" s="4" t="s">
        <v>220</v>
      </c>
      <c r="J257" s="4" t="s">
        <v>30</v>
      </c>
      <c r="K257" s="4" t="s">
        <v>52</v>
      </c>
      <c r="L257" s="4" t="s">
        <v>220</v>
      </c>
      <c r="M257" s="4" t="s">
        <v>221</v>
      </c>
      <c r="N257" s="4" t="s">
        <v>2314</v>
      </c>
      <c r="O257" s="4" t="s">
        <v>66</v>
      </c>
      <c r="P257" s="4" t="s">
        <v>31</v>
      </c>
      <c r="Q257" s="4" t="s">
        <v>222</v>
      </c>
      <c r="R257" s="4" t="s">
        <v>222</v>
      </c>
      <c r="S257"/>
      <c r="T257" s="4" t="s">
        <v>1764</v>
      </c>
      <c r="U257" s="4" t="s">
        <v>31</v>
      </c>
      <c r="V257" s="4" t="s">
        <v>31</v>
      </c>
      <c r="W257" s="4" t="s">
        <v>36</v>
      </c>
      <c r="X257" s="4" t="s">
        <v>31</v>
      </c>
      <c r="Y257" s="4" t="s">
        <v>2315</v>
      </c>
      <c r="Z257" s="4" t="s">
        <v>32</v>
      </c>
      <c r="AA257" s="4" t="s">
        <v>30</v>
      </c>
      <c r="AB257" s="4" t="s">
        <v>36</v>
      </c>
      <c r="AC257" s="4" t="s">
        <v>222</v>
      </c>
      <c r="AD257" s="4" t="s">
        <v>1764</v>
      </c>
      <c r="AE257" s="4" t="s">
        <v>7121</v>
      </c>
      <c r="AF257" s="4" t="s">
        <v>5782</v>
      </c>
      <c r="AG257" s="4" t="s">
        <v>5602</v>
      </c>
    </row>
    <row r="258" spans="1:33" x14ac:dyDescent="0.2">
      <c r="A258" s="4" t="s">
        <v>34</v>
      </c>
      <c r="B258" s="4" t="s">
        <v>2310</v>
      </c>
      <c r="C258" s="4" t="s">
        <v>2311</v>
      </c>
      <c r="D258" s="4" t="s">
        <v>2312</v>
      </c>
      <c r="E258" s="4" t="s">
        <v>36</v>
      </c>
      <c r="F258" s="4" t="s">
        <v>35</v>
      </c>
      <c r="G258" s="4" t="s">
        <v>2313</v>
      </c>
      <c r="H258" s="4" t="s">
        <v>2313</v>
      </c>
      <c r="I258" s="4" t="s">
        <v>220</v>
      </c>
      <c r="J258" s="4" t="s">
        <v>30</v>
      </c>
      <c r="K258" s="4" t="s">
        <v>52</v>
      </c>
      <c r="L258" s="4" t="s">
        <v>220</v>
      </c>
      <c r="M258" s="4" t="s">
        <v>221</v>
      </c>
      <c r="N258" s="4" t="s">
        <v>37</v>
      </c>
      <c r="O258" s="4" t="s">
        <v>66</v>
      </c>
      <c r="P258" s="4" t="s">
        <v>31</v>
      </c>
      <c r="Q258" s="4" t="s">
        <v>222</v>
      </c>
      <c r="R258" s="4" t="s">
        <v>222</v>
      </c>
      <c r="S258"/>
      <c r="T258" s="4" t="s">
        <v>1766</v>
      </c>
      <c r="U258" s="4" t="s">
        <v>31</v>
      </c>
      <c r="V258" s="4" t="s">
        <v>31</v>
      </c>
      <c r="W258" s="4" t="s">
        <v>36</v>
      </c>
      <c r="X258" s="4" t="s">
        <v>31</v>
      </c>
      <c r="Y258" s="4" t="s">
        <v>2315</v>
      </c>
      <c r="Z258" s="4" t="s">
        <v>32</v>
      </c>
      <c r="AA258" s="4" t="s">
        <v>30</v>
      </c>
      <c r="AB258" s="4" t="s">
        <v>36</v>
      </c>
      <c r="AC258" s="4" t="s">
        <v>222</v>
      </c>
      <c r="AD258" s="4" t="s">
        <v>1766</v>
      </c>
      <c r="AE258" s="4" t="s">
        <v>37</v>
      </c>
      <c r="AF258" s="4" t="s">
        <v>37</v>
      </c>
      <c r="AG258" s="4" t="s">
        <v>37</v>
      </c>
    </row>
    <row r="259" spans="1:33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</row>
    <row r="260" spans="1:33" x14ac:dyDescent="0.2">
      <c r="A260" s="4" t="s">
        <v>29</v>
      </c>
      <c r="B260" s="4" t="s">
        <v>2316</v>
      </c>
      <c r="C260" s="4" t="s">
        <v>2317</v>
      </c>
      <c r="D260" s="4" t="s">
        <v>2318</v>
      </c>
      <c r="E260" s="4" t="s">
        <v>36</v>
      </c>
      <c r="F260" s="4" t="s">
        <v>263</v>
      </c>
      <c r="G260" s="4" t="s">
        <v>2319</v>
      </c>
      <c r="H260" s="4" t="s">
        <v>2319</v>
      </c>
      <c r="I260" s="4" t="s">
        <v>2320</v>
      </c>
      <c r="J260" s="4" t="s">
        <v>2321</v>
      </c>
      <c r="K260"/>
      <c r="L260" s="4" t="s">
        <v>2320</v>
      </c>
      <c r="M260" s="4" t="s">
        <v>2322</v>
      </c>
      <c r="N260" s="4" t="s">
        <v>2323</v>
      </c>
      <c r="O260" s="4" t="s">
        <v>894</v>
      </c>
      <c r="P260" s="4" t="s">
        <v>36</v>
      </c>
      <c r="Q260" s="4" t="s">
        <v>2316</v>
      </c>
      <c r="R260" s="4" t="s">
        <v>2316</v>
      </c>
      <c r="S260"/>
      <c r="T260" s="4" t="s">
        <v>1764</v>
      </c>
      <c r="U260" s="4" t="s">
        <v>31</v>
      </c>
      <c r="V260" s="4" t="s">
        <v>31</v>
      </c>
      <c r="W260" s="4" t="s">
        <v>36</v>
      </c>
      <c r="X260" s="4" t="s">
        <v>31</v>
      </c>
      <c r="Y260" s="4" t="s">
        <v>2324</v>
      </c>
      <c r="Z260" s="4" t="s">
        <v>39</v>
      </c>
      <c r="AA260" s="4" t="s">
        <v>2321</v>
      </c>
      <c r="AB260" s="4" t="s">
        <v>36</v>
      </c>
      <c r="AC260" s="4" t="s">
        <v>2316</v>
      </c>
      <c r="AD260" s="4" t="s">
        <v>1764</v>
      </c>
      <c r="AE260" s="4" t="s">
        <v>7122</v>
      </c>
      <c r="AF260" s="4" t="s">
        <v>7123</v>
      </c>
      <c r="AG260"/>
    </row>
    <row r="261" spans="1:33" x14ac:dyDescent="0.2">
      <c r="A261" s="4" t="s">
        <v>34</v>
      </c>
      <c r="B261" s="4" t="s">
        <v>2316</v>
      </c>
      <c r="C261" s="4" t="s">
        <v>2317</v>
      </c>
      <c r="D261" s="4" t="s">
        <v>2318</v>
      </c>
      <c r="E261" s="4" t="s">
        <v>36</v>
      </c>
      <c r="F261" s="4" t="s">
        <v>263</v>
      </c>
      <c r="G261" s="4" t="s">
        <v>2319</v>
      </c>
      <c r="H261" s="4" t="s">
        <v>2319</v>
      </c>
      <c r="I261" s="4" t="s">
        <v>2320</v>
      </c>
      <c r="J261" s="4" t="s">
        <v>2321</v>
      </c>
      <c r="K261"/>
      <c r="L261" s="4" t="s">
        <v>2320</v>
      </c>
      <c r="M261" s="4" t="s">
        <v>2322</v>
      </c>
      <c r="N261" s="4" t="s">
        <v>2323</v>
      </c>
      <c r="O261" s="4" t="s">
        <v>894</v>
      </c>
      <c r="P261" s="4" t="s">
        <v>36</v>
      </c>
      <c r="Q261" s="4" t="s">
        <v>2316</v>
      </c>
      <c r="R261" s="4" t="s">
        <v>2316</v>
      </c>
      <c r="S261"/>
      <c r="T261" s="4" t="s">
        <v>1766</v>
      </c>
      <c r="U261" s="4" t="s">
        <v>31</v>
      </c>
      <c r="V261" s="4" t="s">
        <v>31</v>
      </c>
      <c r="W261" s="4" t="s">
        <v>36</v>
      </c>
      <c r="X261" s="4" t="s">
        <v>31</v>
      </c>
      <c r="Y261" s="4" t="s">
        <v>2324</v>
      </c>
      <c r="Z261" s="4" t="s">
        <v>39</v>
      </c>
      <c r="AA261" s="4" t="s">
        <v>2321</v>
      </c>
      <c r="AB261" s="4" t="s">
        <v>36</v>
      </c>
      <c r="AC261" s="4" t="s">
        <v>2316</v>
      </c>
      <c r="AD261" s="4" t="s">
        <v>1766</v>
      </c>
      <c r="AE261" s="4" t="s">
        <v>37</v>
      </c>
      <c r="AF261" s="4" t="s">
        <v>37</v>
      </c>
      <c r="AG261"/>
    </row>
    <row r="262" spans="1:33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</row>
    <row r="263" spans="1:33" x14ac:dyDescent="0.2">
      <c r="A263" s="4" t="s">
        <v>29</v>
      </c>
      <c r="B263" s="4" t="s">
        <v>241</v>
      </c>
      <c r="C263" s="4" t="s">
        <v>2325</v>
      </c>
      <c r="D263" s="4" t="s">
        <v>2326</v>
      </c>
      <c r="E263" s="4" t="s">
        <v>36</v>
      </c>
      <c r="F263" s="4" t="s">
        <v>263</v>
      </c>
      <c r="G263" s="4" t="s">
        <v>2327</v>
      </c>
      <c r="H263" s="4" t="s">
        <v>2327</v>
      </c>
      <c r="I263" s="4" t="s">
        <v>239</v>
      </c>
      <c r="J263" s="4" t="s">
        <v>48</v>
      </c>
      <c r="K263"/>
      <c r="L263" s="4" t="s">
        <v>239</v>
      </c>
      <c r="M263" s="4" t="s">
        <v>240</v>
      </c>
      <c r="N263"/>
      <c r="O263" s="4" t="s">
        <v>49</v>
      </c>
      <c r="P263" s="4" t="s">
        <v>36</v>
      </c>
      <c r="Q263" s="4" t="s">
        <v>241</v>
      </c>
      <c r="R263" s="4" t="s">
        <v>241</v>
      </c>
      <c r="S263"/>
      <c r="T263" s="4" t="s">
        <v>1764</v>
      </c>
      <c r="U263" s="4" t="s">
        <v>31</v>
      </c>
      <c r="V263" s="4" t="s">
        <v>31</v>
      </c>
      <c r="W263" s="4" t="s">
        <v>36</v>
      </c>
      <c r="X263" s="4" t="s">
        <v>31</v>
      </c>
      <c r="Y263" s="4" t="s">
        <v>2328</v>
      </c>
      <c r="Z263" s="4" t="s">
        <v>39</v>
      </c>
      <c r="AA263" s="4" t="s">
        <v>48</v>
      </c>
      <c r="AB263" s="4" t="s">
        <v>36</v>
      </c>
      <c r="AC263" s="4" t="s">
        <v>241</v>
      </c>
      <c r="AD263" s="4" t="s">
        <v>1764</v>
      </c>
      <c r="AE263" s="4" t="s">
        <v>7124</v>
      </c>
      <c r="AF263" s="4" t="s">
        <v>7125</v>
      </c>
      <c r="AG263"/>
    </row>
    <row r="264" spans="1:33" x14ac:dyDescent="0.2">
      <c r="A264" s="4" t="s">
        <v>34</v>
      </c>
      <c r="B264" s="4" t="s">
        <v>241</v>
      </c>
      <c r="C264" s="4" t="s">
        <v>2325</v>
      </c>
      <c r="D264" s="4" t="s">
        <v>2326</v>
      </c>
      <c r="E264" s="4" t="s">
        <v>36</v>
      </c>
      <c r="F264" s="4" t="s">
        <v>263</v>
      </c>
      <c r="G264" s="4" t="s">
        <v>2327</v>
      </c>
      <c r="H264" s="4" t="s">
        <v>2327</v>
      </c>
      <c r="I264" s="4" t="s">
        <v>239</v>
      </c>
      <c r="J264" s="4" t="s">
        <v>48</v>
      </c>
      <c r="K264"/>
      <c r="L264" s="4" t="s">
        <v>239</v>
      </c>
      <c r="M264" s="4" t="s">
        <v>240</v>
      </c>
      <c r="N264"/>
      <c r="O264" s="4" t="s">
        <v>49</v>
      </c>
      <c r="P264" s="4" t="s">
        <v>36</v>
      </c>
      <c r="Q264" s="4" t="s">
        <v>241</v>
      </c>
      <c r="R264" s="4" t="s">
        <v>241</v>
      </c>
      <c r="S264"/>
      <c r="T264" s="4" t="s">
        <v>1766</v>
      </c>
      <c r="U264" s="4" t="s">
        <v>31</v>
      </c>
      <c r="V264" s="4" t="s">
        <v>31</v>
      </c>
      <c r="W264" s="4" t="s">
        <v>36</v>
      </c>
      <c r="X264" s="4" t="s">
        <v>31</v>
      </c>
      <c r="Y264" s="4" t="s">
        <v>2328</v>
      </c>
      <c r="Z264" s="4" t="s">
        <v>39</v>
      </c>
      <c r="AA264" s="4" t="s">
        <v>48</v>
      </c>
      <c r="AB264" s="4" t="s">
        <v>36</v>
      </c>
      <c r="AC264" s="4" t="s">
        <v>241</v>
      </c>
      <c r="AD264" s="4" t="s">
        <v>1766</v>
      </c>
      <c r="AE264" s="4" t="s">
        <v>37</v>
      </c>
      <c r="AF264" s="4" t="s">
        <v>37</v>
      </c>
      <c r="AG264"/>
    </row>
    <row r="265" spans="1:33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</row>
    <row r="266" spans="1:33" x14ac:dyDescent="0.2">
      <c r="A266" s="4" t="s">
        <v>29</v>
      </c>
      <c r="B266" s="4" t="s">
        <v>238</v>
      </c>
      <c r="C266" s="4" t="s">
        <v>2329</v>
      </c>
      <c r="D266" s="4" t="s">
        <v>2330</v>
      </c>
      <c r="E266" s="4" t="s">
        <v>36</v>
      </c>
      <c r="F266" s="4" t="s">
        <v>263</v>
      </c>
      <c r="G266" s="4" t="s">
        <v>232</v>
      </c>
      <c r="H266" s="4" t="s">
        <v>232</v>
      </c>
      <c r="I266" s="4" t="s">
        <v>234</v>
      </c>
      <c r="J266" s="4" t="s">
        <v>233</v>
      </c>
      <c r="K266"/>
      <c r="L266" s="4" t="s">
        <v>234</v>
      </c>
      <c r="M266" s="4" t="s">
        <v>235</v>
      </c>
      <c r="N266" s="4" t="s">
        <v>236</v>
      </c>
      <c r="O266" s="4" t="s">
        <v>49</v>
      </c>
      <c r="P266" s="4" t="s">
        <v>36</v>
      </c>
      <c r="Q266" s="4" t="s">
        <v>238</v>
      </c>
      <c r="R266" s="4" t="s">
        <v>238</v>
      </c>
      <c r="S266"/>
      <c r="T266" s="4" t="s">
        <v>1764</v>
      </c>
      <c r="U266" s="4" t="s">
        <v>31</v>
      </c>
      <c r="V266" s="4" t="s">
        <v>31</v>
      </c>
      <c r="W266" s="4" t="s">
        <v>36</v>
      </c>
      <c r="X266" s="4" t="s">
        <v>31</v>
      </c>
      <c r="Y266" s="4" t="s">
        <v>2331</v>
      </c>
      <c r="Z266" s="4" t="s">
        <v>39</v>
      </c>
      <c r="AA266" s="4" t="s">
        <v>237</v>
      </c>
      <c r="AB266" s="4" t="s">
        <v>36</v>
      </c>
      <c r="AC266" s="4" t="s">
        <v>238</v>
      </c>
      <c r="AD266" s="4" t="s">
        <v>1764</v>
      </c>
      <c r="AE266" s="4" t="s">
        <v>7126</v>
      </c>
      <c r="AF266" s="4" t="s">
        <v>3661</v>
      </c>
      <c r="AG266"/>
    </row>
    <row r="267" spans="1:33" x14ac:dyDescent="0.2">
      <c r="A267" s="4" t="s">
        <v>34</v>
      </c>
      <c r="B267" s="4" t="s">
        <v>238</v>
      </c>
      <c r="C267" s="4" t="s">
        <v>2329</v>
      </c>
      <c r="D267" s="4" t="s">
        <v>2330</v>
      </c>
      <c r="E267" s="4" t="s">
        <v>36</v>
      </c>
      <c r="F267" s="4" t="s">
        <v>263</v>
      </c>
      <c r="G267" s="4" t="s">
        <v>232</v>
      </c>
      <c r="H267" s="4" t="s">
        <v>232</v>
      </c>
      <c r="I267" s="4" t="s">
        <v>234</v>
      </c>
      <c r="J267" s="4" t="s">
        <v>233</v>
      </c>
      <c r="K267"/>
      <c r="L267" s="4" t="s">
        <v>234</v>
      </c>
      <c r="M267" s="4" t="s">
        <v>235</v>
      </c>
      <c r="N267" s="4" t="s">
        <v>236</v>
      </c>
      <c r="O267" s="4" t="s">
        <v>49</v>
      </c>
      <c r="P267" s="4" t="s">
        <v>36</v>
      </c>
      <c r="Q267" s="4" t="s">
        <v>238</v>
      </c>
      <c r="R267" s="4" t="s">
        <v>238</v>
      </c>
      <c r="S267"/>
      <c r="T267" s="4" t="s">
        <v>1766</v>
      </c>
      <c r="U267" s="4" t="s">
        <v>31</v>
      </c>
      <c r="V267" s="4" t="s">
        <v>31</v>
      </c>
      <c r="W267" s="4" t="s">
        <v>36</v>
      </c>
      <c r="X267" s="4" t="s">
        <v>31</v>
      </c>
      <c r="Y267" s="4" t="s">
        <v>2331</v>
      </c>
      <c r="Z267" s="4" t="s">
        <v>39</v>
      </c>
      <c r="AA267" s="4" t="s">
        <v>237</v>
      </c>
      <c r="AB267" s="4" t="s">
        <v>36</v>
      </c>
      <c r="AC267" s="4" t="s">
        <v>238</v>
      </c>
      <c r="AD267" s="4" t="s">
        <v>1766</v>
      </c>
      <c r="AE267" s="4" t="s">
        <v>37</v>
      </c>
      <c r="AF267" s="4" t="s">
        <v>37</v>
      </c>
      <c r="AG267"/>
    </row>
    <row r="268" spans="1:33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</row>
    <row r="269" spans="1:33" x14ac:dyDescent="0.2">
      <c r="A269" s="4" t="s">
        <v>29</v>
      </c>
      <c r="B269" s="4" t="s">
        <v>244</v>
      </c>
      <c r="C269" s="4" t="s">
        <v>2332</v>
      </c>
      <c r="D269" s="4" t="s">
        <v>2333</v>
      </c>
      <c r="E269" s="4" t="s">
        <v>36</v>
      </c>
      <c r="F269" s="4" t="s">
        <v>263</v>
      </c>
      <c r="G269" s="4" t="s">
        <v>2334</v>
      </c>
      <c r="H269" s="4" t="s">
        <v>2335</v>
      </c>
      <c r="I269" s="4" t="s">
        <v>2336</v>
      </c>
      <c r="J269" s="4" t="s">
        <v>242</v>
      </c>
      <c r="K269" s="4" t="s">
        <v>243</v>
      </c>
      <c r="L269" s="4" t="s">
        <v>2337</v>
      </c>
      <c r="M269" s="4" t="s">
        <v>2338</v>
      </c>
      <c r="N269" s="4" t="s">
        <v>2339</v>
      </c>
      <c r="O269" s="4" t="s">
        <v>41</v>
      </c>
      <c r="P269" s="4" t="s">
        <v>31</v>
      </c>
      <c r="Q269" s="4" t="s">
        <v>244</v>
      </c>
      <c r="R269" s="4" t="s">
        <v>244</v>
      </c>
      <c r="S269"/>
      <c r="T269" s="4" t="s">
        <v>88</v>
      </c>
      <c r="U269" s="4" t="s">
        <v>31</v>
      </c>
      <c r="V269" s="4" t="s">
        <v>31</v>
      </c>
      <c r="W269" s="4" t="s">
        <v>36</v>
      </c>
      <c r="X269" s="4" t="s">
        <v>31</v>
      </c>
      <c r="Y269" s="4" t="s">
        <v>2340</v>
      </c>
      <c r="Z269" s="4" t="s">
        <v>39</v>
      </c>
      <c r="AA269" s="4" t="s">
        <v>243</v>
      </c>
      <c r="AB269" s="4" t="s">
        <v>36</v>
      </c>
      <c r="AC269" s="4" t="s">
        <v>244</v>
      </c>
      <c r="AD269" s="4" t="s">
        <v>88</v>
      </c>
      <c r="AE269" s="4" t="s">
        <v>7127</v>
      </c>
      <c r="AF269" s="4" t="s">
        <v>7128</v>
      </c>
      <c r="AG269" s="4" t="s">
        <v>6305</v>
      </c>
    </row>
    <row r="270" spans="1:33" x14ac:dyDescent="0.2">
      <c r="A270" s="4" t="s">
        <v>34</v>
      </c>
      <c r="B270" s="4" t="s">
        <v>244</v>
      </c>
      <c r="C270" s="4" t="s">
        <v>2332</v>
      </c>
      <c r="D270" s="4" t="s">
        <v>2333</v>
      </c>
      <c r="E270" s="4" t="s">
        <v>36</v>
      </c>
      <c r="F270" s="4" t="s">
        <v>263</v>
      </c>
      <c r="G270" s="4" t="s">
        <v>2334</v>
      </c>
      <c r="H270" s="4" t="s">
        <v>2335</v>
      </c>
      <c r="I270" s="4" t="s">
        <v>2336</v>
      </c>
      <c r="J270" s="4" t="s">
        <v>242</v>
      </c>
      <c r="K270" s="4" t="s">
        <v>243</v>
      </c>
      <c r="L270" s="4" t="s">
        <v>2341</v>
      </c>
      <c r="M270" s="4" t="s">
        <v>2342</v>
      </c>
      <c r="N270" s="4" t="s">
        <v>37</v>
      </c>
      <c r="O270" s="4" t="s">
        <v>41</v>
      </c>
      <c r="P270" s="4" t="s">
        <v>31</v>
      </c>
      <c r="Q270" s="4" t="s">
        <v>244</v>
      </c>
      <c r="R270" s="4" t="s">
        <v>244</v>
      </c>
      <c r="S270"/>
      <c r="T270" s="4" t="s">
        <v>88</v>
      </c>
      <c r="U270" s="4" t="s">
        <v>31</v>
      </c>
      <c r="V270" s="4" t="s">
        <v>31</v>
      </c>
      <c r="W270" s="4" t="s">
        <v>36</v>
      </c>
      <c r="X270" s="4" t="s">
        <v>31</v>
      </c>
      <c r="Y270" s="4" t="s">
        <v>2340</v>
      </c>
      <c r="Z270" s="4" t="s">
        <v>39</v>
      </c>
      <c r="AA270" s="4" t="s">
        <v>243</v>
      </c>
      <c r="AB270" s="4" t="s">
        <v>36</v>
      </c>
      <c r="AC270" s="4" t="s">
        <v>244</v>
      </c>
      <c r="AD270" s="4" t="s">
        <v>88</v>
      </c>
      <c r="AE270" s="4" t="s">
        <v>37</v>
      </c>
      <c r="AF270" s="4" t="s">
        <v>37</v>
      </c>
      <c r="AG270" s="4" t="s">
        <v>37</v>
      </c>
    </row>
    <row r="271" spans="1:33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</row>
    <row r="272" spans="1:33" x14ac:dyDescent="0.2">
      <c r="A272" s="4" t="s">
        <v>29</v>
      </c>
      <c r="B272" s="4" t="s">
        <v>7129</v>
      </c>
      <c r="C272" s="4" t="s">
        <v>7130</v>
      </c>
      <c r="D272" s="4" t="s">
        <v>7131</v>
      </c>
      <c r="E272" s="4" t="s">
        <v>36</v>
      </c>
      <c r="F272" s="4" t="s">
        <v>263</v>
      </c>
      <c r="G272" s="4" t="s">
        <v>7132</v>
      </c>
      <c r="H272" s="4" t="s">
        <v>7132</v>
      </c>
      <c r="I272" s="4" t="s">
        <v>7133</v>
      </c>
      <c r="J272" s="4" t="s">
        <v>245</v>
      </c>
      <c r="K272"/>
      <c r="L272" s="4" t="s">
        <v>7133</v>
      </c>
      <c r="M272" s="4" t="s">
        <v>7134</v>
      </c>
      <c r="N272"/>
      <c r="O272" s="4" t="s">
        <v>41</v>
      </c>
      <c r="P272" s="4" t="s">
        <v>36</v>
      </c>
      <c r="Q272" s="4" t="s">
        <v>7129</v>
      </c>
      <c r="R272" s="4" t="s">
        <v>7129</v>
      </c>
      <c r="S272"/>
      <c r="T272" s="4" t="s">
        <v>88</v>
      </c>
      <c r="U272" s="4" t="s">
        <v>31</v>
      </c>
      <c r="V272" s="4" t="s">
        <v>31</v>
      </c>
      <c r="W272" s="4" t="s">
        <v>36</v>
      </c>
      <c r="X272" s="4" t="s">
        <v>31</v>
      </c>
      <c r="Y272" s="4" t="s">
        <v>7135</v>
      </c>
      <c r="Z272" s="4" t="s">
        <v>39</v>
      </c>
      <c r="AA272" s="4" t="s">
        <v>246</v>
      </c>
      <c r="AB272" s="4" t="s">
        <v>36</v>
      </c>
      <c r="AC272" s="4" t="s">
        <v>7129</v>
      </c>
      <c r="AD272" s="4" t="s">
        <v>88</v>
      </c>
      <c r="AE272" s="4" t="s">
        <v>7136</v>
      </c>
      <c r="AF272" s="4" t="s">
        <v>7137</v>
      </c>
      <c r="AG272"/>
    </row>
    <row r="273" spans="1:33" x14ac:dyDescent="0.2">
      <c r="A273" s="4" t="s">
        <v>34</v>
      </c>
      <c r="B273" s="4" t="s">
        <v>7129</v>
      </c>
      <c r="C273" s="4" t="s">
        <v>7130</v>
      </c>
      <c r="D273" s="4" t="s">
        <v>7131</v>
      </c>
      <c r="E273" s="4" t="s">
        <v>36</v>
      </c>
      <c r="F273" s="4" t="s">
        <v>263</v>
      </c>
      <c r="G273" s="4" t="s">
        <v>7132</v>
      </c>
      <c r="H273" s="4" t="s">
        <v>7132</v>
      </c>
      <c r="I273" s="4" t="s">
        <v>7133</v>
      </c>
      <c r="J273" s="4" t="s">
        <v>245</v>
      </c>
      <c r="K273"/>
      <c r="L273" s="4" t="s">
        <v>7133</v>
      </c>
      <c r="M273" s="4" t="s">
        <v>7134</v>
      </c>
      <c r="N273"/>
      <c r="O273" s="4" t="s">
        <v>41</v>
      </c>
      <c r="P273" s="4" t="s">
        <v>36</v>
      </c>
      <c r="Q273" s="4" t="s">
        <v>7129</v>
      </c>
      <c r="R273" s="4" t="s">
        <v>7129</v>
      </c>
      <c r="S273"/>
      <c r="T273" s="4" t="s">
        <v>88</v>
      </c>
      <c r="U273" s="4" t="s">
        <v>31</v>
      </c>
      <c r="V273" s="4" t="s">
        <v>31</v>
      </c>
      <c r="W273" s="4" t="s">
        <v>36</v>
      </c>
      <c r="X273" s="4" t="s">
        <v>31</v>
      </c>
      <c r="Y273" s="4" t="s">
        <v>7135</v>
      </c>
      <c r="Z273" s="4" t="s">
        <v>39</v>
      </c>
      <c r="AA273" s="4" t="s">
        <v>246</v>
      </c>
      <c r="AB273" s="4" t="s">
        <v>36</v>
      </c>
      <c r="AC273" s="4" t="s">
        <v>7129</v>
      </c>
      <c r="AD273" s="4" t="s">
        <v>88</v>
      </c>
      <c r="AE273" s="4" t="s">
        <v>37</v>
      </c>
      <c r="AF273" s="4" t="s">
        <v>37</v>
      </c>
      <c r="AG273"/>
    </row>
    <row r="274" spans="1:33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</row>
    <row r="275" spans="1:33" x14ac:dyDescent="0.2">
      <c r="A275" s="4" t="s">
        <v>29</v>
      </c>
      <c r="B275" s="4" t="s">
        <v>7138</v>
      </c>
      <c r="C275" s="4" t="s">
        <v>7139</v>
      </c>
      <c r="D275" s="4" t="s">
        <v>7140</v>
      </c>
      <c r="E275" s="4" t="s">
        <v>36</v>
      </c>
      <c r="F275" s="4" t="s">
        <v>263</v>
      </c>
      <c r="G275" s="4" t="s">
        <v>7141</v>
      </c>
      <c r="H275" s="4" t="s">
        <v>7141</v>
      </c>
      <c r="I275" s="4" t="s">
        <v>7142</v>
      </c>
      <c r="J275" s="4" t="s">
        <v>245</v>
      </c>
      <c r="K275"/>
      <c r="L275" s="4" t="s">
        <v>7142</v>
      </c>
      <c r="M275" s="4" t="s">
        <v>7143</v>
      </c>
      <c r="N275" s="4" t="s">
        <v>7144</v>
      </c>
      <c r="O275" s="4" t="s">
        <v>41</v>
      </c>
      <c r="P275" s="4" t="s">
        <v>36</v>
      </c>
      <c r="Q275" s="4" t="s">
        <v>7138</v>
      </c>
      <c r="R275" s="4" t="s">
        <v>7138</v>
      </c>
      <c r="S275"/>
      <c r="T275" s="4" t="s">
        <v>88</v>
      </c>
      <c r="U275" s="4" t="s">
        <v>31</v>
      </c>
      <c r="V275" s="4" t="s">
        <v>31</v>
      </c>
      <c r="W275" s="4" t="s">
        <v>36</v>
      </c>
      <c r="X275" s="4" t="s">
        <v>31</v>
      </c>
      <c r="Y275" s="4" t="s">
        <v>7145</v>
      </c>
      <c r="Z275" s="4" t="s">
        <v>39</v>
      </c>
      <c r="AA275" s="4" t="s">
        <v>246</v>
      </c>
      <c r="AB275" s="4" t="s">
        <v>36</v>
      </c>
      <c r="AC275" s="4" t="s">
        <v>7138</v>
      </c>
      <c r="AD275" s="4" t="s">
        <v>88</v>
      </c>
      <c r="AE275" s="4" t="s">
        <v>7146</v>
      </c>
      <c r="AF275" s="4" t="s">
        <v>6650</v>
      </c>
      <c r="AG275"/>
    </row>
    <row r="276" spans="1:33" x14ac:dyDescent="0.2">
      <c r="A276" s="4" t="s">
        <v>34</v>
      </c>
      <c r="B276" s="4" t="s">
        <v>7138</v>
      </c>
      <c r="C276" s="4" t="s">
        <v>7139</v>
      </c>
      <c r="D276" s="4" t="s">
        <v>7140</v>
      </c>
      <c r="E276" s="4" t="s">
        <v>36</v>
      </c>
      <c r="F276" s="4" t="s">
        <v>263</v>
      </c>
      <c r="G276" s="4" t="s">
        <v>7141</v>
      </c>
      <c r="H276" s="4" t="s">
        <v>7141</v>
      </c>
      <c r="I276" s="4" t="s">
        <v>7142</v>
      </c>
      <c r="J276" s="4" t="s">
        <v>245</v>
      </c>
      <c r="K276"/>
      <c r="L276" s="4" t="s">
        <v>7142</v>
      </c>
      <c r="M276" s="4" t="s">
        <v>7143</v>
      </c>
      <c r="N276" s="4" t="s">
        <v>7144</v>
      </c>
      <c r="O276" s="4" t="s">
        <v>41</v>
      </c>
      <c r="P276" s="4" t="s">
        <v>36</v>
      </c>
      <c r="Q276" s="4" t="s">
        <v>7138</v>
      </c>
      <c r="R276" s="4" t="s">
        <v>7138</v>
      </c>
      <c r="S276"/>
      <c r="T276" s="4" t="s">
        <v>88</v>
      </c>
      <c r="U276" s="4" t="s">
        <v>31</v>
      </c>
      <c r="V276" s="4" t="s">
        <v>31</v>
      </c>
      <c r="W276" s="4" t="s">
        <v>36</v>
      </c>
      <c r="X276" s="4" t="s">
        <v>31</v>
      </c>
      <c r="Y276" s="4" t="s">
        <v>7145</v>
      </c>
      <c r="Z276" s="4" t="s">
        <v>39</v>
      </c>
      <c r="AA276" s="4" t="s">
        <v>246</v>
      </c>
      <c r="AB276" s="4" t="s">
        <v>36</v>
      </c>
      <c r="AC276" s="4" t="s">
        <v>7138</v>
      </c>
      <c r="AD276" s="4" t="s">
        <v>88</v>
      </c>
      <c r="AE276" s="4" t="s">
        <v>37</v>
      </c>
      <c r="AF276" s="4" t="s">
        <v>37</v>
      </c>
      <c r="AG276"/>
    </row>
    <row r="277" spans="1:33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</row>
    <row r="278" spans="1:33" x14ac:dyDescent="0.2">
      <c r="A278" s="4" t="s">
        <v>29</v>
      </c>
      <c r="B278" s="4" t="s">
        <v>231</v>
      </c>
      <c r="C278" s="4" t="s">
        <v>2343</v>
      </c>
      <c r="D278" s="4" t="s">
        <v>2344</v>
      </c>
      <c r="E278" s="4" t="s">
        <v>36</v>
      </c>
      <c r="F278" s="4" t="s">
        <v>263</v>
      </c>
      <c r="G278" s="4" t="s">
        <v>2345</v>
      </c>
      <c r="H278" s="4" t="s">
        <v>2345</v>
      </c>
      <c r="I278" s="4" t="s">
        <v>228</v>
      </c>
      <c r="J278" s="4" t="s">
        <v>48</v>
      </c>
      <c r="K278"/>
      <c r="L278" s="4" t="s">
        <v>228</v>
      </c>
      <c r="M278" s="4" t="s">
        <v>229</v>
      </c>
      <c r="N278" s="4" t="s">
        <v>230</v>
      </c>
      <c r="O278" s="4" t="s">
        <v>49</v>
      </c>
      <c r="P278" s="4" t="s">
        <v>36</v>
      </c>
      <c r="Q278" s="4" t="s">
        <v>231</v>
      </c>
      <c r="R278" s="4" t="s">
        <v>231</v>
      </c>
      <c r="S278"/>
      <c r="T278" s="4" t="s">
        <v>1764</v>
      </c>
      <c r="U278" s="4" t="s">
        <v>31</v>
      </c>
      <c r="V278" s="4" t="s">
        <v>31</v>
      </c>
      <c r="W278" s="4" t="s">
        <v>36</v>
      </c>
      <c r="X278" s="4" t="s">
        <v>31</v>
      </c>
      <c r="Y278" s="4" t="s">
        <v>2346</v>
      </c>
      <c r="Z278" s="4" t="s">
        <v>39</v>
      </c>
      <c r="AA278" s="4" t="s">
        <v>48</v>
      </c>
      <c r="AB278" s="4" t="s">
        <v>36</v>
      </c>
      <c r="AC278" s="4" t="s">
        <v>231</v>
      </c>
      <c r="AD278" s="4" t="s">
        <v>1764</v>
      </c>
      <c r="AE278" s="4" t="s">
        <v>7147</v>
      </c>
      <c r="AF278" s="4" t="s">
        <v>7148</v>
      </c>
      <c r="AG278"/>
    </row>
    <row r="279" spans="1:33" x14ac:dyDescent="0.2">
      <c r="A279" s="4" t="s">
        <v>34</v>
      </c>
      <c r="B279" s="4" t="s">
        <v>231</v>
      </c>
      <c r="C279" s="4" t="s">
        <v>2343</v>
      </c>
      <c r="D279" s="4" t="s">
        <v>2344</v>
      </c>
      <c r="E279" s="4" t="s">
        <v>36</v>
      </c>
      <c r="F279" s="4" t="s">
        <v>263</v>
      </c>
      <c r="G279" s="4" t="s">
        <v>2345</v>
      </c>
      <c r="H279" s="4" t="s">
        <v>2345</v>
      </c>
      <c r="I279" s="4" t="s">
        <v>228</v>
      </c>
      <c r="J279" s="4" t="s">
        <v>48</v>
      </c>
      <c r="K279"/>
      <c r="L279" s="4" t="s">
        <v>228</v>
      </c>
      <c r="M279" s="4" t="s">
        <v>229</v>
      </c>
      <c r="N279" s="4" t="s">
        <v>230</v>
      </c>
      <c r="O279" s="4" t="s">
        <v>49</v>
      </c>
      <c r="P279" s="4" t="s">
        <v>36</v>
      </c>
      <c r="Q279" s="4" t="s">
        <v>231</v>
      </c>
      <c r="R279" s="4" t="s">
        <v>231</v>
      </c>
      <c r="S279"/>
      <c r="T279" s="4" t="s">
        <v>1766</v>
      </c>
      <c r="U279" s="4" t="s">
        <v>31</v>
      </c>
      <c r="V279" s="4" t="s">
        <v>31</v>
      </c>
      <c r="W279" s="4" t="s">
        <v>36</v>
      </c>
      <c r="X279" s="4" t="s">
        <v>31</v>
      </c>
      <c r="Y279" s="4" t="s">
        <v>2346</v>
      </c>
      <c r="Z279" s="4" t="s">
        <v>39</v>
      </c>
      <c r="AA279" s="4" t="s">
        <v>48</v>
      </c>
      <c r="AB279" s="4" t="s">
        <v>36</v>
      </c>
      <c r="AC279" s="4" t="s">
        <v>231</v>
      </c>
      <c r="AD279" s="4" t="s">
        <v>1766</v>
      </c>
      <c r="AE279" s="4" t="s">
        <v>37</v>
      </c>
      <c r="AF279" s="4" t="s">
        <v>37</v>
      </c>
      <c r="AG279"/>
    </row>
    <row r="280" spans="1:33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</row>
    <row r="281" spans="1:33" x14ac:dyDescent="0.2">
      <c r="A281" s="4" t="s">
        <v>29</v>
      </c>
      <c r="B281" s="4" t="s">
        <v>7149</v>
      </c>
      <c r="C281" s="4" t="s">
        <v>7150</v>
      </c>
      <c r="D281" s="4" t="s">
        <v>7151</v>
      </c>
      <c r="E281" s="4" t="s">
        <v>36</v>
      </c>
      <c r="F281" s="4" t="s">
        <v>263</v>
      </c>
      <c r="G281" s="4" t="s">
        <v>7152</v>
      </c>
      <c r="H281" s="4" t="s">
        <v>7153</v>
      </c>
      <c r="I281" s="4" t="s">
        <v>7154</v>
      </c>
      <c r="J281" s="4" t="s">
        <v>245</v>
      </c>
      <c r="K281"/>
      <c r="L281" s="4" t="s">
        <v>7155</v>
      </c>
      <c r="M281" s="4" t="s">
        <v>7156</v>
      </c>
      <c r="N281"/>
      <c r="O281" s="4" t="s">
        <v>41</v>
      </c>
      <c r="P281" s="4" t="s">
        <v>36</v>
      </c>
      <c r="Q281" s="4" t="s">
        <v>7138</v>
      </c>
      <c r="R281" s="4" t="s">
        <v>7138</v>
      </c>
      <c r="S281"/>
      <c r="T281" s="4" t="s">
        <v>88</v>
      </c>
      <c r="U281" s="4" t="s">
        <v>31</v>
      </c>
      <c r="V281" s="4" t="s">
        <v>31</v>
      </c>
      <c r="W281" s="4" t="s">
        <v>36</v>
      </c>
      <c r="X281" s="4" t="s">
        <v>31</v>
      </c>
      <c r="Y281" s="4" t="s">
        <v>7157</v>
      </c>
      <c r="Z281" s="4" t="s">
        <v>39</v>
      </c>
      <c r="AA281" s="4" t="s">
        <v>246</v>
      </c>
      <c r="AB281" s="4" t="s">
        <v>36</v>
      </c>
      <c r="AC281" s="4" t="s">
        <v>7138</v>
      </c>
      <c r="AD281" s="4" t="s">
        <v>88</v>
      </c>
      <c r="AE281" s="4" t="s">
        <v>7158</v>
      </c>
      <c r="AF281" s="4" t="s">
        <v>6966</v>
      </c>
      <c r="AG281"/>
    </row>
    <row r="282" spans="1:33" x14ac:dyDescent="0.2">
      <c r="A282" s="4" t="s">
        <v>34</v>
      </c>
      <c r="B282" s="4" t="s">
        <v>7149</v>
      </c>
      <c r="C282" s="4" t="s">
        <v>7150</v>
      </c>
      <c r="D282" s="4" t="s">
        <v>7151</v>
      </c>
      <c r="E282" s="4" t="s">
        <v>36</v>
      </c>
      <c r="F282" s="4" t="s">
        <v>263</v>
      </c>
      <c r="G282" s="4" t="s">
        <v>7152</v>
      </c>
      <c r="H282" s="4" t="s">
        <v>7153</v>
      </c>
      <c r="I282" s="4" t="s">
        <v>7154</v>
      </c>
      <c r="J282" s="4" t="s">
        <v>245</v>
      </c>
      <c r="K282"/>
      <c r="L282" s="4" t="s">
        <v>7155</v>
      </c>
      <c r="M282" s="4" t="s">
        <v>7156</v>
      </c>
      <c r="N282"/>
      <c r="O282" s="4" t="s">
        <v>41</v>
      </c>
      <c r="P282" s="4" t="s">
        <v>36</v>
      </c>
      <c r="Q282" s="4" t="s">
        <v>7138</v>
      </c>
      <c r="R282" s="4" t="s">
        <v>7138</v>
      </c>
      <c r="S282"/>
      <c r="T282" s="4" t="s">
        <v>88</v>
      </c>
      <c r="U282" s="4" t="s">
        <v>31</v>
      </c>
      <c r="V282" s="4" t="s">
        <v>31</v>
      </c>
      <c r="W282" s="4" t="s">
        <v>36</v>
      </c>
      <c r="X282" s="4" t="s">
        <v>31</v>
      </c>
      <c r="Y282" s="4" t="s">
        <v>7157</v>
      </c>
      <c r="Z282" s="4" t="s">
        <v>39</v>
      </c>
      <c r="AA282" s="4" t="s">
        <v>246</v>
      </c>
      <c r="AB282" s="4" t="s">
        <v>36</v>
      </c>
      <c r="AC282" s="4" t="s">
        <v>7138</v>
      </c>
      <c r="AD282" s="4" t="s">
        <v>88</v>
      </c>
      <c r="AE282" s="4" t="s">
        <v>37</v>
      </c>
      <c r="AF282" s="4" t="s">
        <v>37</v>
      </c>
      <c r="AG282"/>
    </row>
    <row r="283" spans="1:33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</row>
    <row r="284" spans="1:33" x14ac:dyDescent="0.2">
      <c r="A284" s="4" t="s">
        <v>29</v>
      </c>
      <c r="B284" s="4" t="s">
        <v>2347</v>
      </c>
      <c r="C284" s="4" t="s">
        <v>2348</v>
      </c>
      <c r="D284" s="4" t="s">
        <v>2349</v>
      </c>
      <c r="E284" s="4" t="s">
        <v>36</v>
      </c>
      <c r="F284" s="4" t="s">
        <v>35</v>
      </c>
      <c r="G284" s="4" t="s">
        <v>2350</v>
      </c>
      <c r="H284" s="4" t="s">
        <v>2350</v>
      </c>
      <c r="I284" s="4" t="s">
        <v>72</v>
      </c>
      <c r="J284" s="4" t="s">
        <v>30</v>
      </c>
      <c r="K284" s="4" t="s">
        <v>71</v>
      </c>
      <c r="L284" s="4" t="s">
        <v>72</v>
      </c>
      <c r="M284" s="4" t="s">
        <v>2351</v>
      </c>
      <c r="N284" s="4" t="s">
        <v>1943</v>
      </c>
      <c r="O284" s="4" t="s">
        <v>67</v>
      </c>
      <c r="P284" s="4" t="s">
        <v>31</v>
      </c>
      <c r="Q284" s="4" t="s">
        <v>141</v>
      </c>
      <c r="R284" s="4" t="s">
        <v>141</v>
      </c>
      <c r="S284"/>
      <c r="T284" s="4" t="s">
        <v>88</v>
      </c>
      <c r="U284" s="4" t="s">
        <v>31</v>
      </c>
      <c r="V284" s="4" t="s">
        <v>31</v>
      </c>
      <c r="W284" s="4" t="s">
        <v>36</v>
      </c>
      <c r="X284" s="4" t="s">
        <v>31</v>
      </c>
      <c r="Y284" s="4" t="s">
        <v>2352</v>
      </c>
      <c r="Z284" s="4" t="s">
        <v>32</v>
      </c>
      <c r="AA284" s="4" t="s">
        <v>30</v>
      </c>
      <c r="AB284" s="4" t="s">
        <v>36</v>
      </c>
      <c r="AC284" s="4" t="s">
        <v>141</v>
      </c>
      <c r="AD284" s="4" t="s">
        <v>88</v>
      </c>
      <c r="AE284" s="4" t="s">
        <v>7159</v>
      </c>
      <c r="AF284" s="4" t="s">
        <v>7160</v>
      </c>
      <c r="AG284" s="4" t="s">
        <v>6017</v>
      </c>
    </row>
    <row r="285" spans="1:33" x14ac:dyDescent="0.2">
      <c r="A285" s="4" t="s">
        <v>34</v>
      </c>
      <c r="B285" s="4" t="s">
        <v>2347</v>
      </c>
      <c r="C285" s="4" t="s">
        <v>2348</v>
      </c>
      <c r="D285" s="4" t="s">
        <v>2349</v>
      </c>
      <c r="E285" s="4" t="s">
        <v>36</v>
      </c>
      <c r="F285" s="4" t="s">
        <v>35</v>
      </c>
      <c r="G285" s="4" t="s">
        <v>2350</v>
      </c>
      <c r="H285" s="4" t="s">
        <v>2350</v>
      </c>
      <c r="I285" s="4" t="s">
        <v>72</v>
      </c>
      <c r="J285" s="4" t="s">
        <v>30</v>
      </c>
      <c r="K285" s="4" t="s">
        <v>71</v>
      </c>
      <c r="L285" s="4" t="s">
        <v>72</v>
      </c>
      <c r="M285" s="4" t="s">
        <v>2351</v>
      </c>
      <c r="N285" s="4" t="s">
        <v>37</v>
      </c>
      <c r="O285" s="4" t="s">
        <v>67</v>
      </c>
      <c r="P285" s="4" t="s">
        <v>31</v>
      </c>
      <c r="Q285" s="4" t="s">
        <v>141</v>
      </c>
      <c r="R285" s="4" t="s">
        <v>141</v>
      </c>
      <c r="S285"/>
      <c r="T285" s="4" t="s">
        <v>88</v>
      </c>
      <c r="U285" s="4" t="s">
        <v>31</v>
      </c>
      <c r="V285" s="4" t="s">
        <v>31</v>
      </c>
      <c r="W285" s="4" t="s">
        <v>36</v>
      </c>
      <c r="X285" s="4" t="s">
        <v>31</v>
      </c>
      <c r="Y285" s="4" t="s">
        <v>2352</v>
      </c>
      <c r="Z285" s="4" t="s">
        <v>32</v>
      </c>
      <c r="AA285" s="4" t="s">
        <v>30</v>
      </c>
      <c r="AB285" s="4" t="s">
        <v>36</v>
      </c>
      <c r="AC285" s="4" t="s">
        <v>141</v>
      </c>
      <c r="AD285" s="4" t="s">
        <v>88</v>
      </c>
      <c r="AE285" s="4" t="s">
        <v>37</v>
      </c>
      <c r="AF285" s="4" t="s">
        <v>37</v>
      </c>
      <c r="AG285" s="4" t="s">
        <v>37</v>
      </c>
    </row>
    <row r="286" spans="1:33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</row>
    <row r="287" spans="1:33" x14ac:dyDescent="0.2">
      <c r="A287" s="4" t="s">
        <v>29</v>
      </c>
      <c r="B287" s="4" t="s">
        <v>2353</v>
      </c>
      <c r="C287" s="4" t="s">
        <v>2354</v>
      </c>
      <c r="D287" s="4" t="s">
        <v>2355</v>
      </c>
      <c r="E287" s="4" t="s">
        <v>36</v>
      </c>
      <c r="F287" s="4" t="s">
        <v>35</v>
      </c>
      <c r="G287" s="4" t="s">
        <v>2356</v>
      </c>
      <c r="H287" s="4" t="s">
        <v>2356</v>
      </c>
      <c r="I287" s="4" t="s">
        <v>2357</v>
      </c>
      <c r="J287" s="4" t="s">
        <v>30</v>
      </c>
      <c r="K287" s="4" t="s">
        <v>125</v>
      </c>
      <c r="L287" s="4" t="s">
        <v>126</v>
      </c>
      <c r="M287" s="4" t="s">
        <v>2358</v>
      </c>
      <c r="N287" s="4" t="s">
        <v>2035</v>
      </c>
      <c r="O287" s="4" t="s">
        <v>66</v>
      </c>
      <c r="P287" s="4" t="s">
        <v>31</v>
      </c>
      <c r="Q287" s="4" t="s">
        <v>227</v>
      </c>
      <c r="R287" s="4" t="s">
        <v>227</v>
      </c>
      <c r="S287"/>
      <c r="T287" s="4" t="s">
        <v>1764</v>
      </c>
      <c r="U287" s="4" t="s">
        <v>31</v>
      </c>
      <c r="V287" s="4" t="s">
        <v>31</v>
      </c>
      <c r="W287" s="4" t="s">
        <v>36</v>
      </c>
      <c r="X287" s="4" t="s">
        <v>31</v>
      </c>
      <c r="Y287" s="4" t="s">
        <v>2359</v>
      </c>
      <c r="Z287" s="4" t="s">
        <v>32</v>
      </c>
      <c r="AA287" s="4" t="s">
        <v>30</v>
      </c>
      <c r="AB287" s="4" t="s">
        <v>36</v>
      </c>
      <c r="AC287" s="4" t="s">
        <v>227</v>
      </c>
      <c r="AD287" s="4" t="s">
        <v>1764</v>
      </c>
      <c r="AE287" s="4" t="s">
        <v>7161</v>
      </c>
      <c r="AF287" s="4" t="s">
        <v>6870</v>
      </c>
      <c r="AG287" s="4" t="s">
        <v>5617</v>
      </c>
    </row>
    <row r="288" spans="1:33" x14ac:dyDescent="0.2">
      <c r="A288" s="4" t="s">
        <v>34</v>
      </c>
      <c r="B288" s="4" t="s">
        <v>2353</v>
      </c>
      <c r="C288" s="4" t="s">
        <v>2354</v>
      </c>
      <c r="D288" s="4" t="s">
        <v>2355</v>
      </c>
      <c r="E288" s="4" t="s">
        <v>36</v>
      </c>
      <c r="F288" s="4" t="s">
        <v>35</v>
      </c>
      <c r="G288" s="4" t="s">
        <v>2356</v>
      </c>
      <c r="H288" s="4" t="s">
        <v>2356</v>
      </c>
      <c r="I288" s="4" t="s">
        <v>2357</v>
      </c>
      <c r="J288" s="4" t="s">
        <v>30</v>
      </c>
      <c r="K288" s="4" t="s">
        <v>125</v>
      </c>
      <c r="L288" s="4" t="s">
        <v>126</v>
      </c>
      <c r="M288" s="4" t="s">
        <v>2358</v>
      </c>
      <c r="N288" s="4" t="s">
        <v>2360</v>
      </c>
      <c r="O288" s="4" t="s">
        <v>66</v>
      </c>
      <c r="P288" s="4" t="s">
        <v>31</v>
      </c>
      <c r="Q288" s="4" t="s">
        <v>227</v>
      </c>
      <c r="R288" s="4" t="s">
        <v>227</v>
      </c>
      <c r="S288"/>
      <c r="T288" s="4" t="s">
        <v>1766</v>
      </c>
      <c r="U288" s="4" t="s">
        <v>31</v>
      </c>
      <c r="V288" s="4" t="s">
        <v>31</v>
      </c>
      <c r="W288" s="4" t="s">
        <v>36</v>
      </c>
      <c r="X288" s="4" t="s">
        <v>31</v>
      </c>
      <c r="Y288" s="4" t="s">
        <v>2359</v>
      </c>
      <c r="Z288" s="4" t="s">
        <v>32</v>
      </c>
      <c r="AA288" s="4" t="s">
        <v>30</v>
      </c>
      <c r="AB288" s="4" t="s">
        <v>36</v>
      </c>
      <c r="AC288" s="4" t="s">
        <v>227</v>
      </c>
      <c r="AD288" s="4" t="s">
        <v>1766</v>
      </c>
      <c r="AE288" s="4" t="s">
        <v>37</v>
      </c>
      <c r="AF288" s="4" t="s">
        <v>37</v>
      </c>
      <c r="AG288" s="4" t="s">
        <v>37</v>
      </c>
    </row>
    <row r="289" spans="1:33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</row>
    <row r="290" spans="1:33" x14ac:dyDescent="0.2">
      <c r="A290" s="4" t="s">
        <v>29</v>
      </c>
      <c r="B290" s="4" t="s">
        <v>2565</v>
      </c>
      <c r="C290" s="4" t="s">
        <v>7162</v>
      </c>
      <c r="D290" s="4" t="s">
        <v>7163</v>
      </c>
      <c r="E290" s="4" t="s">
        <v>36</v>
      </c>
      <c r="F290" s="4" t="s">
        <v>63</v>
      </c>
      <c r="G290" s="4" t="s">
        <v>7164</v>
      </c>
      <c r="H290" s="4" t="s">
        <v>7164</v>
      </c>
      <c r="I290" s="4" t="s">
        <v>7133</v>
      </c>
      <c r="J290" s="4" t="s">
        <v>245</v>
      </c>
      <c r="K290"/>
      <c r="L290" s="4" t="s">
        <v>7133</v>
      </c>
      <c r="M290" s="4" t="s">
        <v>7165</v>
      </c>
      <c r="N290"/>
      <c r="O290" s="4" t="s">
        <v>41</v>
      </c>
      <c r="P290" s="4" t="s">
        <v>36</v>
      </c>
      <c r="Q290" s="4" t="s">
        <v>2565</v>
      </c>
      <c r="R290" s="4" t="s">
        <v>2565</v>
      </c>
      <c r="S290"/>
      <c r="T290" s="4" t="s">
        <v>88</v>
      </c>
      <c r="U290" s="4" t="s">
        <v>36</v>
      </c>
      <c r="V290" s="4" t="s">
        <v>31</v>
      </c>
      <c r="W290" s="4" t="s">
        <v>36</v>
      </c>
      <c r="X290" s="4" t="s">
        <v>31</v>
      </c>
      <c r="Y290" s="4" t="s">
        <v>7166</v>
      </c>
      <c r="Z290" s="4" t="s">
        <v>2250</v>
      </c>
      <c r="AA290" s="4" t="s">
        <v>246</v>
      </c>
      <c r="AB290" s="4" t="s">
        <v>36</v>
      </c>
      <c r="AC290" s="4" t="s">
        <v>2565</v>
      </c>
      <c r="AD290" s="4" t="s">
        <v>88</v>
      </c>
      <c r="AE290" s="4" t="s">
        <v>7167</v>
      </c>
      <c r="AF290" s="4" t="s">
        <v>7168</v>
      </c>
      <c r="AG290"/>
    </row>
    <row r="291" spans="1:33" x14ac:dyDescent="0.2">
      <c r="A291" s="4" t="s">
        <v>34</v>
      </c>
      <c r="B291" s="4" t="s">
        <v>2565</v>
      </c>
      <c r="C291" s="4" t="s">
        <v>7162</v>
      </c>
      <c r="D291" s="4" t="s">
        <v>7163</v>
      </c>
      <c r="E291" s="4" t="s">
        <v>36</v>
      </c>
      <c r="F291" s="4" t="s">
        <v>63</v>
      </c>
      <c r="G291" s="4" t="s">
        <v>7164</v>
      </c>
      <c r="H291" s="4" t="s">
        <v>7164</v>
      </c>
      <c r="I291" s="4" t="s">
        <v>7133</v>
      </c>
      <c r="J291" s="4" t="s">
        <v>245</v>
      </c>
      <c r="K291"/>
      <c r="L291" s="4" t="s">
        <v>7133</v>
      </c>
      <c r="M291" s="4" t="s">
        <v>7165</v>
      </c>
      <c r="N291"/>
      <c r="O291" s="4" t="s">
        <v>41</v>
      </c>
      <c r="P291" s="4" t="s">
        <v>36</v>
      </c>
      <c r="Q291" s="4" t="s">
        <v>2565</v>
      </c>
      <c r="R291" s="4" t="s">
        <v>2565</v>
      </c>
      <c r="S291"/>
      <c r="T291" s="4" t="s">
        <v>88</v>
      </c>
      <c r="U291" s="4" t="s">
        <v>36</v>
      </c>
      <c r="V291" s="4" t="s">
        <v>31</v>
      </c>
      <c r="W291" s="4" t="s">
        <v>36</v>
      </c>
      <c r="X291" s="4" t="s">
        <v>31</v>
      </c>
      <c r="Y291" s="4" t="s">
        <v>7166</v>
      </c>
      <c r="Z291" s="4" t="s">
        <v>2250</v>
      </c>
      <c r="AA291" s="4" t="s">
        <v>246</v>
      </c>
      <c r="AB291" s="4" t="s">
        <v>36</v>
      </c>
      <c r="AC291" s="4" t="s">
        <v>2565</v>
      </c>
      <c r="AD291" s="4" t="s">
        <v>88</v>
      </c>
      <c r="AE291" s="4" t="s">
        <v>37</v>
      </c>
      <c r="AF291" s="4" t="s">
        <v>37</v>
      </c>
      <c r="AG291"/>
    </row>
    <row r="292" spans="1:33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</row>
    <row r="293" spans="1:33" x14ac:dyDescent="0.2">
      <c r="A293" s="4" t="s">
        <v>29</v>
      </c>
      <c r="B293" s="4" t="s">
        <v>7169</v>
      </c>
      <c r="C293" s="4" t="s">
        <v>7170</v>
      </c>
      <c r="D293" s="4" t="s">
        <v>7171</v>
      </c>
      <c r="E293" s="4" t="s">
        <v>36</v>
      </c>
      <c r="F293" s="4" t="s">
        <v>35</v>
      </c>
      <c r="G293" s="4" t="s">
        <v>7172</v>
      </c>
      <c r="H293" s="4" t="s">
        <v>7172</v>
      </c>
      <c r="I293" s="4" t="s">
        <v>7173</v>
      </c>
      <c r="J293" s="4" t="s">
        <v>245</v>
      </c>
      <c r="K293"/>
      <c r="L293" s="4" t="s">
        <v>7173</v>
      </c>
      <c r="M293" s="4" t="s">
        <v>7174</v>
      </c>
      <c r="N293"/>
      <c r="O293" s="4" t="s">
        <v>41</v>
      </c>
      <c r="P293" s="4" t="s">
        <v>36</v>
      </c>
      <c r="Q293" s="4" t="s">
        <v>7138</v>
      </c>
      <c r="R293" s="4" t="s">
        <v>7138</v>
      </c>
      <c r="S293"/>
      <c r="T293" s="4" t="s">
        <v>88</v>
      </c>
      <c r="U293" s="4" t="s">
        <v>31</v>
      </c>
      <c r="V293" s="4" t="s">
        <v>31</v>
      </c>
      <c r="W293" s="4" t="s">
        <v>36</v>
      </c>
      <c r="X293" s="4" t="s">
        <v>31</v>
      </c>
      <c r="Y293" s="4" t="s">
        <v>7175</v>
      </c>
      <c r="Z293" s="4" t="s">
        <v>32</v>
      </c>
      <c r="AA293" s="4" t="s">
        <v>246</v>
      </c>
      <c r="AB293" s="4" t="s">
        <v>36</v>
      </c>
      <c r="AC293" s="4" t="s">
        <v>7138</v>
      </c>
      <c r="AD293" s="4" t="s">
        <v>88</v>
      </c>
      <c r="AE293" s="4" t="s">
        <v>7176</v>
      </c>
      <c r="AF293" s="4" t="s">
        <v>2864</v>
      </c>
      <c r="AG293"/>
    </row>
    <row r="294" spans="1:33" x14ac:dyDescent="0.2">
      <c r="A294" s="4" t="s">
        <v>34</v>
      </c>
      <c r="B294" s="4" t="s">
        <v>7169</v>
      </c>
      <c r="C294" s="4" t="s">
        <v>7170</v>
      </c>
      <c r="D294" s="4" t="s">
        <v>7171</v>
      </c>
      <c r="E294" s="4" t="s">
        <v>36</v>
      </c>
      <c r="F294" s="4" t="s">
        <v>35</v>
      </c>
      <c r="G294" s="4" t="s">
        <v>7172</v>
      </c>
      <c r="H294" s="4" t="s">
        <v>7172</v>
      </c>
      <c r="I294" s="4" t="s">
        <v>7173</v>
      </c>
      <c r="J294" s="4" t="s">
        <v>245</v>
      </c>
      <c r="K294"/>
      <c r="L294" s="4" t="s">
        <v>7173</v>
      </c>
      <c r="M294" s="4" t="s">
        <v>7174</v>
      </c>
      <c r="N294"/>
      <c r="O294" s="4" t="s">
        <v>41</v>
      </c>
      <c r="P294" s="4" t="s">
        <v>36</v>
      </c>
      <c r="Q294" s="4" t="s">
        <v>7138</v>
      </c>
      <c r="R294" s="4" t="s">
        <v>7138</v>
      </c>
      <c r="S294"/>
      <c r="T294" s="4" t="s">
        <v>88</v>
      </c>
      <c r="U294" s="4" t="s">
        <v>31</v>
      </c>
      <c r="V294" s="4" t="s">
        <v>31</v>
      </c>
      <c r="W294" s="4" t="s">
        <v>36</v>
      </c>
      <c r="X294" s="4" t="s">
        <v>31</v>
      </c>
      <c r="Y294" s="4" t="s">
        <v>7175</v>
      </c>
      <c r="Z294" s="4" t="s">
        <v>32</v>
      </c>
      <c r="AA294" s="4" t="s">
        <v>246</v>
      </c>
      <c r="AB294" s="4" t="s">
        <v>36</v>
      </c>
      <c r="AC294" s="4" t="s">
        <v>7138</v>
      </c>
      <c r="AD294" s="4" t="s">
        <v>88</v>
      </c>
      <c r="AE294" s="4" t="s">
        <v>37</v>
      </c>
      <c r="AF294" s="4" t="s">
        <v>37</v>
      </c>
      <c r="AG294"/>
    </row>
    <row r="295" spans="1:33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</row>
    <row r="296" spans="1:33" x14ac:dyDescent="0.2">
      <c r="A296" s="4" t="s">
        <v>29</v>
      </c>
      <c r="B296" s="4" t="s">
        <v>7177</v>
      </c>
      <c r="C296" s="4" t="s">
        <v>7178</v>
      </c>
      <c r="D296" s="4" t="s">
        <v>7179</v>
      </c>
      <c r="E296" s="4" t="s">
        <v>36</v>
      </c>
      <c r="F296" s="4" t="s">
        <v>35</v>
      </c>
      <c r="G296" s="4" t="s">
        <v>7180</v>
      </c>
      <c r="H296" s="4" t="s">
        <v>7180</v>
      </c>
      <c r="I296" s="4" t="s">
        <v>7181</v>
      </c>
      <c r="J296" s="4" t="s">
        <v>245</v>
      </c>
      <c r="K296"/>
      <c r="L296" s="4" t="s">
        <v>7181</v>
      </c>
      <c r="M296" s="4" t="s">
        <v>7182</v>
      </c>
      <c r="N296"/>
      <c r="O296" s="4" t="s">
        <v>41</v>
      </c>
      <c r="P296" s="4" t="s">
        <v>36</v>
      </c>
      <c r="Q296" s="4" t="s">
        <v>7138</v>
      </c>
      <c r="R296" s="4" t="s">
        <v>7138</v>
      </c>
      <c r="S296"/>
      <c r="T296" s="4" t="s">
        <v>88</v>
      </c>
      <c r="U296" s="4" t="s">
        <v>31</v>
      </c>
      <c r="V296" s="4" t="s">
        <v>31</v>
      </c>
      <c r="W296" s="4" t="s">
        <v>36</v>
      </c>
      <c r="X296" s="4" t="s">
        <v>31</v>
      </c>
      <c r="Y296" s="4" t="s">
        <v>7183</v>
      </c>
      <c r="Z296" s="4" t="s">
        <v>32</v>
      </c>
      <c r="AA296" s="4" t="s">
        <v>246</v>
      </c>
      <c r="AB296" s="4" t="s">
        <v>36</v>
      </c>
      <c r="AC296" s="4" t="s">
        <v>7138</v>
      </c>
      <c r="AD296" s="4" t="s">
        <v>88</v>
      </c>
      <c r="AE296" s="4" t="s">
        <v>7184</v>
      </c>
      <c r="AF296" s="4" t="s">
        <v>6832</v>
      </c>
      <c r="AG296"/>
    </row>
    <row r="297" spans="1:33" x14ac:dyDescent="0.2">
      <c r="A297" s="4" t="s">
        <v>34</v>
      </c>
      <c r="B297" s="4" t="s">
        <v>7177</v>
      </c>
      <c r="C297" s="4" t="s">
        <v>7178</v>
      </c>
      <c r="D297" s="4" t="s">
        <v>7179</v>
      </c>
      <c r="E297" s="4" t="s">
        <v>36</v>
      </c>
      <c r="F297" s="4" t="s">
        <v>35</v>
      </c>
      <c r="G297" s="4" t="s">
        <v>7180</v>
      </c>
      <c r="H297" s="4" t="s">
        <v>7180</v>
      </c>
      <c r="I297" s="4" t="s">
        <v>7181</v>
      </c>
      <c r="J297" s="4" t="s">
        <v>245</v>
      </c>
      <c r="K297"/>
      <c r="L297" s="4" t="s">
        <v>7181</v>
      </c>
      <c r="M297" s="4" t="s">
        <v>7182</v>
      </c>
      <c r="N297"/>
      <c r="O297" s="4" t="s">
        <v>41</v>
      </c>
      <c r="P297" s="4" t="s">
        <v>36</v>
      </c>
      <c r="Q297" s="4" t="s">
        <v>7138</v>
      </c>
      <c r="R297" s="4" t="s">
        <v>7138</v>
      </c>
      <c r="S297"/>
      <c r="T297" s="4" t="s">
        <v>88</v>
      </c>
      <c r="U297" s="4" t="s">
        <v>31</v>
      </c>
      <c r="V297" s="4" t="s">
        <v>31</v>
      </c>
      <c r="W297" s="4" t="s">
        <v>36</v>
      </c>
      <c r="X297" s="4" t="s">
        <v>31</v>
      </c>
      <c r="Y297" s="4" t="s">
        <v>7183</v>
      </c>
      <c r="Z297" s="4" t="s">
        <v>32</v>
      </c>
      <c r="AA297" s="4" t="s">
        <v>246</v>
      </c>
      <c r="AB297" s="4" t="s">
        <v>36</v>
      </c>
      <c r="AC297" s="4" t="s">
        <v>7138</v>
      </c>
      <c r="AD297" s="4" t="s">
        <v>88</v>
      </c>
      <c r="AE297" s="4" t="s">
        <v>37</v>
      </c>
      <c r="AF297" s="4" t="s">
        <v>37</v>
      </c>
      <c r="AG297"/>
    </row>
    <row r="298" spans="1:33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</row>
    <row r="299" spans="1:33" x14ac:dyDescent="0.2">
      <c r="A299" s="4" t="s">
        <v>29</v>
      </c>
      <c r="B299" s="4" t="s">
        <v>2361</v>
      </c>
      <c r="C299" s="4" t="s">
        <v>2362</v>
      </c>
      <c r="D299" s="4" t="s">
        <v>2363</v>
      </c>
      <c r="E299" s="4" t="s">
        <v>36</v>
      </c>
      <c r="F299" s="4" t="s">
        <v>35</v>
      </c>
      <c r="G299" s="4" t="s">
        <v>2364</v>
      </c>
      <c r="H299" s="4" t="s">
        <v>2364</v>
      </c>
      <c r="I299" s="4" t="s">
        <v>2365</v>
      </c>
      <c r="J299" s="4" t="s">
        <v>2366</v>
      </c>
      <c r="K299"/>
      <c r="L299" s="4" t="s">
        <v>2365</v>
      </c>
      <c r="M299" s="4" t="s">
        <v>2367</v>
      </c>
      <c r="N299"/>
      <c r="O299" s="4" t="s">
        <v>49</v>
      </c>
      <c r="P299" s="4" t="s">
        <v>36</v>
      </c>
      <c r="Q299" s="4" t="s">
        <v>231</v>
      </c>
      <c r="R299" s="4" t="s">
        <v>231</v>
      </c>
      <c r="S299"/>
      <c r="T299" s="4" t="s">
        <v>1764</v>
      </c>
      <c r="U299" s="4" t="s">
        <v>31</v>
      </c>
      <c r="V299" s="4" t="s">
        <v>31</v>
      </c>
      <c r="W299" s="4" t="s">
        <v>36</v>
      </c>
      <c r="X299" s="4" t="s">
        <v>31</v>
      </c>
      <c r="Y299" s="4" t="s">
        <v>2368</v>
      </c>
      <c r="Z299" s="4" t="s">
        <v>32</v>
      </c>
      <c r="AA299" s="4" t="s">
        <v>2366</v>
      </c>
      <c r="AB299" s="4" t="s">
        <v>36</v>
      </c>
      <c r="AC299" s="4" t="s">
        <v>231</v>
      </c>
      <c r="AD299" s="4" t="s">
        <v>1764</v>
      </c>
      <c r="AE299" s="4" t="s">
        <v>7185</v>
      </c>
      <c r="AF299" s="4" t="s">
        <v>7186</v>
      </c>
      <c r="AG299"/>
    </row>
    <row r="300" spans="1:33" x14ac:dyDescent="0.2">
      <c r="A300" s="4" t="s">
        <v>34</v>
      </c>
      <c r="B300" s="4" t="s">
        <v>2361</v>
      </c>
      <c r="C300" s="4" t="s">
        <v>2362</v>
      </c>
      <c r="D300" s="4" t="s">
        <v>2363</v>
      </c>
      <c r="E300" s="4" t="s">
        <v>36</v>
      </c>
      <c r="F300" s="4" t="s">
        <v>35</v>
      </c>
      <c r="G300" s="4" t="s">
        <v>2364</v>
      </c>
      <c r="H300" s="4" t="s">
        <v>2364</v>
      </c>
      <c r="I300" s="4" t="s">
        <v>2365</v>
      </c>
      <c r="J300" s="4" t="s">
        <v>2366</v>
      </c>
      <c r="K300"/>
      <c r="L300" s="4" t="s">
        <v>2365</v>
      </c>
      <c r="M300" s="4" t="s">
        <v>2367</v>
      </c>
      <c r="N300"/>
      <c r="O300" s="4" t="s">
        <v>49</v>
      </c>
      <c r="P300" s="4" t="s">
        <v>36</v>
      </c>
      <c r="Q300" s="4" t="s">
        <v>231</v>
      </c>
      <c r="R300" s="4" t="s">
        <v>231</v>
      </c>
      <c r="S300"/>
      <c r="T300" s="4" t="s">
        <v>1766</v>
      </c>
      <c r="U300" s="4" t="s">
        <v>31</v>
      </c>
      <c r="V300" s="4" t="s">
        <v>31</v>
      </c>
      <c r="W300" s="4" t="s">
        <v>36</v>
      </c>
      <c r="X300" s="4" t="s">
        <v>31</v>
      </c>
      <c r="Y300" s="4" t="s">
        <v>2368</v>
      </c>
      <c r="Z300" s="4" t="s">
        <v>32</v>
      </c>
      <c r="AA300" s="4" t="s">
        <v>2366</v>
      </c>
      <c r="AB300" s="4" t="s">
        <v>36</v>
      </c>
      <c r="AC300" s="4" t="s">
        <v>231</v>
      </c>
      <c r="AD300" s="4" t="s">
        <v>1766</v>
      </c>
      <c r="AE300" s="4" t="s">
        <v>37</v>
      </c>
      <c r="AF300" s="4" t="s">
        <v>37</v>
      </c>
      <c r="AG300"/>
    </row>
    <row r="301" spans="1:33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</row>
    <row r="302" spans="1:33" x14ac:dyDescent="0.2">
      <c r="A302" s="4" t="s">
        <v>29</v>
      </c>
      <c r="B302" s="4" t="s">
        <v>7187</v>
      </c>
      <c r="C302" s="4" t="s">
        <v>7188</v>
      </c>
      <c r="D302" s="4" t="s">
        <v>7189</v>
      </c>
      <c r="E302" s="4" t="s">
        <v>36</v>
      </c>
      <c r="F302" s="4" t="s">
        <v>35</v>
      </c>
      <c r="G302" s="4" t="s">
        <v>7190</v>
      </c>
      <c r="H302" s="4" t="s">
        <v>7190</v>
      </c>
      <c r="I302" s="4" t="s">
        <v>7191</v>
      </c>
      <c r="J302" s="4" t="s">
        <v>245</v>
      </c>
      <c r="K302"/>
      <c r="L302" s="4" t="s">
        <v>7191</v>
      </c>
      <c r="M302" s="4" t="s">
        <v>7192</v>
      </c>
      <c r="N302"/>
      <c r="O302" s="4" t="s">
        <v>41</v>
      </c>
      <c r="P302" s="4" t="s">
        <v>36</v>
      </c>
      <c r="Q302" s="4" t="s">
        <v>7129</v>
      </c>
      <c r="R302" s="4" t="s">
        <v>7129</v>
      </c>
      <c r="S302"/>
      <c r="T302" s="4" t="s">
        <v>88</v>
      </c>
      <c r="U302" s="4" t="s">
        <v>31</v>
      </c>
      <c r="V302" s="4" t="s">
        <v>31</v>
      </c>
      <c r="W302" s="4" t="s">
        <v>36</v>
      </c>
      <c r="X302" s="4" t="s">
        <v>31</v>
      </c>
      <c r="Y302" s="4" t="s">
        <v>7193</v>
      </c>
      <c r="Z302" s="4" t="s">
        <v>32</v>
      </c>
      <c r="AA302" s="4" t="s">
        <v>246</v>
      </c>
      <c r="AB302" s="4" t="s">
        <v>36</v>
      </c>
      <c r="AC302" s="4" t="s">
        <v>7129</v>
      </c>
      <c r="AD302" s="4" t="s">
        <v>88</v>
      </c>
      <c r="AE302" s="4" t="s">
        <v>7194</v>
      </c>
      <c r="AF302" s="4" t="s">
        <v>7195</v>
      </c>
      <c r="AG302"/>
    </row>
    <row r="303" spans="1:33" x14ac:dyDescent="0.2">
      <c r="A303" s="4" t="s">
        <v>34</v>
      </c>
      <c r="B303" s="4" t="s">
        <v>7187</v>
      </c>
      <c r="C303" s="4" t="s">
        <v>7188</v>
      </c>
      <c r="D303" s="4" t="s">
        <v>7189</v>
      </c>
      <c r="E303" s="4" t="s">
        <v>36</v>
      </c>
      <c r="F303" s="4" t="s">
        <v>35</v>
      </c>
      <c r="G303" s="4" t="s">
        <v>7190</v>
      </c>
      <c r="H303" s="4" t="s">
        <v>7190</v>
      </c>
      <c r="I303" s="4" t="s">
        <v>7191</v>
      </c>
      <c r="J303" s="4" t="s">
        <v>245</v>
      </c>
      <c r="K303"/>
      <c r="L303" s="4" t="s">
        <v>7191</v>
      </c>
      <c r="M303" s="4" t="s">
        <v>7192</v>
      </c>
      <c r="N303"/>
      <c r="O303" s="4" t="s">
        <v>41</v>
      </c>
      <c r="P303" s="4" t="s">
        <v>36</v>
      </c>
      <c r="Q303" s="4" t="s">
        <v>7129</v>
      </c>
      <c r="R303" s="4" t="s">
        <v>7129</v>
      </c>
      <c r="S303"/>
      <c r="T303" s="4" t="s">
        <v>88</v>
      </c>
      <c r="U303" s="4" t="s">
        <v>31</v>
      </c>
      <c r="V303" s="4" t="s">
        <v>31</v>
      </c>
      <c r="W303" s="4" t="s">
        <v>36</v>
      </c>
      <c r="X303" s="4" t="s">
        <v>31</v>
      </c>
      <c r="Y303" s="4" t="s">
        <v>7193</v>
      </c>
      <c r="Z303" s="4" t="s">
        <v>32</v>
      </c>
      <c r="AA303" s="4" t="s">
        <v>246</v>
      </c>
      <c r="AB303" s="4" t="s">
        <v>36</v>
      </c>
      <c r="AC303" s="4" t="s">
        <v>7129</v>
      </c>
      <c r="AD303" s="4" t="s">
        <v>88</v>
      </c>
      <c r="AE303" s="4" t="s">
        <v>37</v>
      </c>
      <c r="AF303" s="4" t="s">
        <v>37</v>
      </c>
      <c r="AG303"/>
    </row>
    <row r="304" spans="1:33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</row>
    <row r="305" spans="1:33" x14ac:dyDescent="0.2">
      <c r="A305" s="4" t="s">
        <v>29</v>
      </c>
      <c r="B305" s="4" t="s">
        <v>7196</v>
      </c>
      <c r="C305" s="4" t="s">
        <v>7197</v>
      </c>
      <c r="D305" s="4" t="s">
        <v>7198</v>
      </c>
      <c r="E305" s="4" t="s">
        <v>36</v>
      </c>
      <c r="F305" s="4" t="s">
        <v>35</v>
      </c>
      <c r="G305" s="4" t="s">
        <v>7199</v>
      </c>
      <c r="H305" s="4" t="s">
        <v>7199</v>
      </c>
      <c r="I305" s="4" t="s">
        <v>7200</v>
      </c>
      <c r="J305" s="4" t="s">
        <v>245</v>
      </c>
      <c r="K305"/>
      <c r="L305" s="4" t="s">
        <v>7200</v>
      </c>
      <c r="M305" s="4" t="s">
        <v>7201</v>
      </c>
      <c r="N305"/>
      <c r="O305" s="4" t="s">
        <v>41</v>
      </c>
      <c r="P305" s="4" t="s">
        <v>36</v>
      </c>
      <c r="Q305" s="4" t="s">
        <v>7129</v>
      </c>
      <c r="R305" s="4" t="s">
        <v>7129</v>
      </c>
      <c r="S305"/>
      <c r="T305" s="4" t="s">
        <v>88</v>
      </c>
      <c r="U305" s="4" t="s">
        <v>31</v>
      </c>
      <c r="V305" s="4" t="s">
        <v>31</v>
      </c>
      <c r="W305" s="4" t="s">
        <v>36</v>
      </c>
      <c r="X305" s="4" t="s">
        <v>31</v>
      </c>
      <c r="Y305" s="4" t="s">
        <v>7202</v>
      </c>
      <c r="Z305" s="4" t="s">
        <v>32</v>
      </c>
      <c r="AA305" s="4" t="s">
        <v>246</v>
      </c>
      <c r="AB305" s="4" t="s">
        <v>36</v>
      </c>
      <c r="AC305" s="4" t="s">
        <v>7129</v>
      </c>
      <c r="AD305" s="4" t="s">
        <v>88</v>
      </c>
      <c r="AE305" s="4" t="s">
        <v>7167</v>
      </c>
      <c r="AF305" s="4" t="s">
        <v>7168</v>
      </c>
      <c r="AG305"/>
    </row>
    <row r="306" spans="1:33" x14ac:dyDescent="0.2">
      <c r="A306" s="4" t="s">
        <v>34</v>
      </c>
      <c r="B306" s="4" t="s">
        <v>7196</v>
      </c>
      <c r="C306" s="4" t="s">
        <v>7197</v>
      </c>
      <c r="D306" s="4" t="s">
        <v>7198</v>
      </c>
      <c r="E306" s="4" t="s">
        <v>36</v>
      </c>
      <c r="F306" s="4" t="s">
        <v>35</v>
      </c>
      <c r="G306" s="4" t="s">
        <v>7199</v>
      </c>
      <c r="H306" s="4" t="s">
        <v>7199</v>
      </c>
      <c r="I306" s="4" t="s">
        <v>7200</v>
      </c>
      <c r="J306" s="4" t="s">
        <v>245</v>
      </c>
      <c r="K306"/>
      <c r="L306" s="4" t="s">
        <v>7200</v>
      </c>
      <c r="M306" s="4" t="s">
        <v>7201</v>
      </c>
      <c r="N306"/>
      <c r="O306" s="4" t="s">
        <v>41</v>
      </c>
      <c r="P306" s="4" t="s">
        <v>36</v>
      </c>
      <c r="Q306" s="4" t="s">
        <v>7129</v>
      </c>
      <c r="R306" s="4" t="s">
        <v>7129</v>
      </c>
      <c r="S306"/>
      <c r="T306" s="4" t="s">
        <v>88</v>
      </c>
      <c r="U306" s="4" t="s">
        <v>31</v>
      </c>
      <c r="V306" s="4" t="s">
        <v>31</v>
      </c>
      <c r="W306" s="4" t="s">
        <v>36</v>
      </c>
      <c r="X306" s="4" t="s">
        <v>31</v>
      </c>
      <c r="Y306" s="4" t="s">
        <v>7202</v>
      </c>
      <c r="Z306" s="4" t="s">
        <v>32</v>
      </c>
      <c r="AA306" s="4" t="s">
        <v>246</v>
      </c>
      <c r="AB306" s="4" t="s">
        <v>36</v>
      </c>
      <c r="AC306" s="4" t="s">
        <v>7129</v>
      </c>
      <c r="AD306" s="4" t="s">
        <v>88</v>
      </c>
      <c r="AE306" s="4" t="s">
        <v>37</v>
      </c>
      <c r="AF306" s="4" t="s">
        <v>37</v>
      </c>
      <c r="AG306"/>
    </row>
    <row r="307" spans="1:33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</row>
    <row r="308" spans="1:33" x14ac:dyDescent="0.2">
      <c r="A308" s="4" t="s">
        <v>29</v>
      </c>
      <c r="B308" s="4" t="s">
        <v>2369</v>
      </c>
      <c r="C308" s="4" t="s">
        <v>2370</v>
      </c>
      <c r="D308" s="4" t="s">
        <v>2371</v>
      </c>
      <c r="E308" s="4" t="s">
        <v>36</v>
      </c>
      <c r="F308" s="4" t="s">
        <v>35</v>
      </c>
      <c r="G308" s="4" t="s">
        <v>2372</v>
      </c>
      <c r="H308" s="4" t="s">
        <v>2372</v>
      </c>
      <c r="I308" s="4" t="s">
        <v>2336</v>
      </c>
      <c r="J308" s="4" t="s">
        <v>242</v>
      </c>
      <c r="K308" s="4" t="s">
        <v>243</v>
      </c>
      <c r="L308" s="4" t="s">
        <v>2373</v>
      </c>
      <c r="M308" s="4" t="s">
        <v>2374</v>
      </c>
      <c r="N308" s="4" t="s">
        <v>1495</v>
      </c>
      <c r="O308" s="4" t="s">
        <v>41</v>
      </c>
      <c r="P308" s="4" t="s">
        <v>31</v>
      </c>
      <c r="Q308" s="4" t="s">
        <v>244</v>
      </c>
      <c r="R308" s="4" t="s">
        <v>244</v>
      </c>
      <c r="S308"/>
      <c r="T308" s="4" t="s">
        <v>88</v>
      </c>
      <c r="U308" s="4" t="s">
        <v>31</v>
      </c>
      <c r="V308" s="4" t="s">
        <v>31</v>
      </c>
      <c r="W308" s="4" t="s">
        <v>36</v>
      </c>
      <c r="X308" s="4" t="s">
        <v>31</v>
      </c>
      <c r="Y308" s="4" t="s">
        <v>2375</v>
      </c>
      <c r="Z308" s="4" t="s">
        <v>32</v>
      </c>
      <c r="AA308" s="4" t="s">
        <v>243</v>
      </c>
      <c r="AB308" s="4" t="s">
        <v>36</v>
      </c>
      <c r="AC308" s="4" t="s">
        <v>244</v>
      </c>
      <c r="AD308" s="4" t="s">
        <v>88</v>
      </c>
      <c r="AE308" s="4" t="s">
        <v>7203</v>
      </c>
      <c r="AF308" s="4" t="s">
        <v>7204</v>
      </c>
      <c r="AG308" s="4" t="s">
        <v>6305</v>
      </c>
    </row>
    <row r="309" spans="1:33" x14ac:dyDescent="0.2">
      <c r="A309" s="4" t="s">
        <v>34</v>
      </c>
      <c r="B309" s="4" t="s">
        <v>2369</v>
      </c>
      <c r="C309" s="4" t="s">
        <v>2370</v>
      </c>
      <c r="D309" s="4" t="s">
        <v>2371</v>
      </c>
      <c r="E309" s="4" t="s">
        <v>36</v>
      </c>
      <c r="F309" s="4" t="s">
        <v>35</v>
      </c>
      <c r="G309" s="4" t="s">
        <v>2372</v>
      </c>
      <c r="H309" s="4" t="s">
        <v>2372</v>
      </c>
      <c r="I309" s="4" t="s">
        <v>2336</v>
      </c>
      <c r="J309" s="4" t="s">
        <v>242</v>
      </c>
      <c r="K309" s="4" t="s">
        <v>243</v>
      </c>
      <c r="L309" s="4" t="s">
        <v>2376</v>
      </c>
      <c r="M309" s="4" t="s">
        <v>2374</v>
      </c>
      <c r="N309" s="4" t="s">
        <v>37</v>
      </c>
      <c r="O309" s="4" t="s">
        <v>41</v>
      </c>
      <c r="P309" s="4" t="s">
        <v>31</v>
      </c>
      <c r="Q309" s="4" t="s">
        <v>244</v>
      </c>
      <c r="R309" s="4" t="s">
        <v>244</v>
      </c>
      <c r="S309"/>
      <c r="T309" s="4" t="s">
        <v>88</v>
      </c>
      <c r="U309" s="4" t="s">
        <v>31</v>
      </c>
      <c r="V309" s="4" t="s">
        <v>31</v>
      </c>
      <c r="W309" s="4" t="s">
        <v>36</v>
      </c>
      <c r="X309" s="4" t="s">
        <v>31</v>
      </c>
      <c r="Y309" s="4" t="s">
        <v>2375</v>
      </c>
      <c r="Z309" s="4" t="s">
        <v>32</v>
      </c>
      <c r="AA309" s="4" t="s">
        <v>243</v>
      </c>
      <c r="AB309" s="4" t="s">
        <v>36</v>
      </c>
      <c r="AC309" s="4" t="s">
        <v>244</v>
      </c>
      <c r="AD309" s="4" t="s">
        <v>88</v>
      </c>
      <c r="AE309" s="4" t="s">
        <v>37</v>
      </c>
      <c r="AF309" s="4" t="s">
        <v>37</v>
      </c>
      <c r="AG309" s="4" t="s">
        <v>37</v>
      </c>
    </row>
    <row r="310" spans="1:33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</row>
    <row r="311" spans="1:33" x14ac:dyDescent="0.2">
      <c r="A311" s="4" t="s">
        <v>29</v>
      </c>
      <c r="B311" s="4" t="s">
        <v>7205</v>
      </c>
      <c r="C311" s="4" t="s">
        <v>7206</v>
      </c>
      <c r="D311" s="4" t="s">
        <v>7207</v>
      </c>
      <c r="E311" s="4" t="s">
        <v>36</v>
      </c>
      <c r="F311" s="4" t="s">
        <v>35</v>
      </c>
      <c r="G311" s="4" t="s">
        <v>7208</v>
      </c>
      <c r="H311" s="4" t="s">
        <v>7208</v>
      </c>
      <c r="I311" s="4" t="s">
        <v>7209</v>
      </c>
      <c r="J311" s="4" t="s">
        <v>245</v>
      </c>
      <c r="K311"/>
      <c r="L311" s="4" t="s">
        <v>7209</v>
      </c>
      <c r="M311" s="4" t="s">
        <v>7210</v>
      </c>
      <c r="N311"/>
      <c r="O311" s="4" t="s">
        <v>41</v>
      </c>
      <c r="P311" s="4" t="s">
        <v>36</v>
      </c>
      <c r="Q311" s="4" t="s">
        <v>7138</v>
      </c>
      <c r="R311" s="4" t="s">
        <v>7138</v>
      </c>
      <c r="S311"/>
      <c r="T311" s="4" t="s">
        <v>88</v>
      </c>
      <c r="U311" s="4" t="s">
        <v>31</v>
      </c>
      <c r="V311" s="4" t="s">
        <v>31</v>
      </c>
      <c r="W311" s="4" t="s">
        <v>36</v>
      </c>
      <c r="X311" s="4" t="s">
        <v>31</v>
      </c>
      <c r="Y311" s="4" t="s">
        <v>7211</v>
      </c>
      <c r="Z311" s="4" t="s">
        <v>32</v>
      </c>
      <c r="AA311" s="4" t="s">
        <v>246</v>
      </c>
      <c r="AB311" s="4" t="s">
        <v>36</v>
      </c>
      <c r="AC311" s="4" t="s">
        <v>7138</v>
      </c>
      <c r="AD311" s="4" t="s">
        <v>88</v>
      </c>
      <c r="AE311" s="4" t="s">
        <v>7212</v>
      </c>
      <c r="AF311" s="4" t="s">
        <v>7213</v>
      </c>
      <c r="AG311"/>
    </row>
    <row r="312" spans="1:33" x14ac:dyDescent="0.2">
      <c r="A312" s="4" t="s">
        <v>34</v>
      </c>
      <c r="B312" s="4" t="s">
        <v>7205</v>
      </c>
      <c r="C312" s="4" t="s">
        <v>7206</v>
      </c>
      <c r="D312" s="4" t="s">
        <v>7207</v>
      </c>
      <c r="E312" s="4" t="s">
        <v>36</v>
      </c>
      <c r="F312" s="4" t="s">
        <v>35</v>
      </c>
      <c r="G312" s="4" t="s">
        <v>7208</v>
      </c>
      <c r="H312" s="4" t="s">
        <v>7208</v>
      </c>
      <c r="I312" s="4" t="s">
        <v>7209</v>
      </c>
      <c r="J312" s="4" t="s">
        <v>245</v>
      </c>
      <c r="K312"/>
      <c r="L312" s="4" t="s">
        <v>7209</v>
      </c>
      <c r="M312" s="4" t="s">
        <v>7210</v>
      </c>
      <c r="N312"/>
      <c r="O312" s="4" t="s">
        <v>41</v>
      </c>
      <c r="P312" s="4" t="s">
        <v>36</v>
      </c>
      <c r="Q312" s="4" t="s">
        <v>7138</v>
      </c>
      <c r="R312" s="4" t="s">
        <v>7138</v>
      </c>
      <c r="S312"/>
      <c r="T312" s="4" t="s">
        <v>88</v>
      </c>
      <c r="U312" s="4" t="s">
        <v>31</v>
      </c>
      <c r="V312" s="4" t="s">
        <v>31</v>
      </c>
      <c r="W312" s="4" t="s">
        <v>36</v>
      </c>
      <c r="X312" s="4" t="s">
        <v>31</v>
      </c>
      <c r="Y312" s="4" t="s">
        <v>7211</v>
      </c>
      <c r="Z312" s="4" t="s">
        <v>32</v>
      </c>
      <c r="AA312" s="4" t="s">
        <v>246</v>
      </c>
      <c r="AB312" s="4" t="s">
        <v>36</v>
      </c>
      <c r="AC312" s="4" t="s">
        <v>7138</v>
      </c>
      <c r="AD312" s="4" t="s">
        <v>88</v>
      </c>
      <c r="AE312" s="4" t="s">
        <v>37</v>
      </c>
      <c r="AF312" s="4" t="s">
        <v>37</v>
      </c>
      <c r="AG312"/>
    </row>
    <row r="313" spans="1:33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</row>
    <row r="314" spans="1:33" x14ac:dyDescent="0.2">
      <c r="A314" s="4" t="s">
        <v>29</v>
      </c>
      <c r="B314" s="4" t="s">
        <v>2377</v>
      </c>
      <c r="C314" s="4" t="s">
        <v>2378</v>
      </c>
      <c r="D314" s="4" t="s">
        <v>2379</v>
      </c>
      <c r="E314" s="4" t="s">
        <v>36</v>
      </c>
      <c r="F314" s="4" t="s">
        <v>35</v>
      </c>
      <c r="G314" s="4" t="s">
        <v>2380</v>
      </c>
      <c r="H314" s="4" t="s">
        <v>2380</v>
      </c>
      <c r="I314" s="4" t="s">
        <v>2381</v>
      </c>
      <c r="J314" s="4" t="s">
        <v>48</v>
      </c>
      <c r="K314"/>
      <c r="L314" s="4" t="s">
        <v>2381</v>
      </c>
      <c r="M314" s="4" t="s">
        <v>2382</v>
      </c>
      <c r="N314"/>
      <c r="O314" s="4" t="s">
        <v>49</v>
      </c>
      <c r="P314" s="4" t="s">
        <v>36</v>
      </c>
      <c r="Q314" s="4" t="s">
        <v>241</v>
      </c>
      <c r="R314" s="4" t="s">
        <v>241</v>
      </c>
      <c r="S314"/>
      <c r="T314" s="4" t="s">
        <v>1764</v>
      </c>
      <c r="U314" s="4" t="s">
        <v>31</v>
      </c>
      <c r="V314" s="4" t="s">
        <v>31</v>
      </c>
      <c r="W314" s="4" t="s">
        <v>36</v>
      </c>
      <c r="X314" s="4" t="s">
        <v>31</v>
      </c>
      <c r="Y314" s="4" t="s">
        <v>2383</v>
      </c>
      <c r="Z314" s="4" t="s">
        <v>32</v>
      </c>
      <c r="AA314" s="4" t="s">
        <v>48</v>
      </c>
      <c r="AB314" s="4" t="s">
        <v>36</v>
      </c>
      <c r="AC314" s="4" t="s">
        <v>241</v>
      </c>
      <c r="AD314" s="4" t="s">
        <v>1764</v>
      </c>
      <c r="AE314" s="4" t="s">
        <v>7214</v>
      </c>
      <c r="AF314" s="4" t="s">
        <v>7215</v>
      </c>
      <c r="AG314"/>
    </row>
    <row r="315" spans="1:33" x14ac:dyDescent="0.2">
      <c r="A315" s="4" t="s">
        <v>34</v>
      </c>
      <c r="B315" s="4" t="s">
        <v>2377</v>
      </c>
      <c r="C315" s="4" t="s">
        <v>2378</v>
      </c>
      <c r="D315" s="4" t="s">
        <v>2379</v>
      </c>
      <c r="E315" s="4" t="s">
        <v>36</v>
      </c>
      <c r="F315" s="4" t="s">
        <v>35</v>
      </c>
      <c r="G315" s="4" t="s">
        <v>2380</v>
      </c>
      <c r="H315" s="4" t="s">
        <v>2380</v>
      </c>
      <c r="I315" s="4" t="s">
        <v>2381</v>
      </c>
      <c r="J315" s="4" t="s">
        <v>48</v>
      </c>
      <c r="K315"/>
      <c r="L315" s="4" t="s">
        <v>2381</v>
      </c>
      <c r="M315" s="4" t="s">
        <v>2382</v>
      </c>
      <c r="N315"/>
      <c r="O315" s="4" t="s">
        <v>49</v>
      </c>
      <c r="P315" s="4" t="s">
        <v>36</v>
      </c>
      <c r="Q315" s="4" t="s">
        <v>241</v>
      </c>
      <c r="R315" s="4" t="s">
        <v>241</v>
      </c>
      <c r="S315"/>
      <c r="T315" s="4" t="s">
        <v>1766</v>
      </c>
      <c r="U315" s="4" t="s">
        <v>31</v>
      </c>
      <c r="V315" s="4" t="s">
        <v>31</v>
      </c>
      <c r="W315" s="4" t="s">
        <v>36</v>
      </c>
      <c r="X315" s="4" t="s">
        <v>31</v>
      </c>
      <c r="Y315" s="4" t="s">
        <v>2383</v>
      </c>
      <c r="Z315" s="4" t="s">
        <v>32</v>
      </c>
      <c r="AA315" s="4" t="s">
        <v>48</v>
      </c>
      <c r="AB315" s="4" t="s">
        <v>36</v>
      </c>
      <c r="AC315" s="4" t="s">
        <v>241</v>
      </c>
      <c r="AD315" s="4" t="s">
        <v>1766</v>
      </c>
      <c r="AE315" s="4" t="s">
        <v>37</v>
      </c>
      <c r="AF315" s="4" t="s">
        <v>37</v>
      </c>
      <c r="AG315"/>
    </row>
    <row r="316" spans="1:33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</row>
    <row r="317" spans="1:33" x14ac:dyDescent="0.2">
      <c r="A317" s="4" t="s">
        <v>29</v>
      </c>
      <c r="B317" s="4" t="s">
        <v>2384</v>
      </c>
      <c r="C317" s="4" t="s">
        <v>2385</v>
      </c>
      <c r="D317" s="4" t="s">
        <v>2386</v>
      </c>
      <c r="E317" s="4" t="s">
        <v>36</v>
      </c>
      <c r="F317" s="4" t="s">
        <v>35</v>
      </c>
      <c r="G317" s="4" t="s">
        <v>2387</v>
      </c>
      <c r="H317" s="4" t="s">
        <v>2387</v>
      </c>
      <c r="I317" s="4" t="s">
        <v>247</v>
      </c>
      <c r="J317" s="4" t="s">
        <v>248</v>
      </c>
      <c r="K317"/>
      <c r="L317" s="4" t="s">
        <v>2388</v>
      </c>
      <c r="M317" s="4" t="s">
        <v>2389</v>
      </c>
      <c r="N317" s="4" t="s">
        <v>920</v>
      </c>
      <c r="O317" s="4" t="s">
        <v>49</v>
      </c>
      <c r="P317" s="4" t="s">
        <v>36</v>
      </c>
      <c r="Q317" s="4" t="s">
        <v>231</v>
      </c>
      <c r="R317" s="4" t="s">
        <v>231</v>
      </c>
      <c r="S317"/>
      <c r="T317" s="4" t="s">
        <v>1764</v>
      </c>
      <c r="U317" s="4" t="s">
        <v>31</v>
      </c>
      <c r="V317" s="4" t="s">
        <v>31</v>
      </c>
      <c r="W317" s="4" t="s">
        <v>36</v>
      </c>
      <c r="X317" s="4" t="s">
        <v>31</v>
      </c>
      <c r="Y317" s="4" t="s">
        <v>2390</v>
      </c>
      <c r="Z317" s="4" t="s">
        <v>32</v>
      </c>
      <c r="AA317" s="4" t="s">
        <v>249</v>
      </c>
      <c r="AB317" s="4" t="s">
        <v>36</v>
      </c>
      <c r="AC317" s="4" t="s">
        <v>231</v>
      </c>
      <c r="AD317" s="4" t="s">
        <v>1764</v>
      </c>
      <c r="AE317" s="4" t="s">
        <v>7216</v>
      </c>
      <c r="AF317" s="4" t="s">
        <v>6809</v>
      </c>
      <c r="AG317"/>
    </row>
    <row r="318" spans="1:33" x14ac:dyDescent="0.2">
      <c r="A318" s="4" t="s">
        <v>34</v>
      </c>
      <c r="B318" s="4" t="s">
        <v>2384</v>
      </c>
      <c r="C318" s="4" t="s">
        <v>2385</v>
      </c>
      <c r="D318" s="4" t="s">
        <v>2386</v>
      </c>
      <c r="E318" s="4" t="s">
        <v>36</v>
      </c>
      <c r="F318" s="4" t="s">
        <v>35</v>
      </c>
      <c r="G318" s="4" t="s">
        <v>2387</v>
      </c>
      <c r="H318" s="4" t="s">
        <v>2387</v>
      </c>
      <c r="I318" s="4" t="s">
        <v>247</v>
      </c>
      <c r="J318" s="4" t="s">
        <v>248</v>
      </c>
      <c r="K318"/>
      <c r="L318" s="4" t="s">
        <v>37</v>
      </c>
      <c r="M318" s="4" t="s">
        <v>37</v>
      </c>
      <c r="N318" s="4" t="s">
        <v>37</v>
      </c>
      <c r="O318" s="4" t="s">
        <v>49</v>
      </c>
      <c r="P318" s="4" t="s">
        <v>36</v>
      </c>
      <c r="Q318" s="4" t="s">
        <v>231</v>
      </c>
      <c r="R318" s="4" t="s">
        <v>231</v>
      </c>
      <c r="S318"/>
      <c r="T318" s="4" t="s">
        <v>1766</v>
      </c>
      <c r="U318" s="4" t="s">
        <v>31</v>
      </c>
      <c r="V318" s="4" t="s">
        <v>31</v>
      </c>
      <c r="W318" s="4" t="s">
        <v>36</v>
      </c>
      <c r="X318" s="4" t="s">
        <v>31</v>
      </c>
      <c r="Y318" s="4" t="s">
        <v>2390</v>
      </c>
      <c r="Z318" s="4" t="s">
        <v>32</v>
      </c>
      <c r="AA318" s="4" t="s">
        <v>249</v>
      </c>
      <c r="AB318" s="4" t="s">
        <v>36</v>
      </c>
      <c r="AC318" s="4" t="s">
        <v>231</v>
      </c>
      <c r="AD318" s="4" t="s">
        <v>1766</v>
      </c>
      <c r="AE318" s="4" t="s">
        <v>37</v>
      </c>
      <c r="AF318" s="4" t="s">
        <v>37</v>
      </c>
      <c r="AG318"/>
    </row>
    <row r="319" spans="1:33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</row>
    <row r="320" spans="1:33" x14ac:dyDescent="0.2">
      <c r="A320" s="4" t="s">
        <v>29</v>
      </c>
      <c r="B320" s="4" t="s">
        <v>7217</v>
      </c>
      <c r="C320" s="4" t="s">
        <v>7218</v>
      </c>
      <c r="D320" s="4" t="s">
        <v>7219</v>
      </c>
      <c r="E320" s="4" t="s">
        <v>36</v>
      </c>
      <c r="F320" s="4" t="s">
        <v>35</v>
      </c>
      <c r="G320" s="4" t="s">
        <v>7220</v>
      </c>
      <c r="H320" s="4" t="s">
        <v>7220</v>
      </c>
      <c r="I320" s="4" t="s">
        <v>7133</v>
      </c>
      <c r="J320" s="4" t="s">
        <v>245</v>
      </c>
      <c r="K320"/>
      <c r="L320" s="4" t="s">
        <v>7133</v>
      </c>
      <c r="M320" s="4" t="s">
        <v>7134</v>
      </c>
      <c r="N320" s="4" t="s">
        <v>7144</v>
      </c>
      <c r="O320" s="4" t="s">
        <v>41</v>
      </c>
      <c r="P320" s="4" t="s">
        <v>36</v>
      </c>
      <c r="Q320" s="4" t="s">
        <v>7129</v>
      </c>
      <c r="R320" s="4" t="s">
        <v>7129</v>
      </c>
      <c r="S320"/>
      <c r="T320" s="4" t="s">
        <v>88</v>
      </c>
      <c r="U320" s="4" t="s">
        <v>31</v>
      </c>
      <c r="V320" s="4" t="s">
        <v>31</v>
      </c>
      <c r="W320" s="4" t="s">
        <v>36</v>
      </c>
      <c r="X320" s="4" t="s">
        <v>31</v>
      </c>
      <c r="Y320" s="4" t="s">
        <v>7221</v>
      </c>
      <c r="Z320" s="4" t="s">
        <v>32</v>
      </c>
      <c r="AA320" s="4" t="s">
        <v>246</v>
      </c>
      <c r="AB320" s="4" t="s">
        <v>36</v>
      </c>
      <c r="AC320" s="4" t="s">
        <v>7129</v>
      </c>
      <c r="AD320" s="4" t="s">
        <v>88</v>
      </c>
      <c r="AE320" s="4" t="s">
        <v>7222</v>
      </c>
      <c r="AF320" s="4" t="s">
        <v>1189</v>
      </c>
      <c r="AG320"/>
    </row>
    <row r="321" spans="1:33" x14ac:dyDescent="0.2">
      <c r="A321" s="4" t="s">
        <v>34</v>
      </c>
      <c r="B321" s="4" t="s">
        <v>7217</v>
      </c>
      <c r="C321" s="4" t="s">
        <v>7218</v>
      </c>
      <c r="D321" s="4" t="s">
        <v>7219</v>
      </c>
      <c r="E321" s="4" t="s">
        <v>36</v>
      </c>
      <c r="F321" s="4" t="s">
        <v>35</v>
      </c>
      <c r="G321" s="4" t="s">
        <v>7220</v>
      </c>
      <c r="H321" s="4" t="s">
        <v>7220</v>
      </c>
      <c r="I321" s="4" t="s">
        <v>7133</v>
      </c>
      <c r="J321" s="4" t="s">
        <v>245</v>
      </c>
      <c r="K321"/>
      <c r="L321" s="4" t="s">
        <v>7133</v>
      </c>
      <c r="M321" s="4" t="s">
        <v>7134</v>
      </c>
      <c r="N321" s="4" t="s">
        <v>7144</v>
      </c>
      <c r="O321" s="4" t="s">
        <v>41</v>
      </c>
      <c r="P321" s="4" t="s">
        <v>36</v>
      </c>
      <c r="Q321" s="4" t="s">
        <v>7129</v>
      </c>
      <c r="R321" s="4" t="s">
        <v>7129</v>
      </c>
      <c r="S321"/>
      <c r="T321" s="4" t="s">
        <v>88</v>
      </c>
      <c r="U321" s="4" t="s">
        <v>31</v>
      </c>
      <c r="V321" s="4" t="s">
        <v>31</v>
      </c>
      <c r="W321" s="4" t="s">
        <v>36</v>
      </c>
      <c r="X321" s="4" t="s">
        <v>31</v>
      </c>
      <c r="Y321" s="4" t="s">
        <v>7221</v>
      </c>
      <c r="Z321" s="4" t="s">
        <v>32</v>
      </c>
      <c r="AA321" s="4" t="s">
        <v>246</v>
      </c>
      <c r="AB321" s="4" t="s">
        <v>36</v>
      </c>
      <c r="AC321" s="4" t="s">
        <v>7129</v>
      </c>
      <c r="AD321" s="4" t="s">
        <v>88</v>
      </c>
      <c r="AE321" s="4" t="s">
        <v>37</v>
      </c>
      <c r="AF321" s="4" t="s">
        <v>37</v>
      </c>
      <c r="AG321"/>
    </row>
    <row r="322" spans="1:33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</row>
    <row r="323" spans="1:33" x14ac:dyDescent="0.2">
      <c r="A323" s="4" t="s">
        <v>29</v>
      </c>
      <c r="B323" s="4" t="s">
        <v>2391</v>
      </c>
      <c r="C323"/>
      <c r="D323"/>
      <c r="E323" s="4" t="s">
        <v>36</v>
      </c>
      <c r="F323" s="4" t="s">
        <v>63</v>
      </c>
      <c r="G323" s="4" t="s">
        <v>2392</v>
      </c>
      <c r="H323" s="4" t="s">
        <v>2392</v>
      </c>
      <c r="I323" s="4" t="s">
        <v>2393</v>
      </c>
      <c r="J323" s="4" t="s">
        <v>2394</v>
      </c>
      <c r="K323"/>
      <c r="L323" s="4" t="s">
        <v>2395</v>
      </c>
      <c r="M323" s="4" t="s">
        <v>2396</v>
      </c>
      <c r="N323"/>
      <c r="O323" s="4" t="s">
        <v>41</v>
      </c>
      <c r="P323" s="4" t="s">
        <v>36</v>
      </c>
      <c r="Q323" s="4" t="s">
        <v>2391</v>
      </c>
      <c r="R323"/>
      <c r="S323"/>
      <c r="T323"/>
      <c r="U323" s="4" t="s">
        <v>36</v>
      </c>
      <c r="V323" s="4" t="s">
        <v>31</v>
      </c>
      <c r="W323" s="4" t="s">
        <v>36</v>
      </c>
      <c r="X323" s="4" t="s">
        <v>36</v>
      </c>
      <c r="Y323"/>
      <c r="Z323"/>
      <c r="AA323" s="4" t="s">
        <v>2394</v>
      </c>
      <c r="AB323" s="4" t="s">
        <v>36</v>
      </c>
      <c r="AC323" s="4" t="s">
        <v>2391</v>
      </c>
      <c r="AD323"/>
      <c r="AE323" s="4" t="s">
        <v>7223</v>
      </c>
      <c r="AF323" s="4" t="s">
        <v>7224</v>
      </c>
      <c r="AG323"/>
    </row>
    <row r="324" spans="1:33" x14ac:dyDescent="0.2">
      <c r="A324" s="4" t="s">
        <v>34</v>
      </c>
      <c r="B324" s="4" t="s">
        <v>2391</v>
      </c>
      <c r="C324"/>
      <c r="D324"/>
      <c r="E324" s="4" t="s">
        <v>36</v>
      </c>
      <c r="F324" s="4" t="s">
        <v>63</v>
      </c>
      <c r="G324" s="4" t="s">
        <v>2392</v>
      </c>
      <c r="H324" s="4" t="s">
        <v>2392</v>
      </c>
      <c r="I324" s="4" t="s">
        <v>2393</v>
      </c>
      <c r="J324" s="4" t="s">
        <v>2394</v>
      </c>
      <c r="K324"/>
      <c r="L324" s="4" t="s">
        <v>37</v>
      </c>
      <c r="M324" s="4" t="s">
        <v>2396</v>
      </c>
      <c r="N324"/>
      <c r="O324" s="4" t="s">
        <v>41</v>
      </c>
      <c r="P324" s="4" t="s">
        <v>36</v>
      </c>
      <c r="Q324" s="4" t="s">
        <v>2391</v>
      </c>
      <c r="R324"/>
      <c r="S324"/>
      <c r="T324"/>
      <c r="U324" s="4" t="s">
        <v>36</v>
      </c>
      <c r="V324" s="4" t="s">
        <v>31</v>
      </c>
      <c r="W324" s="4" t="s">
        <v>36</v>
      </c>
      <c r="X324" s="4" t="s">
        <v>36</v>
      </c>
      <c r="Y324"/>
      <c r="Z324"/>
      <c r="AA324" s="4" t="s">
        <v>2394</v>
      </c>
      <c r="AB324" s="4" t="s">
        <v>36</v>
      </c>
      <c r="AC324" s="4" t="s">
        <v>2391</v>
      </c>
      <c r="AD324"/>
      <c r="AE324" s="4" t="s">
        <v>37</v>
      </c>
      <c r="AF324" s="4" t="s">
        <v>37</v>
      </c>
      <c r="AG324"/>
    </row>
    <row r="325" spans="1:33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</row>
    <row r="326" spans="1:33" x14ac:dyDescent="0.2">
      <c r="A326" s="4" t="s">
        <v>29</v>
      </c>
      <c r="B326" s="4" t="s">
        <v>7225</v>
      </c>
      <c r="C326" s="4" t="s">
        <v>7226</v>
      </c>
      <c r="D326" s="4" t="s">
        <v>7227</v>
      </c>
      <c r="E326" s="4" t="s">
        <v>36</v>
      </c>
      <c r="F326" s="4" t="s">
        <v>63</v>
      </c>
      <c r="G326" s="4" t="s">
        <v>7228</v>
      </c>
      <c r="H326" s="4" t="s">
        <v>7228</v>
      </c>
      <c r="I326" s="4" t="s">
        <v>7229</v>
      </c>
      <c r="J326" s="4" t="s">
        <v>245</v>
      </c>
      <c r="K326"/>
      <c r="L326" s="4" t="s">
        <v>7229</v>
      </c>
      <c r="M326" s="4" t="s">
        <v>7230</v>
      </c>
      <c r="N326"/>
      <c r="O326" s="4" t="s">
        <v>41</v>
      </c>
      <c r="P326" s="4" t="s">
        <v>36</v>
      </c>
      <c r="Q326" s="4" t="s">
        <v>2565</v>
      </c>
      <c r="R326" s="4" t="s">
        <v>2565</v>
      </c>
      <c r="S326"/>
      <c r="T326" s="4" t="s">
        <v>88</v>
      </c>
      <c r="U326" s="4" t="s">
        <v>36</v>
      </c>
      <c r="V326" s="4" t="s">
        <v>31</v>
      </c>
      <c r="W326" s="4" t="s">
        <v>36</v>
      </c>
      <c r="X326" s="4" t="s">
        <v>31</v>
      </c>
      <c r="Y326" s="4" t="s">
        <v>7231</v>
      </c>
      <c r="Z326" s="4" t="s">
        <v>2250</v>
      </c>
      <c r="AA326" s="4" t="s">
        <v>246</v>
      </c>
      <c r="AB326" s="4" t="s">
        <v>36</v>
      </c>
      <c r="AC326" s="4" t="s">
        <v>2565</v>
      </c>
      <c r="AD326" s="4" t="s">
        <v>88</v>
      </c>
      <c r="AE326" s="4" t="s">
        <v>7232</v>
      </c>
      <c r="AF326" s="4" t="s">
        <v>6310</v>
      </c>
      <c r="AG326"/>
    </row>
    <row r="327" spans="1:33" x14ac:dyDescent="0.2">
      <c r="A327" s="4" t="s">
        <v>34</v>
      </c>
      <c r="B327" s="4" t="s">
        <v>7225</v>
      </c>
      <c r="C327" s="4" t="s">
        <v>7226</v>
      </c>
      <c r="D327" s="4" t="s">
        <v>7227</v>
      </c>
      <c r="E327" s="4" t="s">
        <v>36</v>
      </c>
      <c r="F327" s="4" t="s">
        <v>63</v>
      </c>
      <c r="G327" s="4" t="s">
        <v>7228</v>
      </c>
      <c r="H327" s="4" t="s">
        <v>7228</v>
      </c>
      <c r="I327" s="4" t="s">
        <v>7229</v>
      </c>
      <c r="J327" s="4" t="s">
        <v>245</v>
      </c>
      <c r="K327"/>
      <c r="L327" s="4" t="s">
        <v>7229</v>
      </c>
      <c r="M327" s="4" t="s">
        <v>7230</v>
      </c>
      <c r="N327"/>
      <c r="O327" s="4" t="s">
        <v>41</v>
      </c>
      <c r="P327" s="4" t="s">
        <v>36</v>
      </c>
      <c r="Q327" s="4" t="s">
        <v>2565</v>
      </c>
      <c r="R327" s="4" t="s">
        <v>2565</v>
      </c>
      <c r="S327"/>
      <c r="T327" s="4" t="s">
        <v>88</v>
      </c>
      <c r="U327" s="4" t="s">
        <v>36</v>
      </c>
      <c r="V327" s="4" t="s">
        <v>31</v>
      </c>
      <c r="W327" s="4" t="s">
        <v>36</v>
      </c>
      <c r="X327" s="4" t="s">
        <v>31</v>
      </c>
      <c r="Y327" s="4" t="s">
        <v>7231</v>
      </c>
      <c r="Z327" s="4" t="s">
        <v>2250</v>
      </c>
      <c r="AA327" s="4" t="s">
        <v>246</v>
      </c>
      <c r="AB327" s="4" t="s">
        <v>36</v>
      </c>
      <c r="AC327" s="4" t="s">
        <v>2565</v>
      </c>
      <c r="AD327" s="4" t="s">
        <v>88</v>
      </c>
      <c r="AE327" s="4" t="s">
        <v>37</v>
      </c>
      <c r="AF327" s="4" t="s">
        <v>37</v>
      </c>
      <c r="AG327"/>
    </row>
    <row r="328" spans="1:33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</row>
    <row r="329" spans="1:33" x14ac:dyDescent="0.2">
      <c r="A329" s="4" t="s">
        <v>29</v>
      </c>
      <c r="B329" s="4" t="s">
        <v>7233</v>
      </c>
      <c r="C329" s="4" t="s">
        <v>7234</v>
      </c>
      <c r="D329" s="4" t="s">
        <v>7235</v>
      </c>
      <c r="E329" s="4" t="s">
        <v>36</v>
      </c>
      <c r="F329" s="4" t="s">
        <v>35</v>
      </c>
      <c r="G329" s="4" t="s">
        <v>7236</v>
      </c>
      <c r="H329" s="4" t="s">
        <v>7237</v>
      </c>
      <c r="I329" s="4" t="s">
        <v>84</v>
      </c>
      <c r="J329" s="4" t="s">
        <v>30</v>
      </c>
      <c r="K329" s="4" t="s">
        <v>71</v>
      </c>
      <c r="L329" s="4" t="s">
        <v>2255</v>
      </c>
      <c r="M329" s="4" t="s">
        <v>85</v>
      </c>
      <c r="N329" s="4" t="s">
        <v>7238</v>
      </c>
      <c r="O329" s="4" t="s">
        <v>67</v>
      </c>
      <c r="P329" s="4" t="s">
        <v>31</v>
      </c>
      <c r="Q329" s="4" t="s">
        <v>177</v>
      </c>
      <c r="R329" s="4" t="s">
        <v>177</v>
      </c>
      <c r="S329"/>
      <c r="T329" s="4" t="s">
        <v>88</v>
      </c>
      <c r="U329" s="4" t="s">
        <v>31</v>
      </c>
      <c r="V329" s="4" t="s">
        <v>31</v>
      </c>
      <c r="W329" s="4" t="s">
        <v>36</v>
      </c>
      <c r="X329" s="4" t="s">
        <v>31</v>
      </c>
      <c r="Y329" s="4" t="s">
        <v>7239</v>
      </c>
      <c r="Z329" s="4" t="s">
        <v>32</v>
      </c>
      <c r="AA329" s="4" t="s">
        <v>30</v>
      </c>
      <c r="AB329" s="4" t="s">
        <v>36</v>
      </c>
      <c r="AC329" s="4" t="s">
        <v>177</v>
      </c>
      <c r="AD329" s="4" t="s">
        <v>88</v>
      </c>
      <c r="AE329" s="4" t="s">
        <v>7240</v>
      </c>
      <c r="AF329" s="4" t="s">
        <v>7241</v>
      </c>
      <c r="AG329" s="4" t="s">
        <v>6017</v>
      </c>
    </row>
    <row r="330" spans="1:33" x14ac:dyDescent="0.2">
      <c r="A330" s="4" t="s">
        <v>34</v>
      </c>
      <c r="B330" s="4" t="s">
        <v>7233</v>
      </c>
      <c r="C330" s="4" t="s">
        <v>7234</v>
      </c>
      <c r="D330" s="4" t="s">
        <v>7235</v>
      </c>
      <c r="E330" s="4" t="s">
        <v>36</v>
      </c>
      <c r="F330" s="4" t="s">
        <v>35</v>
      </c>
      <c r="G330" s="4" t="s">
        <v>7236</v>
      </c>
      <c r="H330" s="4" t="s">
        <v>7237</v>
      </c>
      <c r="I330" s="4" t="s">
        <v>84</v>
      </c>
      <c r="J330" s="4" t="s">
        <v>30</v>
      </c>
      <c r="K330" s="4" t="s">
        <v>71</v>
      </c>
      <c r="L330" s="4" t="s">
        <v>2255</v>
      </c>
      <c r="M330" s="4" t="s">
        <v>85</v>
      </c>
      <c r="N330" s="4" t="s">
        <v>7238</v>
      </c>
      <c r="O330" s="4" t="s">
        <v>67</v>
      </c>
      <c r="P330" s="4" t="s">
        <v>31</v>
      </c>
      <c r="Q330" s="4" t="s">
        <v>177</v>
      </c>
      <c r="R330" s="4" t="s">
        <v>177</v>
      </c>
      <c r="S330"/>
      <c r="T330" s="4" t="s">
        <v>88</v>
      </c>
      <c r="U330" s="4" t="s">
        <v>31</v>
      </c>
      <c r="V330" s="4" t="s">
        <v>31</v>
      </c>
      <c r="W330" s="4" t="s">
        <v>36</v>
      </c>
      <c r="X330" s="4" t="s">
        <v>31</v>
      </c>
      <c r="Y330" s="4" t="s">
        <v>7239</v>
      </c>
      <c r="Z330" s="4" t="s">
        <v>32</v>
      </c>
      <c r="AA330" s="4" t="s">
        <v>30</v>
      </c>
      <c r="AB330" s="4" t="s">
        <v>36</v>
      </c>
      <c r="AC330" s="4" t="s">
        <v>177</v>
      </c>
      <c r="AD330" s="4" t="s">
        <v>88</v>
      </c>
      <c r="AE330" s="4" t="s">
        <v>37</v>
      </c>
      <c r="AF330" s="4" t="s">
        <v>37</v>
      </c>
      <c r="AG330" s="4" t="s">
        <v>37</v>
      </c>
    </row>
    <row r="331" spans="1:33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</row>
    <row r="332" spans="1:33" x14ac:dyDescent="0.2">
      <c r="A332" s="4" t="s">
        <v>29</v>
      </c>
      <c r="B332" s="4" t="s">
        <v>7242</v>
      </c>
      <c r="C332" s="4" t="s">
        <v>7243</v>
      </c>
      <c r="D332" s="4" t="s">
        <v>7244</v>
      </c>
      <c r="E332" s="4" t="s">
        <v>36</v>
      </c>
      <c r="F332" s="4" t="s">
        <v>35</v>
      </c>
      <c r="G332" s="4" t="s">
        <v>7245</v>
      </c>
      <c r="H332" s="4" t="s">
        <v>7246</v>
      </c>
      <c r="I332" s="4" t="s">
        <v>84</v>
      </c>
      <c r="J332" s="4" t="s">
        <v>30</v>
      </c>
      <c r="K332" s="4" t="s">
        <v>71</v>
      </c>
      <c r="L332" s="4" t="s">
        <v>2255</v>
      </c>
      <c r="M332" s="4" t="s">
        <v>85</v>
      </c>
      <c r="N332" s="4" t="s">
        <v>7238</v>
      </c>
      <c r="O332" s="4" t="s">
        <v>67</v>
      </c>
      <c r="P332" s="4" t="s">
        <v>31</v>
      </c>
      <c r="Q332" s="4" t="s">
        <v>177</v>
      </c>
      <c r="R332" s="4" t="s">
        <v>177</v>
      </c>
      <c r="S332"/>
      <c r="T332" s="4" t="s">
        <v>88</v>
      </c>
      <c r="U332" s="4" t="s">
        <v>31</v>
      </c>
      <c r="V332" s="4" t="s">
        <v>31</v>
      </c>
      <c r="W332" s="4" t="s">
        <v>36</v>
      </c>
      <c r="X332" s="4" t="s">
        <v>31</v>
      </c>
      <c r="Y332" s="4" t="s">
        <v>7247</v>
      </c>
      <c r="Z332" s="4" t="s">
        <v>32</v>
      </c>
      <c r="AA332" s="4" t="s">
        <v>30</v>
      </c>
      <c r="AB332" s="4" t="s">
        <v>36</v>
      </c>
      <c r="AC332" s="4" t="s">
        <v>177</v>
      </c>
      <c r="AD332" s="4" t="s">
        <v>88</v>
      </c>
      <c r="AE332" s="4" t="s">
        <v>7248</v>
      </c>
      <c r="AF332" s="4" t="s">
        <v>7249</v>
      </c>
      <c r="AG332" s="4" t="s">
        <v>6017</v>
      </c>
    </row>
    <row r="333" spans="1:33" x14ac:dyDescent="0.2">
      <c r="A333" s="4" t="s">
        <v>34</v>
      </c>
      <c r="B333" s="4" t="s">
        <v>7242</v>
      </c>
      <c r="C333" s="4" t="s">
        <v>7243</v>
      </c>
      <c r="D333" s="4" t="s">
        <v>7244</v>
      </c>
      <c r="E333" s="4" t="s">
        <v>36</v>
      </c>
      <c r="F333" s="4" t="s">
        <v>35</v>
      </c>
      <c r="G333" s="4" t="s">
        <v>7245</v>
      </c>
      <c r="H333" s="4" t="s">
        <v>7246</v>
      </c>
      <c r="I333" s="4" t="s">
        <v>84</v>
      </c>
      <c r="J333" s="4" t="s">
        <v>30</v>
      </c>
      <c r="K333" s="4" t="s">
        <v>71</v>
      </c>
      <c r="L333" s="4" t="s">
        <v>2255</v>
      </c>
      <c r="M333" s="4" t="s">
        <v>85</v>
      </c>
      <c r="N333" s="4" t="s">
        <v>7238</v>
      </c>
      <c r="O333" s="4" t="s">
        <v>67</v>
      </c>
      <c r="P333" s="4" t="s">
        <v>31</v>
      </c>
      <c r="Q333" s="4" t="s">
        <v>177</v>
      </c>
      <c r="R333" s="4" t="s">
        <v>177</v>
      </c>
      <c r="S333"/>
      <c r="T333" s="4" t="s">
        <v>88</v>
      </c>
      <c r="U333" s="4" t="s">
        <v>31</v>
      </c>
      <c r="V333" s="4" t="s">
        <v>31</v>
      </c>
      <c r="W333" s="4" t="s">
        <v>36</v>
      </c>
      <c r="X333" s="4" t="s">
        <v>31</v>
      </c>
      <c r="Y333" s="4" t="s">
        <v>7247</v>
      </c>
      <c r="Z333" s="4" t="s">
        <v>32</v>
      </c>
      <c r="AA333" s="4" t="s">
        <v>30</v>
      </c>
      <c r="AB333" s="4" t="s">
        <v>36</v>
      </c>
      <c r="AC333" s="4" t="s">
        <v>177</v>
      </c>
      <c r="AD333" s="4" t="s">
        <v>88</v>
      </c>
      <c r="AE333" s="4" t="s">
        <v>37</v>
      </c>
      <c r="AF333" s="4" t="s">
        <v>37</v>
      </c>
      <c r="AG333" s="4" t="s">
        <v>37</v>
      </c>
    </row>
    <row r="334" spans="1:33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</row>
    <row r="335" spans="1:33" x14ac:dyDescent="0.2">
      <c r="A335" s="4" t="s">
        <v>29</v>
      </c>
      <c r="B335" s="4" t="s">
        <v>7250</v>
      </c>
      <c r="C335" s="4" t="s">
        <v>7251</v>
      </c>
      <c r="D335" s="4" t="s">
        <v>7252</v>
      </c>
      <c r="E335" s="4" t="s">
        <v>36</v>
      </c>
      <c r="F335" s="4" t="s">
        <v>35</v>
      </c>
      <c r="G335" s="4" t="s">
        <v>7253</v>
      </c>
      <c r="H335" s="4" t="s">
        <v>7254</v>
      </c>
      <c r="I335" s="4" t="s">
        <v>84</v>
      </c>
      <c r="J335" s="4" t="s">
        <v>30</v>
      </c>
      <c r="K335" s="4" t="s">
        <v>71</v>
      </c>
      <c r="L335" s="4" t="s">
        <v>2255</v>
      </c>
      <c r="M335" s="4" t="s">
        <v>85</v>
      </c>
      <c r="N335" s="4" t="s">
        <v>7238</v>
      </c>
      <c r="O335" s="4" t="s">
        <v>67</v>
      </c>
      <c r="P335" s="4" t="s">
        <v>31</v>
      </c>
      <c r="Q335" s="4" t="s">
        <v>177</v>
      </c>
      <c r="R335" s="4" t="s">
        <v>177</v>
      </c>
      <c r="S335"/>
      <c r="T335" s="4" t="s">
        <v>88</v>
      </c>
      <c r="U335" s="4" t="s">
        <v>31</v>
      </c>
      <c r="V335" s="4" t="s">
        <v>31</v>
      </c>
      <c r="W335" s="4" t="s">
        <v>36</v>
      </c>
      <c r="X335" s="4" t="s">
        <v>31</v>
      </c>
      <c r="Y335" s="4" t="s">
        <v>7255</v>
      </c>
      <c r="Z335" s="4" t="s">
        <v>32</v>
      </c>
      <c r="AA335" s="4" t="s">
        <v>30</v>
      </c>
      <c r="AB335" s="4" t="s">
        <v>36</v>
      </c>
      <c r="AC335" s="4" t="s">
        <v>177</v>
      </c>
      <c r="AD335" s="4" t="s">
        <v>88</v>
      </c>
      <c r="AE335" s="4" t="s">
        <v>7256</v>
      </c>
      <c r="AF335" s="4" t="s">
        <v>7257</v>
      </c>
      <c r="AG335" s="4" t="s">
        <v>6017</v>
      </c>
    </row>
    <row r="336" spans="1:33" x14ac:dyDescent="0.2">
      <c r="A336" s="4" t="s">
        <v>34</v>
      </c>
      <c r="B336" s="4" t="s">
        <v>7250</v>
      </c>
      <c r="C336" s="4" t="s">
        <v>7251</v>
      </c>
      <c r="D336" s="4" t="s">
        <v>7252</v>
      </c>
      <c r="E336" s="4" t="s">
        <v>36</v>
      </c>
      <c r="F336" s="4" t="s">
        <v>35</v>
      </c>
      <c r="G336" s="4" t="s">
        <v>7253</v>
      </c>
      <c r="H336" s="4" t="s">
        <v>7254</v>
      </c>
      <c r="I336" s="4" t="s">
        <v>84</v>
      </c>
      <c r="J336" s="4" t="s">
        <v>30</v>
      </c>
      <c r="K336" s="4" t="s">
        <v>71</v>
      </c>
      <c r="L336" s="4" t="s">
        <v>2255</v>
      </c>
      <c r="M336" s="4" t="s">
        <v>85</v>
      </c>
      <c r="N336" s="4" t="s">
        <v>7238</v>
      </c>
      <c r="O336" s="4" t="s">
        <v>67</v>
      </c>
      <c r="P336" s="4" t="s">
        <v>31</v>
      </c>
      <c r="Q336" s="4" t="s">
        <v>177</v>
      </c>
      <c r="R336" s="4" t="s">
        <v>177</v>
      </c>
      <c r="S336"/>
      <c r="T336" s="4" t="s">
        <v>88</v>
      </c>
      <c r="U336" s="4" t="s">
        <v>31</v>
      </c>
      <c r="V336" s="4" t="s">
        <v>31</v>
      </c>
      <c r="W336" s="4" t="s">
        <v>36</v>
      </c>
      <c r="X336" s="4" t="s">
        <v>31</v>
      </c>
      <c r="Y336" s="4" t="s">
        <v>7255</v>
      </c>
      <c r="Z336" s="4" t="s">
        <v>32</v>
      </c>
      <c r="AA336" s="4" t="s">
        <v>30</v>
      </c>
      <c r="AB336" s="4" t="s">
        <v>36</v>
      </c>
      <c r="AC336" s="4" t="s">
        <v>177</v>
      </c>
      <c r="AD336" s="4" t="s">
        <v>88</v>
      </c>
      <c r="AE336" s="4" t="s">
        <v>37</v>
      </c>
      <c r="AF336" s="4" t="s">
        <v>37</v>
      </c>
      <c r="AG336" s="4" t="s">
        <v>37</v>
      </c>
    </row>
    <row r="337" spans="1:33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</row>
    <row r="338" spans="1:33" x14ac:dyDescent="0.2">
      <c r="A338" s="4" t="s">
        <v>29</v>
      </c>
      <c r="B338" s="4" t="s">
        <v>7258</v>
      </c>
      <c r="C338" s="4" t="s">
        <v>7259</v>
      </c>
      <c r="D338" s="4" t="s">
        <v>7260</v>
      </c>
      <c r="E338" s="4" t="s">
        <v>36</v>
      </c>
      <c r="F338" s="4" t="s">
        <v>35</v>
      </c>
      <c r="G338" s="4" t="s">
        <v>7261</v>
      </c>
      <c r="H338" s="4" t="s">
        <v>7262</v>
      </c>
      <c r="I338" s="4" t="s">
        <v>84</v>
      </c>
      <c r="J338" s="4" t="s">
        <v>30</v>
      </c>
      <c r="K338" s="4" t="s">
        <v>71</v>
      </c>
      <c r="L338" s="4" t="s">
        <v>2255</v>
      </c>
      <c r="M338" s="4" t="s">
        <v>85</v>
      </c>
      <c r="N338" s="4" t="s">
        <v>7238</v>
      </c>
      <c r="O338" s="4" t="s">
        <v>67</v>
      </c>
      <c r="P338" s="4" t="s">
        <v>31</v>
      </c>
      <c r="Q338" s="4" t="s">
        <v>177</v>
      </c>
      <c r="R338" s="4" t="s">
        <v>177</v>
      </c>
      <c r="S338"/>
      <c r="T338" s="4" t="s">
        <v>88</v>
      </c>
      <c r="U338" s="4" t="s">
        <v>31</v>
      </c>
      <c r="V338" s="4" t="s">
        <v>31</v>
      </c>
      <c r="W338" s="4" t="s">
        <v>36</v>
      </c>
      <c r="X338" s="4" t="s">
        <v>31</v>
      </c>
      <c r="Y338" s="4" t="s">
        <v>7263</v>
      </c>
      <c r="Z338" s="4" t="s">
        <v>32</v>
      </c>
      <c r="AA338" s="4" t="s">
        <v>30</v>
      </c>
      <c r="AB338" s="4" t="s">
        <v>36</v>
      </c>
      <c r="AC338" s="4" t="s">
        <v>177</v>
      </c>
      <c r="AD338" s="4" t="s">
        <v>88</v>
      </c>
      <c r="AE338" s="4" t="s">
        <v>7264</v>
      </c>
      <c r="AF338" s="4" t="s">
        <v>7265</v>
      </c>
      <c r="AG338" s="4" t="s">
        <v>6017</v>
      </c>
    </row>
    <row r="339" spans="1:33" x14ac:dyDescent="0.2">
      <c r="A339" s="4" t="s">
        <v>34</v>
      </c>
      <c r="B339" s="4" t="s">
        <v>7258</v>
      </c>
      <c r="C339" s="4" t="s">
        <v>7259</v>
      </c>
      <c r="D339" s="4" t="s">
        <v>7260</v>
      </c>
      <c r="E339" s="4" t="s">
        <v>36</v>
      </c>
      <c r="F339" s="4" t="s">
        <v>35</v>
      </c>
      <c r="G339" s="4" t="s">
        <v>7261</v>
      </c>
      <c r="H339" s="4" t="s">
        <v>7262</v>
      </c>
      <c r="I339" s="4" t="s">
        <v>84</v>
      </c>
      <c r="J339" s="4" t="s">
        <v>30</v>
      </c>
      <c r="K339" s="4" t="s">
        <v>71</v>
      </c>
      <c r="L339" s="4" t="s">
        <v>2255</v>
      </c>
      <c r="M339" s="4" t="s">
        <v>85</v>
      </c>
      <c r="N339" s="4" t="s">
        <v>7238</v>
      </c>
      <c r="O339" s="4" t="s">
        <v>67</v>
      </c>
      <c r="P339" s="4" t="s">
        <v>31</v>
      </c>
      <c r="Q339" s="4" t="s">
        <v>177</v>
      </c>
      <c r="R339" s="4" t="s">
        <v>177</v>
      </c>
      <c r="S339"/>
      <c r="T339" s="4" t="s">
        <v>88</v>
      </c>
      <c r="U339" s="4" t="s">
        <v>31</v>
      </c>
      <c r="V339" s="4" t="s">
        <v>31</v>
      </c>
      <c r="W339" s="4" t="s">
        <v>36</v>
      </c>
      <c r="X339" s="4" t="s">
        <v>31</v>
      </c>
      <c r="Y339" s="4" t="s">
        <v>7263</v>
      </c>
      <c r="Z339" s="4" t="s">
        <v>32</v>
      </c>
      <c r="AA339" s="4" t="s">
        <v>30</v>
      </c>
      <c r="AB339" s="4" t="s">
        <v>36</v>
      </c>
      <c r="AC339" s="4" t="s">
        <v>177</v>
      </c>
      <c r="AD339" s="4" t="s">
        <v>88</v>
      </c>
      <c r="AE339" s="4" t="s">
        <v>37</v>
      </c>
      <c r="AF339" s="4" t="s">
        <v>37</v>
      </c>
      <c r="AG339" s="4" t="s">
        <v>37</v>
      </c>
    </row>
    <row r="340" spans="1:33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</row>
    <row r="341" spans="1:33" x14ac:dyDescent="0.2">
      <c r="A341" s="4" t="s">
        <v>29</v>
      </c>
      <c r="B341" s="4" t="s">
        <v>2397</v>
      </c>
      <c r="C341" s="4" t="s">
        <v>2398</v>
      </c>
      <c r="D341" s="4" t="s">
        <v>2399</v>
      </c>
      <c r="E341" s="4" t="s">
        <v>36</v>
      </c>
      <c r="F341" s="4" t="s">
        <v>35</v>
      </c>
      <c r="G341" s="4" t="s">
        <v>2400</v>
      </c>
      <c r="H341" s="4" t="s">
        <v>2401</v>
      </c>
      <c r="I341" s="4" t="s">
        <v>90</v>
      </c>
      <c r="J341" s="4" t="s">
        <v>30</v>
      </c>
      <c r="K341" s="4" t="s">
        <v>91</v>
      </c>
      <c r="L341" s="4" t="s">
        <v>90</v>
      </c>
      <c r="M341" s="4" t="s">
        <v>1787</v>
      </c>
      <c r="N341" s="4" t="s">
        <v>2402</v>
      </c>
      <c r="O341" s="4" t="s">
        <v>66</v>
      </c>
      <c r="P341" s="4" t="s">
        <v>31</v>
      </c>
      <c r="Q341" s="4" t="s">
        <v>197</v>
      </c>
      <c r="R341" s="4" t="s">
        <v>197</v>
      </c>
      <c r="S341"/>
      <c r="T341" s="4" t="s">
        <v>1764</v>
      </c>
      <c r="U341" s="4" t="s">
        <v>31</v>
      </c>
      <c r="V341" s="4" t="s">
        <v>31</v>
      </c>
      <c r="W341" s="4" t="s">
        <v>36</v>
      </c>
      <c r="X341" s="4" t="s">
        <v>31</v>
      </c>
      <c r="Y341" s="4" t="s">
        <v>2403</v>
      </c>
      <c r="Z341" s="4" t="s">
        <v>32</v>
      </c>
      <c r="AA341" s="4" t="s">
        <v>30</v>
      </c>
      <c r="AB341" s="4" t="s">
        <v>36</v>
      </c>
      <c r="AC341" s="4" t="s">
        <v>197</v>
      </c>
      <c r="AD341" s="4" t="s">
        <v>1764</v>
      </c>
      <c r="AE341" s="4" t="s">
        <v>7266</v>
      </c>
      <c r="AF341" s="4" t="s">
        <v>7267</v>
      </c>
      <c r="AG341" s="4" t="s">
        <v>5791</v>
      </c>
    </row>
    <row r="342" spans="1:33" x14ac:dyDescent="0.2">
      <c r="A342" s="4" t="s">
        <v>34</v>
      </c>
      <c r="B342" s="4" t="s">
        <v>2397</v>
      </c>
      <c r="C342" s="4" t="s">
        <v>2398</v>
      </c>
      <c r="D342" s="4" t="s">
        <v>2399</v>
      </c>
      <c r="E342" s="4" t="s">
        <v>36</v>
      </c>
      <c r="F342" s="4" t="s">
        <v>35</v>
      </c>
      <c r="G342" s="4" t="s">
        <v>2400</v>
      </c>
      <c r="H342" s="4" t="s">
        <v>2401</v>
      </c>
      <c r="I342" s="4" t="s">
        <v>90</v>
      </c>
      <c r="J342" s="4" t="s">
        <v>30</v>
      </c>
      <c r="K342" s="4" t="s">
        <v>91</v>
      </c>
      <c r="L342" s="4" t="s">
        <v>90</v>
      </c>
      <c r="M342" s="4" t="s">
        <v>1787</v>
      </c>
      <c r="N342" s="4" t="s">
        <v>2402</v>
      </c>
      <c r="O342" s="4" t="s">
        <v>66</v>
      </c>
      <c r="P342" s="4" t="s">
        <v>31</v>
      </c>
      <c r="Q342" s="4" t="s">
        <v>197</v>
      </c>
      <c r="R342" s="4" t="s">
        <v>197</v>
      </c>
      <c r="S342"/>
      <c r="T342" s="4" t="s">
        <v>1766</v>
      </c>
      <c r="U342" s="4" t="s">
        <v>31</v>
      </c>
      <c r="V342" s="4" t="s">
        <v>31</v>
      </c>
      <c r="W342" s="4" t="s">
        <v>36</v>
      </c>
      <c r="X342" s="4" t="s">
        <v>31</v>
      </c>
      <c r="Y342" s="4" t="s">
        <v>2403</v>
      </c>
      <c r="Z342" s="4" t="s">
        <v>32</v>
      </c>
      <c r="AA342" s="4" t="s">
        <v>30</v>
      </c>
      <c r="AB342" s="4" t="s">
        <v>36</v>
      </c>
      <c r="AC342" s="4" t="s">
        <v>197</v>
      </c>
      <c r="AD342" s="4" t="s">
        <v>1766</v>
      </c>
      <c r="AE342" s="4" t="s">
        <v>37</v>
      </c>
      <c r="AF342" s="4" t="s">
        <v>37</v>
      </c>
      <c r="AG342" s="4" t="s">
        <v>37</v>
      </c>
    </row>
    <row r="343" spans="1:33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</row>
    <row r="344" spans="1:33" x14ac:dyDescent="0.2">
      <c r="A344" s="4" t="s">
        <v>29</v>
      </c>
      <c r="B344" s="4" t="s">
        <v>7268</v>
      </c>
      <c r="C344" s="4" t="s">
        <v>7269</v>
      </c>
      <c r="D344" s="4" t="s">
        <v>7270</v>
      </c>
      <c r="E344" s="4" t="s">
        <v>36</v>
      </c>
      <c r="F344" s="4" t="s">
        <v>35</v>
      </c>
      <c r="G344" s="4" t="s">
        <v>7271</v>
      </c>
      <c r="H344" s="4" t="s">
        <v>7271</v>
      </c>
      <c r="I344" s="4" t="s">
        <v>84</v>
      </c>
      <c r="J344" s="4" t="s">
        <v>30</v>
      </c>
      <c r="K344" s="4" t="s">
        <v>71</v>
      </c>
      <c r="L344" s="4" t="s">
        <v>7272</v>
      </c>
      <c r="M344" s="4" t="s">
        <v>7273</v>
      </c>
      <c r="N344" s="4" t="s">
        <v>7274</v>
      </c>
      <c r="O344" s="4" t="s">
        <v>67</v>
      </c>
      <c r="P344" s="4" t="s">
        <v>31</v>
      </c>
      <c r="Q344" s="4" t="s">
        <v>177</v>
      </c>
      <c r="R344" s="4" t="s">
        <v>177</v>
      </c>
      <c r="S344"/>
      <c r="T344" s="4" t="s">
        <v>88</v>
      </c>
      <c r="U344" s="4" t="s">
        <v>31</v>
      </c>
      <c r="V344" s="4" t="s">
        <v>31</v>
      </c>
      <c r="W344" s="4" t="s">
        <v>36</v>
      </c>
      <c r="X344" s="4" t="s">
        <v>31</v>
      </c>
      <c r="Y344" s="4" t="s">
        <v>7275</v>
      </c>
      <c r="Z344" s="4" t="s">
        <v>32</v>
      </c>
      <c r="AA344" s="4" t="s">
        <v>30</v>
      </c>
      <c r="AB344" s="4" t="s">
        <v>36</v>
      </c>
      <c r="AC344" s="4" t="s">
        <v>177</v>
      </c>
      <c r="AD344" s="4" t="s">
        <v>88</v>
      </c>
      <c r="AE344" s="4" t="s">
        <v>7276</v>
      </c>
      <c r="AF344" s="4" t="s">
        <v>7277</v>
      </c>
      <c r="AG344" s="4" t="s">
        <v>7278</v>
      </c>
    </row>
    <row r="345" spans="1:33" x14ac:dyDescent="0.2">
      <c r="A345" s="4" t="s">
        <v>34</v>
      </c>
      <c r="B345" s="4" t="s">
        <v>7268</v>
      </c>
      <c r="C345" s="4" t="s">
        <v>7269</v>
      </c>
      <c r="D345" s="4" t="s">
        <v>7270</v>
      </c>
      <c r="E345" s="4" t="s">
        <v>36</v>
      </c>
      <c r="F345" s="4" t="s">
        <v>35</v>
      </c>
      <c r="G345" s="4" t="s">
        <v>7271</v>
      </c>
      <c r="H345" s="4" t="s">
        <v>7271</v>
      </c>
      <c r="I345" s="4" t="s">
        <v>84</v>
      </c>
      <c r="J345" s="4" t="s">
        <v>30</v>
      </c>
      <c r="K345" s="4" t="s">
        <v>71</v>
      </c>
      <c r="L345" s="4" t="s">
        <v>7272</v>
      </c>
      <c r="M345" s="4" t="s">
        <v>7273</v>
      </c>
      <c r="N345" s="4" t="s">
        <v>7274</v>
      </c>
      <c r="O345" s="4" t="s">
        <v>67</v>
      </c>
      <c r="P345" s="4" t="s">
        <v>31</v>
      </c>
      <c r="Q345" s="4" t="s">
        <v>177</v>
      </c>
      <c r="R345" s="4" t="s">
        <v>177</v>
      </c>
      <c r="S345"/>
      <c r="T345" s="4" t="s">
        <v>88</v>
      </c>
      <c r="U345" s="4" t="s">
        <v>31</v>
      </c>
      <c r="V345" s="4" t="s">
        <v>31</v>
      </c>
      <c r="W345" s="4" t="s">
        <v>36</v>
      </c>
      <c r="X345" s="4" t="s">
        <v>31</v>
      </c>
      <c r="Y345" s="4" t="s">
        <v>7275</v>
      </c>
      <c r="Z345" s="4" t="s">
        <v>32</v>
      </c>
      <c r="AA345" s="4" t="s">
        <v>30</v>
      </c>
      <c r="AB345" s="4" t="s">
        <v>36</v>
      </c>
      <c r="AC345" s="4" t="s">
        <v>177</v>
      </c>
      <c r="AD345" s="4" t="s">
        <v>88</v>
      </c>
      <c r="AE345" s="4" t="s">
        <v>37</v>
      </c>
      <c r="AF345" s="4" t="s">
        <v>37</v>
      </c>
      <c r="AG345" s="4" t="s">
        <v>37</v>
      </c>
    </row>
    <row r="346" spans="1:33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</row>
    <row r="347" spans="1:33" x14ac:dyDescent="0.2">
      <c r="A347" s="4" t="s">
        <v>29</v>
      </c>
      <c r="B347" s="4" t="s">
        <v>2404</v>
      </c>
      <c r="C347" s="4" t="s">
        <v>2405</v>
      </c>
      <c r="D347" s="4" t="s">
        <v>2406</v>
      </c>
      <c r="E347" s="4" t="s">
        <v>36</v>
      </c>
      <c r="F347" s="4" t="s">
        <v>63</v>
      </c>
      <c r="G347" s="4" t="s">
        <v>2407</v>
      </c>
      <c r="H347" s="4" t="s">
        <v>2407</v>
      </c>
      <c r="I347" s="4" t="s">
        <v>84</v>
      </c>
      <c r="J347" s="4" t="s">
        <v>30</v>
      </c>
      <c r="K347" s="4" t="s">
        <v>71</v>
      </c>
      <c r="L347" s="4" t="s">
        <v>2255</v>
      </c>
      <c r="M347" s="4" t="s">
        <v>85</v>
      </c>
      <c r="N347" s="4" t="s">
        <v>998</v>
      </c>
      <c r="O347" s="4" t="s">
        <v>67</v>
      </c>
      <c r="P347" s="4" t="s">
        <v>31</v>
      </c>
      <c r="Q347" s="4" t="s">
        <v>2251</v>
      </c>
      <c r="R347" s="4" t="s">
        <v>2251</v>
      </c>
      <c r="S347"/>
      <c r="T347" s="4" t="s">
        <v>88</v>
      </c>
      <c r="U347" s="4" t="s">
        <v>36</v>
      </c>
      <c r="V347" s="4" t="s">
        <v>31</v>
      </c>
      <c r="W347" s="4" t="s">
        <v>36</v>
      </c>
      <c r="X347" s="4" t="s">
        <v>31</v>
      </c>
      <c r="Y347" s="4" t="s">
        <v>2408</v>
      </c>
      <c r="Z347" s="4" t="s">
        <v>2250</v>
      </c>
      <c r="AA347" s="4" t="s">
        <v>30</v>
      </c>
      <c r="AB347" s="4" t="s">
        <v>36</v>
      </c>
      <c r="AC347" s="4" t="s">
        <v>2251</v>
      </c>
      <c r="AD347" s="4" t="s">
        <v>88</v>
      </c>
      <c r="AE347" s="4" t="s">
        <v>7279</v>
      </c>
      <c r="AF347" s="4" t="s">
        <v>7280</v>
      </c>
      <c r="AG347" s="4" t="s">
        <v>6017</v>
      </c>
    </row>
    <row r="348" spans="1:33" x14ac:dyDescent="0.2">
      <c r="A348" s="4" t="s">
        <v>34</v>
      </c>
      <c r="B348" s="4" t="s">
        <v>2404</v>
      </c>
      <c r="C348" s="4" t="s">
        <v>2405</v>
      </c>
      <c r="D348" s="4" t="s">
        <v>2406</v>
      </c>
      <c r="E348" s="4" t="s">
        <v>36</v>
      </c>
      <c r="F348" s="4" t="s">
        <v>63</v>
      </c>
      <c r="G348" s="4" t="s">
        <v>2407</v>
      </c>
      <c r="H348" s="4" t="s">
        <v>2407</v>
      </c>
      <c r="I348" s="4" t="s">
        <v>84</v>
      </c>
      <c r="J348" s="4" t="s">
        <v>30</v>
      </c>
      <c r="K348" s="4" t="s">
        <v>71</v>
      </c>
      <c r="L348" s="4" t="s">
        <v>2255</v>
      </c>
      <c r="M348" s="4" t="s">
        <v>85</v>
      </c>
      <c r="N348" s="4" t="s">
        <v>37</v>
      </c>
      <c r="O348" s="4" t="s">
        <v>67</v>
      </c>
      <c r="P348" s="4" t="s">
        <v>31</v>
      </c>
      <c r="Q348" s="4" t="s">
        <v>2251</v>
      </c>
      <c r="R348" s="4" t="s">
        <v>2251</v>
      </c>
      <c r="S348"/>
      <c r="T348" s="4" t="s">
        <v>88</v>
      </c>
      <c r="U348" s="4" t="s">
        <v>36</v>
      </c>
      <c r="V348" s="4" t="s">
        <v>31</v>
      </c>
      <c r="W348" s="4" t="s">
        <v>36</v>
      </c>
      <c r="X348" s="4" t="s">
        <v>31</v>
      </c>
      <c r="Y348" s="4" t="s">
        <v>2408</v>
      </c>
      <c r="Z348" s="4" t="s">
        <v>2250</v>
      </c>
      <c r="AA348" s="4" t="s">
        <v>30</v>
      </c>
      <c r="AB348" s="4" t="s">
        <v>36</v>
      </c>
      <c r="AC348" s="4" t="s">
        <v>2251</v>
      </c>
      <c r="AD348" s="4" t="s">
        <v>88</v>
      </c>
      <c r="AE348" s="4" t="s">
        <v>37</v>
      </c>
      <c r="AF348" s="4" t="s">
        <v>37</v>
      </c>
      <c r="AG348" s="4" t="s">
        <v>37</v>
      </c>
    </row>
    <row r="349" spans="1:33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</row>
    <row r="350" spans="1:33" x14ac:dyDescent="0.2">
      <c r="A350" s="4" t="s">
        <v>29</v>
      </c>
      <c r="B350" s="4" t="s">
        <v>2409</v>
      </c>
      <c r="C350" s="4" t="s">
        <v>2410</v>
      </c>
      <c r="D350" s="4" t="s">
        <v>2411</v>
      </c>
      <c r="E350" s="4" t="s">
        <v>36</v>
      </c>
      <c r="F350" s="4" t="s">
        <v>63</v>
      </c>
      <c r="G350" s="4" t="s">
        <v>2412</v>
      </c>
      <c r="H350" s="4" t="s">
        <v>2412</v>
      </c>
      <c r="I350" s="4" t="s">
        <v>84</v>
      </c>
      <c r="J350" s="4" t="s">
        <v>30</v>
      </c>
      <c r="K350" s="4" t="s">
        <v>71</v>
      </c>
      <c r="L350" s="4" t="s">
        <v>2255</v>
      </c>
      <c r="M350" s="4" t="s">
        <v>85</v>
      </c>
      <c r="N350" s="4" t="s">
        <v>998</v>
      </c>
      <c r="O350" s="4" t="s">
        <v>67</v>
      </c>
      <c r="P350" s="4" t="s">
        <v>31</v>
      </c>
      <c r="Q350" s="4" t="s">
        <v>2251</v>
      </c>
      <c r="R350" s="4" t="s">
        <v>2251</v>
      </c>
      <c r="S350"/>
      <c r="T350" s="4" t="s">
        <v>88</v>
      </c>
      <c r="U350" s="4" t="s">
        <v>36</v>
      </c>
      <c r="V350" s="4" t="s">
        <v>31</v>
      </c>
      <c r="W350" s="4" t="s">
        <v>36</v>
      </c>
      <c r="X350" s="4" t="s">
        <v>31</v>
      </c>
      <c r="Y350" s="4" t="s">
        <v>2413</v>
      </c>
      <c r="Z350" s="4" t="s">
        <v>2250</v>
      </c>
      <c r="AA350" s="4" t="s">
        <v>30</v>
      </c>
      <c r="AB350" s="4" t="s">
        <v>36</v>
      </c>
      <c r="AC350" s="4" t="s">
        <v>2251</v>
      </c>
      <c r="AD350" s="4" t="s">
        <v>88</v>
      </c>
      <c r="AE350" s="4" t="s">
        <v>7281</v>
      </c>
      <c r="AF350" s="4" t="s">
        <v>7282</v>
      </c>
      <c r="AG350" s="4" t="s">
        <v>6017</v>
      </c>
    </row>
    <row r="351" spans="1:33" x14ac:dyDescent="0.2">
      <c r="A351" s="4" t="s">
        <v>34</v>
      </c>
      <c r="B351" s="4" t="s">
        <v>2409</v>
      </c>
      <c r="C351" s="4" t="s">
        <v>2410</v>
      </c>
      <c r="D351" s="4" t="s">
        <v>2411</v>
      </c>
      <c r="E351" s="4" t="s">
        <v>36</v>
      </c>
      <c r="F351" s="4" t="s">
        <v>63</v>
      </c>
      <c r="G351" s="4" t="s">
        <v>2412</v>
      </c>
      <c r="H351" s="4" t="s">
        <v>2412</v>
      </c>
      <c r="I351" s="4" t="s">
        <v>84</v>
      </c>
      <c r="J351" s="4" t="s">
        <v>30</v>
      </c>
      <c r="K351" s="4" t="s">
        <v>71</v>
      </c>
      <c r="L351" s="4" t="s">
        <v>2255</v>
      </c>
      <c r="M351" s="4" t="s">
        <v>85</v>
      </c>
      <c r="N351" s="4" t="s">
        <v>37</v>
      </c>
      <c r="O351" s="4" t="s">
        <v>67</v>
      </c>
      <c r="P351" s="4" t="s">
        <v>31</v>
      </c>
      <c r="Q351" s="4" t="s">
        <v>2251</v>
      </c>
      <c r="R351" s="4" t="s">
        <v>2251</v>
      </c>
      <c r="S351"/>
      <c r="T351" s="4" t="s">
        <v>88</v>
      </c>
      <c r="U351" s="4" t="s">
        <v>36</v>
      </c>
      <c r="V351" s="4" t="s">
        <v>31</v>
      </c>
      <c r="W351" s="4" t="s">
        <v>36</v>
      </c>
      <c r="X351" s="4" t="s">
        <v>31</v>
      </c>
      <c r="Y351" s="4" t="s">
        <v>2413</v>
      </c>
      <c r="Z351" s="4" t="s">
        <v>2250</v>
      </c>
      <c r="AA351" s="4" t="s">
        <v>30</v>
      </c>
      <c r="AB351" s="4" t="s">
        <v>36</v>
      </c>
      <c r="AC351" s="4" t="s">
        <v>2251</v>
      </c>
      <c r="AD351" s="4" t="s">
        <v>88</v>
      </c>
      <c r="AE351" s="4" t="s">
        <v>37</v>
      </c>
      <c r="AF351" s="4" t="s">
        <v>37</v>
      </c>
      <c r="AG351" s="4" t="s">
        <v>37</v>
      </c>
    </row>
    <row r="352" spans="1:33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</row>
    <row r="353" spans="1:33" x14ac:dyDescent="0.2">
      <c r="A353" s="4" t="s">
        <v>29</v>
      </c>
      <c r="B353" s="4" t="s">
        <v>2414</v>
      </c>
      <c r="C353" s="4" t="s">
        <v>2415</v>
      </c>
      <c r="D353" s="4" t="s">
        <v>2416</v>
      </c>
      <c r="E353" s="4" t="s">
        <v>36</v>
      </c>
      <c r="F353" s="4" t="s">
        <v>63</v>
      </c>
      <c r="G353" s="4" t="s">
        <v>2417</v>
      </c>
      <c r="H353" s="4" t="s">
        <v>2417</v>
      </c>
      <c r="I353" s="4" t="s">
        <v>84</v>
      </c>
      <c r="J353" s="4" t="s">
        <v>30</v>
      </c>
      <c r="K353" s="4" t="s">
        <v>71</v>
      </c>
      <c r="L353" s="4" t="s">
        <v>2255</v>
      </c>
      <c r="M353" s="4" t="s">
        <v>85</v>
      </c>
      <c r="N353" s="4" t="s">
        <v>998</v>
      </c>
      <c r="O353" s="4" t="s">
        <v>67</v>
      </c>
      <c r="P353" s="4" t="s">
        <v>31</v>
      </c>
      <c r="Q353" s="4" t="s">
        <v>2251</v>
      </c>
      <c r="R353" s="4" t="s">
        <v>2251</v>
      </c>
      <c r="S353"/>
      <c r="T353" s="4" t="s">
        <v>88</v>
      </c>
      <c r="U353" s="4" t="s">
        <v>36</v>
      </c>
      <c r="V353" s="4" t="s">
        <v>31</v>
      </c>
      <c r="W353" s="4" t="s">
        <v>36</v>
      </c>
      <c r="X353" s="4" t="s">
        <v>31</v>
      </c>
      <c r="Y353" s="4" t="s">
        <v>2418</v>
      </c>
      <c r="Z353" s="4" t="s">
        <v>2250</v>
      </c>
      <c r="AA353" s="4" t="s">
        <v>30</v>
      </c>
      <c r="AB353" s="4" t="s">
        <v>36</v>
      </c>
      <c r="AC353" s="4" t="s">
        <v>2251</v>
      </c>
      <c r="AD353" s="4" t="s">
        <v>88</v>
      </c>
      <c r="AE353" s="4" t="s">
        <v>7283</v>
      </c>
      <c r="AF353" s="4" t="s">
        <v>7284</v>
      </c>
      <c r="AG353" s="4" t="s">
        <v>6017</v>
      </c>
    </row>
    <row r="354" spans="1:33" x14ac:dyDescent="0.2">
      <c r="A354" s="4" t="s">
        <v>34</v>
      </c>
      <c r="B354" s="4" t="s">
        <v>2414</v>
      </c>
      <c r="C354" s="4" t="s">
        <v>2415</v>
      </c>
      <c r="D354" s="4" t="s">
        <v>2416</v>
      </c>
      <c r="E354" s="4" t="s">
        <v>36</v>
      </c>
      <c r="F354" s="4" t="s">
        <v>63</v>
      </c>
      <c r="G354" s="4" t="s">
        <v>2417</v>
      </c>
      <c r="H354" s="4" t="s">
        <v>2417</v>
      </c>
      <c r="I354" s="4" t="s">
        <v>84</v>
      </c>
      <c r="J354" s="4" t="s">
        <v>30</v>
      </c>
      <c r="K354" s="4" t="s">
        <v>71</v>
      </c>
      <c r="L354" s="4" t="s">
        <v>2255</v>
      </c>
      <c r="M354" s="4" t="s">
        <v>85</v>
      </c>
      <c r="N354" s="4" t="s">
        <v>37</v>
      </c>
      <c r="O354" s="4" t="s">
        <v>67</v>
      </c>
      <c r="P354" s="4" t="s">
        <v>31</v>
      </c>
      <c r="Q354" s="4" t="s">
        <v>2251</v>
      </c>
      <c r="R354" s="4" t="s">
        <v>2251</v>
      </c>
      <c r="S354"/>
      <c r="T354" s="4" t="s">
        <v>88</v>
      </c>
      <c r="U354" s="4" t="s">
        <v>36</v>
      </c>
      <c r="V354" s="4" t="s">
        <v>31</v>
      </c>
      <c r="W354" s="4" t="s">
        <v>36</v>
      </c>
      <c r="X354" s="4" t="s">
        <v>31</v>
      </c>
      <c r="Y354" s="4" t="s">
        <v>2418</v>
      </c>
      <c r="Z354" s="4" t="s">
        <v>2250</v>
      </c>
      <c r="AA354" s="4" t="s">
        <v>30</v>
      </c>
      <c r="AB354" s="4" t="s">
        <v>36</v>
      </c>
      <c r="AC354" s="4" t="s">
        <v>2251</v>
      </c>
      <c r="AD354" s="4" t="s">
        <v>88</v>
      </c>
      <c r="AE354" s="4" t="s">
        <v>37</v>
      </c>
      <c r="AF354" s="4" t="s">
        <v>37</v>
      </c>
      <c r="AG354" s="4" t="s">
        <v>37</v>
      </c>
    </row>
    <row r="355" spans="1:33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</row>
    <row r="356" spans="1:33" x14ac:dyDescent="0.2">
      <c r="A356" s="4" t="s">
        <v>29</v>
      </c>
      <c r="B356" s="4" t="s">
        <v>2419</v>
      </c>
      <c r="C356" s="4" t="s">
        <v>2420</v>
      </c>
      <c r="D356" s="4" t="s">
        <v>2421</v>
      </c>
      <c r="E356" s="4" t="s">
        <v>36</v>
      </c>
      <c r="F356" s="4" t="s">
        <v>63</v>
      </c>
      <c r="G356" s="4" t="s">
        <v>2422</v>
      </c>
      <c r="H356" s="4" t="s">
        <v>2422</v>
      </c>
      <c r="I356" s="4" t="s">
        <v>84</v>
      </c>
      <c r="J356" s="4" t="s">
        <v>30</v>
      </c>
      <c r="K356" s="4" t="s">
        <v>71</v>
      </c>
      <c r="L356" s="4" t="s">
        <v>2255</v>
      </c>
      <c r="M356" s="4" t="s">
        <v>85</v>
      </c>
      <c r="N356" s="4" t="s">
        <v>998</v>
      </c>
      <c r="O356" s="4" t="s">
        <v>67</v>
      </c>
      <c r="P356" s="4" t="s">
        <v>31</v>
      </c>
      <c r="Q356" s="4" t="s">
        <v>2251</v>
      </c>
      <c r="R356" s="4" t="s">
        <v>2251</v>
      </c>
      <c r="S356"/>
      <c r="T356" s="4" t="s">
        <v>88</v>
      </c>
      <c r="U356" s="4" t="s">
        <v>36</v>
      </c>
      <c r="V356" s="4" t="s">
        <v>31</v>
      </c>
      <c r="W356" s="4" t="s">
        <v>36</v>
      </c>
      <c r="X356" s="4" t="s">
        <v>31</v>
      </c>
      <c r="Y356" s="4" t="s">
        <v>2423</v>
      </c>
      <c r="Z356" s="4" t="s">
        <v>2250</v>
      </c>
      <c r="AA356" s="4" t="s">
        <v>30</v>
      </c>
      <c r="AB356" s="4" t="s">
        <v>36</v>
      </c>
      <c r="AC356" s="4" t="s">
        <v>2251</v>
      </c>
      <c r="AD356" s="4" t="s">
        <v>88</v>
      </c>
      <c r="AE356" s="4" t="s">
        <v>7285</v>
      </c>
      <c r="AF356" s="4" t="s">
        <v>7286</v>
      </c>
      <c r="AG356" s="4" t="s">
        <v>6017</v>
      </c>
    </row>
    <row r="357" spans="1:33" x14ac:dyDescent="0.2">
      <c r="A357" s="4" t="s">
        <v>34</v>
      </c>
      <c r="B357" s="4" t="s">
        <v>2419</v>
      </c>
      <c r="C357" s="4" t="s">
        <v>2420</v>
      </c>
      <c r="D357" s="4" t="s">
        <v>2421</v>
      </c>
      <c r="E357" s="4" t="s">
        <v>36</v>
      </c>
      <c r="F357" s="4" t="s">
        <v>63</v>
      </c>
      <c r="G357" s="4" t="s">
        <v>2422</v>
      </c>
      <c r="H357" s="4" t="s">
        <v>2422</v>
      </c>
      <c r="I357" s="4" t="s">
        <v>84</v>
      </c>
      <c r="J357" s="4" t="s">
        <v>30</v>
      </c>
      <c r="K357" s="4" t="s">
        <v>71</v>
      </c>
      <c r="L357" s="4" t="s">
        <v>2255</v>
      </c>
      <c r="M357" s="4" t="s">
        <v>85</v>
      </c>
      <c r="N357" s="4" t="s">
        <v>37</v>
      </c>
      <c r="O357" s="4" t="s">
        <v>67</v>
      </c>
      <c r="P357" s="4" t="s">
        <v>31</v>
      </c>
      <c r="Q357" s="4" t="s">
        <v>2251</v>
      </c>
      <c r="R357" s="4" t="s">
        <v>2251</v>
      </c>
      <c r="S357"/>
      <c r="T357" s="4" t="s">
        <v>88</v>
      </c>
      <c r="U357" s="4" t="s">
        <v>36</v>
      </c>
      <c r="V357" s="4" t="s">
        <v>31</v>
      </c>
      <c r="W357" s="4" t="s">
        <v>36</v>
      </c>
      <c r="X357" s="4" t="s">
        <v>31</v>
      </c>
      <c r="Y357" s="4" t="s">
        <v>2423</v>
      </c>
      <c r="Z357" s="4" t="s">
        <v>2250</v>
      </c>
      <c r="AA357" s="4" t="s">
        <v>30</v>
      </c>
      <c r="AB357" s="4" t="s">
        <v>36</v>
      </c>
      <c r="AC357" s="4" t="s">
        <v>2251</v>
      </c>
      <c r="AD357" s="4" t="s">
        <v>88</v>
      </c>
      <c r="AE357" s="4" t="s">
        <v>37</v>
      </c>
      <c r="AF357" s="4" t="s">
        <v>37</v>
      </c>
      <c r="AG357" s="4" t="s">
        <v>37</v>
      </c>
    </row>
    <row r="358" spans="1:33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</row>
    <row r="359" spans="1:33" x14ac:dyDescent="0.2">
      <c r="A359" s="4" t="s">
        <v>29</v>
      </c>
      <c r="B359" s="4" t="s">
        <v>2424</v>
      </c>
      <c r="C359" s="4" t="s">
        <v>2425</v>
      </c>
      <c r="D359" s="4" t="s">
        <v>2426</v>
      </c>
      <c r="E359" s="4" t="s">
        <v>36</v>
      </c>
      <c r="F359" s="4" t="s">
        <v>63</v>
      </c>
      <c r="G359" s="4" t="s">
        <v>2427</v>
      </c>
      <c r="H359" s="4" t="s">
        <v>2427</v>
      </c>
      <c r="I359" s="4" t="s">
        <v>84</v>
      </c>
      <c r="J359" s="4" t="s">
        <v>30</v>
      </c>
      <c r="K359" s="4" t="s">
        <v>71</v>
      </c>
      <c r="L359" s="4" t="s">
        <v>2255</v>
      </c>
      <c r="M359" s="4" t="s">
        <v>85</v>
      </c>
      <c r="N359" s="4" t="s">
        <v>998</v>
      </c>
      <c r="O359" s="4" t="s">
        <v>67</v>
      </c>
      <c r="P359" s="4" t="s">
        <v>31</v>
      </c>
      <c r="Q359" s="4" t="s">
        <v>2251</v>
      </c>
      <c r="R359" s="4" t="s">
        <v>2251</v>
      </c>
      <c r="S359"/>
      <c r="T359" s="4" t="s">
        <v>88</v>
      </c>
      <c r="U359" s="4" t="s">
        <v>36</v>
      </c>
      <c r="V359" s="4" t="s">
        <v>31</v>
      </c>
      <c r="W359" s="4" t="s">
        <v>36</v>
      </c>
      <c r="X359" s="4" t="s">
        <v>31</v>
      </c>
      <c r="Y359" s="4" t="s">
        <v>2428</v>
      </c>
      <c r="Z359" s="4" t="s">
        <v>2250</v>
      </c>
      <c r="AA359" s="4" t="s">
        <v>30</v>
      </c>
      <c r="AB359" s="4" t="s">
        <v>36</v>
      </c>
      <c r="AC359" s="4" t="s">
        <v>2251</v>
      </c>
      <c r="AD359" s="4" t="s">
        <v>88</v>
      </c>
      <c r="AE359" s="4" t="s">
        <v>7240</v>
      </c>
      <c r="AF359" s="4" t="s">
        <v>7241</v>
      </c>
      <c r="AG359" s="4" t="s">
        <v>6017</v>
      </c>
    </row>
    <row r="360" spans="1:33" x14ac:dyDescent="0.2">
      <c r="A360" s="4" t="s">
        <v>34</v>
      </c>
      <c r="B360" s="4" t="s">
        <v>2424</v>
      </c>
      <c r="C360" s="4" t="s">
        <v>2425</v>
      </c>
      <c r="D360" s="4" t="s">
        <v>2426</v>
      </c>
      <c r="E360" s="4" t="s">
        <v>36</v>
      </c>
      <c r="F360" s="4" t="s">
        <v>63</v>
      </c>
      <c r="G360" s="4" t="s">
        <v>2427</v>
      </c>
      <c r="H360" s="4" t="s">
        <v>2427</v>
      </c>
      <c r="I360" s="4" t="s">
        <v>84</v>
      </c>
      <c r="J360" s="4" t="s">
        <v>30</v>
      </c>
      <c r="K360" s="4" t="s">
        <v>71</v>
      </c>
      <c r="L360" s="4" t="s">
        <v>2255</v>
      </c>
      <c r="M360" s="4" t="s">
        <v>85</v>
      </c>
      <c r="N360" s="4" t="s">
        <v>37</v>
      </c>
      <c r="O360" s="4" t="s">
        <v>67</v>
      </c>
      <c r="P360" s="4" t="s">
        <v>31</v>
      </c>
      <c r="Q360" s="4" t="s">
        <v>2251</v>
      </c>
      <c r="R360" s="4" t="s">
        <v>2251</v>
      </c>
      <c r="S360"/>
      <c r="T360" s="4" t="s">
        <v>88</v>
      </c>
      <c r="U360" s="4" t="s">
        <v>36</v>
      </c>
      <c r="V360" s="4" t="s">
        <v>31</v>
      </c>
      <c r="W360" s="4" t="s">
        <v>36</v>
      </c>
      <c r="X360" s="4" t="s">
        <v>31</v>
      </c>
      <c r="Y360" s="4" t="s">
        <v>2428</v>
      </c>
      <c r="Z360" s="4" t="s">
        <v>2250</v>
      </c>
      <c r="AA360" s="4" t="s">
        <v>30</v>
      </c>
      <c r="AB360" s="4" t="s">
        <v>36</v>
      </c>
      <c r="AC360" s="4" t="s">
        <v>2251</v>
      </c>
      <c r="AD360" s="4" t="s">
        <v>88</v>
      </c>
      <c r="AE360" s="4" t="s">
        <v>37</v>
      </c>
      <c r="AF360" s="4" t="s">
        <v>37</v>
      </c>
      <c r="AG360" s="4" t="s">
        <v>37</v>
      </c>
    </row>
    <row r="361" spans="1:33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</row>
    <row r="362" spans="1:33" x14ac:dyDescent="0.2">
      <c r="A362" s="4" t="s">
        <v>29</v>
      </c>
      <c r="B362" s="4" t="s">
        <v>2429</v>
      </c>
      <c r="C362" s="4" t="s">
        <v>2430</v>
      </c>
      <c r="D362" s="4" t="s">
        <v>2431</v>
      </c>
      <c r="E362" s="4" t="s">
        <v>36</v>
      </c>
      <c r="F362" s="4" t="s">
        <v>63</v>
      </c>
      <c r="G362" s="4" t="s">
        <v>2432</v>
      </c>
      <c r="H362" s="4" t="s">
        <v>2432</v>
      </c>
      <c r="I362" s="4" t="s">
        <v>84</v>
      </c>
      <c r="J362" s="4" t="s">
        <v>30</v>
      </c>
      <c r="K362" s="4" t="s">
        <v>71</v>
      </c>
      <c r="L362" s="4" t="s">
        <v>2255</v>
      </c>
      <c r="M362" s="4" t="s">
        <v>85</v>
      </c>
      <c r="N362" s="4" t="s">
        <v>998</v>
      </c>
      <c r="O362" s="4" t="s">
        <v>67</v>
      </c>
      <c r="P362" s="4" t="s">
        <v>31</v>
      </c>
      <c r="Q362" s="4" t="s">
        <v>2251</v>
      </c>
      <c r="R362" s="4" t="s">
        <v>2251</v>
      </c>
      <c r="S362"/>
      <c r="T362" s="4" t="s">
        <v>88</v>
      </c>
      <c r="U362" s="4" t="s">
        <v>36</v>
      </c>
      <c r="V362" s="4" t="s">
        <v>31</v>
      </c>
      <c r="W362" s="4" t="s">
        <v>36</v>
      </c>
      <c r="X362" s="4" t="s">
        <v>31</v>
      </c>
      <c r="Y362" s="4" t="s">
        <v>2433</v>
      </c>
      <c r="Z362" s="4" t="s">
        <v>2250</v>
      </c>
      <c r="AA362" s="4" t="s">
        <v>30</v>
      </c>
      <c r="AB362" s="4" t="s">
        <v>36</v>
      </c>
      <c r="AC362" s="4" t="s">
        <v>2251</v>
      </c>
      <c r="AD362" s="4" t="s">
        <v>88</v>
      </c>
      <c r="AE362" s="4" t="s">
        <v>7287</v>
      </c>
      <c r="AF362" s="4" t="s">
        <v>7288</v>
      </c>
      <c r="AG362" s="4" t="s">
        <v>6017</v>
      </c>
    </row>
    <row r="363" spans="1:33" x14ac:dyDescent="0.2">
      <c r="A363" s="4" t="s">
        <v>34</v>
      </c>
      <c r="B363" s="4" t="s">
        <v>2429</v>
      </c>
      <c r="C363" s="4" t="s">
        <v>2430</v>
      </c>
      <c r="D363" s="4" t="s">
        <v>2431</v>
      </c>
      <c r="E363" s="4" t="s">
        <v>36</v>
      </c>
      <c r="F363" s="4" t="s">
        <v>63</v>
      </c>
      <c r="G363" s="4" t="s">
        <v>2432</v>
      </c>
      <c r="H363" s="4" t="s">
        <v>2432</v>
      </c>
      <c r="I363" s="4" t="s">
        <v>84</v>
      </c>
      <c r="J363" s="4" t="s">
        <v>30</v>
      </c>
      <c r="K363" s="4" t="s">
        <v>71</v>
      </c>
      <c r="L363" s="4" t="s">
        <v>2255</v>
      </c>
      <c r="M363" s="4" t="s">
        <v>85</v>
      </c>
      <c r="N363" s="4" t="s">
        <v>37</v>
      </c>
      <c r="O363" s="4" t="s">
        <v>67</v>
      </c>
      <c r="P363" s="4" t="s">
        <v>31</v>
      </c>
      <c r="Q363" s="4" t="s">
        <v>2251</v>
      </c>
      <c r="R363" s="4" t="s">
        <v>2251</v>
      </c>
      <c r="S363"/>
      <c r="T363" s="4" t="s">
        <v>88</v>
      </c>
      <c r="U363" s="4" t="s">
        <v>36</v>
      </c>
      <c r="V363" s="4" t="s">
        <v>31</v>
      </c>
      <c r="W363" s="4" t="s">
        <v>36</v>
      </c>
      <c r="X363" s="4" t="s">
        <v>31</v>
      </c>
      <c r="Y363" s="4" t="s">
        <v>2433</v>
      </c>
      <c r="Z363" s="4" t="s">
        <v>2250</v>
      </c>
      <c r="AA363" s="4" t="s">
        <v>30</v>
      </c>
      <c r="AB363" s="4" t="s">
        <v>36</v>
      </c>
      <c r="AC363" s="4" t="s">
        <v>2251</v>
      </c>
      <c r="AD363" s="4" t="s">
        <v>88</v>
      </c>
      <c r="AE363" s="4" t="s">
        <v>37</v>
      </c>
      <c r="AF363" s="4" t="s">
        <v>37</v>
      </c>
      <c r="AG363" s="4" t="s">
        <v>37</v>
      </c>
    </row>
    <row r="364" spans="1:33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</row>
    <row r="365" spans="1:33" x14ac:dyDescent="0.2">
      <c r="A365" s="4" t="s">
        <v>29</v>
      </c>
      <c r="B365" s="4" t="s">
        <v>2434</v>
      </c>
      <c r="C365" s="4" t="s">
        <v>2435</v>
      </c>
      <c r="D365" s="4" t="s">
        <v>2436</v>
      </c>
      <c r="E365" s="4" t="s">
        <v>36</v>
      </c>
      <c r="F365" s="4" t="s">
        <v>63</v>
      </c>
      <c r="G365" s="4" t="s">
        <v>2437</v>
      </c>
      <c r="H365" s="4" t="s">
        <v>2437</v>
      </c>
      <c r="I365" s="4" t="s">
        <v>2255</v>
      </c>
      <c r="J365" s="4" t="s">
        <v>30</v>
      </c>
      <c r="K365" s="4" t="s">
        <v>71</v>
      </c>
      <c r="L365" s="4" t="s">
        <v>2255</v>
      </c>
      <c r="M365" s="4" t="s">
        <v>85</v>
      </c>
      <c r="N365" s="4" t="s">
        <v>998</v>
      </c>
      <c r="O365" s="4" t="s">
        <v>67</v>
      </c>
      <c r="P365" s="4" t="s">
        <v>31</v>
      </c>
      <c r="Q365" s="4" t="s">
        <v>2251</v>
      </c>
      <c r="R365" s="4" t="s">
        <v>2251</v>
      </c>
      <c r="S365"/>
      <c r="T365" s="4" t="s">
        <v>88</v>
      </c>
      <c r="U365" s="4" t="s">
        <v>36</v>
      </c>
      <c r="V365" s="4" t="s">
        <v>31</v>
      </c>
      <c r="W365" s="4" t="s">
        <v>36</v>
      </c>
      <c r="X365" s="4" t="s">
        <v>31</v>
      </c>
      <c r="Y365" s="4" t="s">
        <v>2438</v>
      </c>
      <c r="Z365" s="4" t="s">
        <v>2250</v>
      </c>
      <c r="AA365" s="4" t="s">
        <v>30</v>
      </c>
      <c r="AB365" s="4" t="s">
        <v>36</v>
      </c>
      <c r="AC365" s="4" t="s">
        <v>2251</v>
      </c>
      <c r="AD365" s="4" t="s">
        <v>88</v>
      </c>
      <c r="AE365" s="4" t="s">
        <v>7256</v>
      </c>
      <c r="AF365" s="4" t="s">
        <v>7257</v>
      </c>
      <c r="AG365" s="4" t="s">
        <v>6017</v>
      </c>
    </row>
    <row r="366" spans="1:33" x14ac:dyDescent="0.2">
      <c r="A366" s="4" t="s">
        <v>34</v>
      </c>
      <c r="B366" s="4" t="s">
        <v>2434</v>
      </c>
      <c r="C366" s="4" t="s">
        <v>2435</v>
      </c>
      <c r="D366" s="4" t="s">
        <v>2436</v>
      </c>
      <c r="E366" s="4" t="s">
        <v>36</v>
      </c>
      <c r="F366" s="4" t="s">
        <v>63</v>
      </c>
      <c r="G366" s="4" t="s">
        <v>2437</v>
      </c>
      <c r="H366" s="4" t="s">
        <v>2437</v>
      </c>
      <c r="I366" s="4" t="s">
        <v>2255</v>
      </c>
      <c r="J366" s="4" t="s">
        <v>30</v>
      </c>
      <c r="K366" s="4" t="s">
        <v>71</v>
      </c>
      <c r="L366" s="4" t="s">
        <v>2255</v>
      </c>
      <c r="M366" s="4" t="s">
        <v>85</v>
      </c>
      <c r="N366" s="4" t="s">
        <v>37</v>
      </c>
      <c r="O366" s="4" t="s">
        <v>67</v>
      </c>
      <c r="P366" s="4" t="s">
        <v>31</v>
      </c>
      <c r="Q366" s="4" t="s">
        <v>2251</v>
      </c>
      <c r="R366" s="4" t="s">
        <v>2251</v>
      </c>
      <c r="S366"/>
      <c r="T366" s="4" t="s">
        <v>88</v>
      </c>
      <c r="U366" s="4" t="s">
        <v>36</v>
      </c>
      <c r="V366" s="4" t="s">
        <v>31</v>
      </c>
      <c r="W366" s="4" t="s">
        <v>36</v>
      </c>
      <c r="X366" s="4" t="s">
        <v>31</v>
      </c>
      <c r="Y366" s="4" t="s">
        <v>2438</v>
      </c>
      <c r="Z366" s="4" t="s">
        <v>2250</v>
      </c>
      <c r="AA366" s="4" t="s">
        <v>30</v>
      </c>
      <c r="AB366" s="4" t="s">
        <v>36</v>
      </c>
      <c r="AC366" s="4" t="s">
        <v>2251</v>
      </c>
      <c r="AD366" s="4" t="s">
        <v>88</v>
      </c>
      <c r="AE366" s="4" t="s">
        <v>37</v>
      </c>
      <c r="AF366" s="4" t="s">
        <v>37</v>
      </c>
      <c r="AG366" s="4" t="s">
        <v>37</v>
      </c>
    </row>
    <row r="367" spans="1:33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</row>
    <row r="368" spans="1:33" x14ac:dyDescent="0.2">
      <c r="A368" s="4" t="s">
        <v>29</v>
      </c>
      <c r="B368" s="4" t="s">
        <v>2439</v>
      </c>
      <c r="C368" s="4" t="s">
        <v>2440</v>
      </c>
      <c r="D368" s="4" t="s">
        <v>2441</v>
      </c>
      <c r="E368" s="4" t="s">
        <v>36</v>
      </c>
      <c r="F368" s="4" t="s">
        <v>63</v>
      </c>
      <c r="G368" s="4" t="s">
        <v>2442</v>
      </c>
      <c r="H368" s="4" t="s">
        <v>2442</v>
      </c>
      <c r="I368" s="4" t="s">
        <v>2255</v>
      </c>
      <c r="J368" s="4" t="s">
        <v>30</v>
      </c>
      <c r="K368" s="4" t="s">
        <v>71</v>
      </c>
      <c r="L368" s="4" t="s">
        <v>2255</v>
      </c>
      <c r="M368" s="4" t="s">
        <v>85</v>
      </c>
      <c r="N368" s="4" t="s">
        <v>998</v>
      </c>
      <c r="O368" s="4" t="s">
        <v>67</v>
      </c>
      <c r="P368" s="4" t="s">
        <v>31</v>
      </c>
      <c r="Q368" s="4" t="s">
        <v>2251</v>
      </c>
      <c r="R368" s="4" t="s">
        <v>2251</v>
      </c>
      <c r="S368"/>
      <c r="T368" s="4" t="s">
        <v>88</v>
      </c>
      <c r="U368" s="4" t="s">
        <v>36</v>
      </c>
      <c r="V368" s="4" t="s">
        <v>31</v>
      </c>
      <c r="W368" s="4" t="s">
        <v>36</v>
      </c>
      <c r="X368" s="4" t="s">
        <v>31</v>
      </c>
      <c r="Y368" s="4" t="s">
        <v>2443</v>
      </c>
      <c r="Z368" s="4" t="s">
        <v>2250</v>
      </c>
      <c r="AA368" s="4" t="s">
        <v>30</v>
      </c>
      <c r="AB368" s="4" t="s">
        <v>36</v>
      </c>
      <c r="AC368" s="4" t="s">
        <v>2251</v>
      </c>
      <c r="AD368" s="4" t="s">
        <v>88</v>
      </c>
      <c r="AE368" s="4" t="s">
        <v>7264</v>
      </c>
      <c r="AF368" s="4" t="s">
        <v>7265</v>
      </c>
      <c r="AG368" s="4" t="s">
        <v>6017</v>
      </c>
    </row>
    <row r="369" spans="1:33" x14ac:dyDescent="0.2">
      <c r="A369" s="4" t="s">
        <v>34</v>
      </c>
      <c r="B369" s="4" t="s">
        <v>2439</v>
      </c>
      <c r="C369" s="4" t="s">
        <v>2440</v>
      </c>
      <c r="D369" s="4" t="s">
        <v>2441</v>
      </c>
      <c r="E369" s="4" t="s">
        <v>36</v>
      </c>
      <c r="F369" s="4" t="s">
        <v>63</v>
      </c>
      <c r="G369" s="4" t="s">
        <v>2442</v>
      </c>
      <c r="H369" s="4" t="s">
        <v>2442</v>
      </c>
      <c r="I369" s="4" t="s">
        <v>2255</v>
      </c>
      <c r="J369" s="4" t="s">
        <v>30</v>
      </c>
      <c r="K369" s="4" t="s">
        <v>71</v>
      </c>
      <c r="L369" s="4" t="s">
        <v>2255</v>
      </c>
      <c r="M369" s="4" t="s">
        <v>85</v>
      </c>
      <c r="N369" s="4" t="s">
        <v>37</v>
      </c>
      <c r="O369" s="4" t="s">
        <v>67</v>
      </c>
      <c r="P369" s="4" t="s">
        <v>31</v>
      </c>
      <c r="Q369" s="4" t="s">
        <v>2251</v>
      </c>
      <c r="R369" s="4" t="s">
        <v>2251</v>
      </c>
      <c r="S369"/>
      <c r="T369" s="4" t="s">
        <v>88</v>
      </c>
      <c r="U369" s="4" t="s">
        <v>36</v>
      </c>
      <c r="V369" s="4" t="s">
        <v>31</v>
      </c>
      <c r="W369" s="4" t="s">
        <v>36</v>
      </c>
      <c r="X369" s="4" t="s">
        <v>31</v>
      </c>
      <c r="Y369" s="4" t="s">
        <v>2443</v>
      </c>
      <c r="Z369" s="4" t="s">
        <v>2250</v>
      </c>
      <c r="AA369" s="4" t="s">
        <v>30</v>
      </c>
      <c r="AB369" s="4" t="s">
        <v>36</v>
      </c>
      <c r="AC369" s="4" t="s">
        <v>2251</v>
      </c>
      <c r="AD369" s="4" t="s">
        <v>88</v>
      </c>
      <c r="AE369" s="4" t="s">
        <v>37</v>
      </c>
      <c r="AF369" s="4" t="s">
        <v>37</v>
      </c>
      <c r="AG369" s="4" t="s">
        <v>37</v>
      </c>
    </row>
    <row r="370" spans="1:33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</row>
    <row r="371" spans="1:33" x14ac:dyDescent="0.2">
      <c r="A371" s="4" t="s">
        <v>29</v>
      </c>
      <c r="B371" s="4" t="s">
        <v>2444</v>
      </c>
      <c r="C371" s="4" t="s">
        <v>2445</v>
      </c>
      <c r="D371" s="4" t="s">
        <v>2446</v>
      </c>
      <c r="E371" s="4" t="s">
        <v>36</v>
      </c>
      <c r="F371" s="4" t="s">
        <v>63</v>
      </c>
      <c r="G371" s="4" t="s">
        <v>2447</v>
      </c>
      <c r="H371" s="4" t="s">
        <v>2447</v>
      </c>
      <c r="I371" s="4" t="s">
        <v>84</v>
      </c>
      <c r="J371" s="4" t="s">
        <v>30</v>
      </c>
      <c r="K371" s="4" t="s">
        <v>71</v>
      </c>
      <c r="L371" s="4" t="s">
        <v>2255</v>
      </c>
      <c r="M371" s="4" t="s">
        <v>85</v>
      </c>
      <c r="N371" s="4" t="s">
        <v>998</v>
      </c>
      <c r="O371" s="4" t="s">
        <v>67</v>
      </c>
      <c r="P371" s="4" t="s">
        <v>31</v>
      </c>
      <c r="Q371" s="4" t="s">
        <v>2251</v>
      </c>
      <c r="R371" s="4" t="s">
        <v>2251</v>
      </c>
      <c r="S371"/>
      <c r="T371" s="4" t="s">
        <v>88</v>
      </c>
      <c r="U371" s="4" t="s">
        <v>36</v>
      </c>
      <c r="V371" s="4" t="s">
        <v>31</v>
      </c>
      <c r="W371" s="4" t="s">
        <v>36</v>
      </c>
      <c r="X371" s="4" t="s">
        <v>31</v>
      </c>
      <c r="Y371" s="4" t="s">
        <v>2448</v>
      </c>
      <c r="Z371" s="4" t="s">
        <v>2250</v>
      </c>
      <c r="AA371" s="4" t="s">
        <v>30</v>
      </c>
      <c r="AB371" s="4" t="s">
        <v>36</v>
      </c>
      <c r="AC371" s="4" t="s">
        <v>2251</v>
      </c>
      <c r="AD371" s="4" t="s">
        <v>88</v>
      </c>
      <c r="AE371" s="4" t="s">
        <v>7289</v>
      </c>
      <c r="AF371" s="4" t="s">
        <v>7249</v>
      </c>
      <c r="AG371" s="4" t="s">
        <v>6017</v>
      </c>
    </row>
    <row r="372" spans="1:33" x14ac:dyDescent="0.2">
      <c r="A372" s="4" t="s">
        <v>34</v>
      </c>
      <c r="B372" s="4" t="s">
        <v>2444</v>
      </c>
      <c r="C372" s="4" t="s">
        <v>2445</v>
      </c>
      <c r="D372" s="4" t="s">
        <v>2446</v>
      </c>
      <c r="E372" s="4" t="s">
        <v>36</v>
      </c>
      <c r="F372" s="4" t="s">
        <v>63</v>
      </c>
      <c r="G372" s="4" t="s">
        <v>2447</v>
      </c>
      <c r="H372" s="4" t="s">
        <v>2447</v>
      </c>
      <c r="I372" s="4" t="s">
        <v>84</v>
      </c>
      <c r="J372" s="4" t="s">
        <v>30</v>
      </c>
      <c r="K372" s="4" t="s">
        <v>71</v>
      </c>
      <c r="L372" s="4" t="s">
        <v>2255</v>
      </c>
      <c r="M372" s="4" t="s">
        <v>85</v>
      </c>
      <c r="N372" s="4" t="s">
        <v>37</v>
      </c>
      <c r="O372" s="4" t="s">
        <v>67</v>
      </c>
      <c r="P372" s="4" t="s">
        <v>31</v>
      </c>
      <c r="Q372" s="4" t="s">
        <v>2251</v>
      </c>
      <c r="R372" s="4" t="s">
        <v>2251</v>
      </c>
      <c r="S372"/>
      <c r="T372" s="4" t="s">
        <v>88</v>
      </c>
      <c r="U372" s="4" t="s">
        <v>36</v>
      </c>
      <c r="V372" s="4" t="s">
        <v>31</v>
      </c>
      <c r="W372" s="4" t="s">
        <v>36</v>
      </c>
      <c r="X372" s="4" t="s">
        <v>31</v>
      </c>
      <c r="Y372" s="4" t="s">
        <v>2448</v>
      </c>
      <c r="Z372" s="4" t="s">
        <v>2250</v>
      </c>
      <c r="AA372" s="4" t="s">
        <v>30</v>
      </c>
      <c r="AB372" s="4" t="s">
        <v>36</v>
      </c>
      <c r="AC372" s="4" t="s">
        <v>2251</v>
      </c>
      <c r="AD372" s="4" t="s">
        <v>88</v>
      </c>
      <c r="AE372" s="4" t="s">
        <v>37</v>
      </c>
      <c r="AF372" s="4" t="s">
        <v>37</v>
      </c>
      <c r="AG372" s="4" t="s">
        <v>37</v>
      </c>
    </row>
    <row r="373" spans="1:33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</row>
    <row r="374" spans="1:33" x14ac:dyDescent="0.2">
      <c r="A374" s="4" t="s">
        <v>29</v>
      </c>
      <c r="B374" s="4" t="s">
        <v>2449</v>
      </c>
      <c r="C374" s="4" t="s">
        <v>2450</v>
      </c>
      <c r="D374" s="4" t="s">
        <v>2451</v>
      </c>
      <c r="E374" s="4" t="s">
        <v>36</v>
      </c>
      <c r="F374" s="4" t="s">
        <v>63</v>
      </c>
      <c r="G374" s="4" t="s">
        <v>2452</v>
      </c>
      <c r="H374" s="4" t="s">
        <v>2452</v>
      </c>
      <c r="I374" s="4" t="s">
        <v>2234</v>
      </c>
      <c r="J374" s="4" t="s">
        <v>30</v>
      </c>
      <c r="K374" s="4" t="s">
        <v>71</v>
      </c>
      <c r="L374" s="4" t="s">
        <v>2255</v>
      </c>
      <c r="M374" s="4" t="s">
        <v>2256</v>
      </c>
      <c r="N374" s="4" t="s">
        <v>998</v>
      </c>
      <c r="O374" s="4" t="s">
        <v>67</v>
      </c>
      <c r="P374" s="4" t="s">
        <v>31</v>
      </c>
      <c r="Q374" s="4" t="s">
        <v>2251</v>
      </c>
      <c r="R374" s="4" t="s">
        <v>2251</v>
      </c>
      <c r="S374"/>
      <c r="T374" s="4" t="s">
        <v>88</v>
      </c>
      <c r="U374" s="4" t="s">
        <v>36</v>
      </c>
      <c r="V374" s="4" t="s">
        <v>31</v>
      </c>
      <c r="W374" s="4" t="s">
        <v>36</v>
      </c>
      <c r="X374" s="4" t="s">
        <v>31</v>
      </c>
      <c r="Y374" s="4" t="s">
        <v>2453</v>
      </c>
      <c r="Z374" s="4" t="s">
        <v>2250</v>
      </c>
      <c r="AA374" s="4" t="s">
        <v>30</v>
      </c>
      <c r="AB374" s="4" t="s">
        <v>36</v>
      </c>
      <c r="AC374" s="4" t="s">
        <v>2251</v>
      </c>
      <c r="AD374" s="4" t="s">
        <v>88</v>
      </c>
      <c r="AE374" s="4" t="s">
        <v>7290</v>
      </c>
      <c r="AF374" s="4" t="s">
        <v>7106</v>
      </c>
      <c r="AG374" s="4" t="s">
        <v>6017</v>
      </c>
    </row>
    <row r="375" spans="1:33" x14ac:dyDescent="0.2">
      <c r="A375" s="4" t="s">
        <v>34</v>
      </c>
      <c r="B375" s="4" t="s">
        <v>2449</v>
      </c>
      <c r="C375" s="4" t="s">
        <v>2450</v>
      </c>
      <c r="D375" s="4" t="s">
        <v>2451</v>
      </c>
      <c r="E375" s="4" t="s">
        <v>36</v>
      </c>
      <c r="F375" s="4" t="s">
        <v>63</v>
      </c>
      <c r="G375" s="4" t="s">
        <v>2452</v>
      </c>
      <c r="H375" s="4" t="s">
        <v>2452</v>
      </c>
      <c r="I375" s="4" t="s">
        <v>2234</v>
      </c>
      <c r="J375" s="4" t="s">
        <v>30</v>
      </c>
      <c r="K375" s="4" t="s">
        <v>71</v>
      </c>
      <c r="L375" s="4" t="s">
        <v>2255</v>
      </c>
      <c r="M375" s="4" t="s">
        <v>2258</v>
      </c>
      <c r="N375" s="4" t="s">
        <v>37</v>
      </c>
      <c r="O375" s="4" t="s">
        <v>67</v>
      </c>
      <c r="P375" s="4" t="s">
        <v>31</v>
      </c>
      <c r="Q375" s="4" t="s">
        <v>2251</v>
      </c>
      <c r="R375" s="4" t="s">
        <v>2251</v>
      </c>
      <c r="S375"/>
      <c r="T375" s="4" t="s">
        <v>88</v>
      </c>
      <c r="U375" s="4" t="s">
        <v>36</v>
      </c>
      <c r="V375" s="4" t="s">
        <v>31</v>
      </c>
      <c r="W375" s="4" t="s">
        <v>36</v>
      </c>
      <c r="X375" s="4" t="s">
        <v>31</v>
      </c>
      <c r="Y375" s="4" t="s">
        <v>2453</v>
      </c>
      <c r="Z375" s="4" t="s">
        <v>2250</v>
      </c>
      <c r="AA375" s="4" t="s">
        <v>30</v>
      </c>
      <c r="AB375" s="4" t="s">
        <v>36</v>
      </c>
      <c r="AC375" s="4" t="s">
        <v>2251</v>
      </c>
      <c r="AD375" s="4" t="s">
        <v>88</v>
      </c>
      <c r="AE375" s="4" t="s">
        <v>37</v>
      </c>
      <c r="AF375" s="4" t="s">
        <v>37</v>
      </c>
      <c r="AG375" s="4" t="s">
        <v>37</v>
      </c>
    </row>
    <row r="376" spans="1:33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</row>
    <row r="377" spans="1:33" x14ac:dyDescent="0.2">
      <c r="A377" s="4" t="s">
        <v>29</v>
      </c>
      <c r="B377" s="4" t="s">
        <v>2454</v>
      </c>
      <c r="C377" s="4" t="s">
        <v>2455</v>
      </c>
      <c r="D377" s="4" t="s">
        <v>2456</v>
      </c>
      <c r="E377" s="4" t="s">
        <v>36</v>
      </c>
      <c r="F377" s="4" t="s">
        <v>63</v>
      </c>
      <c r="G377" s="4" t="s">
        <v>2457</v>
      </c>
      <c r="H377" s="4" t="s">
        <v>2457</v>
      </c>
      <c r="I377" s="4" t="s">
        <v>72</v>
      </c>
      <c r="J377" s="4" t="s">
        <v>30</v>
      </c>
      <c r="K377" s="4" t="s">
        <v>71</v>
      </c>
      <c r="L377" s="4" t="s">
        <v>72</v>
      </c>
      <c r="M377" s="4" t="s">
        <v>181</v>
      </c>
      <c r="N377" s="4" t="s">
        <v>990</v>
      </c>
      <c r="O377" s="4" t="s">
        <v>67</v>
      </c>
      <c r="P377" s="4" t="s">
        <v>31</v>
      </c>
      <c r="Q377" s="4" t="s">
        <v>141</v>
      </c>
      <c r="R377" s="4" t="s">
        <v>141</v>
      </c>
      <c r="S377"/>
      <c r="T377" s="4" t="s">
        <v>88</v>
      </c>
      <c r="U377" s="4" t="s">
        <v>36</v>
      </c>
      <c r="V377" s="4" t="s">
        <v>31</v>
      </c>
      <c r="W377" s="4" t="s">
        <v>36</v>
      </c>
      <c r="X377" s="4" t="s">
        <v>31</v>
      </c>
      <c r="Y377" s="4" t="s">
        <v>2458</v>
      </c>
      <c r="Z377" s="4" t="s">
        <v>2250</v>
      </c>
      <c r="AA377" s="4" t="s">
        <v>30</v>
      </c>
      <c r="AB377" s="4" t="s">
        <v>36</v>
      </c>
      <c r="AC377" s="4" t="s">
        <v>141</v>
      </c>
      <c r="AD377" s="4" t="s">
        <v>88</v>
      </c>
      <c r="AE377" s="4" t="s">
        <v>7291</v>
      </c>
      <c r="AF377" s="4" t="s">
        <v>7292</v>
      </c>
      <c r="AG377" s="4" t="s">
        <v>6017</v>
      </c>
    </row>
    <row r="378" spans="1:33" x14ac:dyDescent="0.2">
      <c r="A378" s="4" t="s">
        <v>34</v>
      </c>
      <c r="B378" s="4" t="s">
        <v>2454</v>
      </c>
      <c r="C378" s="4" t="s">
        <v>2455</v>
      </c>
      <c r="D378" s="4" t="s">
        <v>2456</v>
      </c>
      <c r="E378" s="4" t="s">
        <v>36</v>
      </c>
      <c r="F378" s="4" t="s">
        <v>63</v>
      </c>
      <c r="G378" s="4" t="s">
        <v>2457</v>
      </c>
      <c r="H378" s="4" t="s">
        <v>2457</v>
      </c>
      <c r="I378" s="4" t="s">
        <v>72</v>
      </c>
      <c r="J378" s="4" t="s">
        <v>30</v>
      </c>
      <c r="K378" s="4" t="s">
        <v>71</v>
      </c>
      <c r="L378" s="4" t="s">
        <v>72</v>
      </c>
      <c r="M378" s="4" t="s">
        <v>181</v>
      </c>
      <c r="N378" s="4" t="s">
        <v>37</v>
      </c>
      <c r="O378" s="4" t="s">
        <v>67</v>
      </c>
      <c r="P378" s="4" t="s">
        <v>31</v>
      </c>
      <c r="Q378" s="4" t="s">
        <v>141</v>
      </c>
      <c r="R378" s="4" t="s">
        <v>141</v>
      </c>
      <c r="S378"/>
      <c r="T378" s="4" t="s">
        <v>88</v>
      </c>
      <c r="U378" s="4" t="s">
        <v>36</v>
      </c>
      <c r="V378" s="4" t="s">
        <v>31</v>
      </c>
      <c r="W378" s="4" t="s">
        <v>36</v>
      </c>
      <c r="X378" s="4" t="s">
        <v>31</v>
      </c>
      <c r="Y378" s="4" t="s">
        <v>2458</v>
      </c>
      <c r="Z378" s="4" t="s">
        <v>2250</v>
      </c>
      <c r="AA378" s="4" t="s">
        <v>30</v>
      </c>
      <c r="AB378" s="4" t="s">
        <v>36</v>
      </c>
      <c r="AC378" s="4" t="s">
        <v>141</v>
      </c>
      <c r="AD378" s="4" t="s">
        <v>88</v>
      </c>
      <c r="AE378" s="4" t="s">
        <v>37</v>
      </c>
      <c r="AF378" s="4" t="s">
        <v>37</v>
      </c>
      <c r="AG378" s="4" t="s">
        <v>37</v>
      </c>
    </row>
    <row r="379" spans="1:33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</row>
    <row r="380" spans="1:33" x14ac:dyDescent="0.2">
      <c r="A380" s="4" t="s">
        <v>29</v>
      </c>
      <c r="B380" s="4" t="s">
        <v>2459</v>
      </c>
      <c r="C380" s="4" t="s">
        <v>2460</v>
      </c>
      <c r="D380" s="4" t="s">
        <v>2461</v>
      </c>
      <c r="E380" s="4" t="s">
        <v>36</v>
      </c>
      <c r="F380" s="4" t="s">
        <v>63</v>
      </c>
      <c r="G380" s="4" t="s">
        <v>2462</v>
      </c>
      <c r="H380" s="4" t="s">
        <v>2462</v>
      </c>
      <c r="I380" s="4" t="s">
        <v>2463</v>
      </c>
      <c r="J380" s="4" t="s">
        <v>30</v>
      </c>
      <c r="K380" s="4" t="s">
        <v>91</v>
      </c>
      <c r="L380" s="4" t="s">
        <v>893</v>
      </c>
      <c r="M380" s="4" t="s">
        <v>2464</v>
      </c>
      <c r="N380" s="4" t="s">
        <v>998</v>
      </c>
      <c r="O380" s="4" t="s">
        <v>66</v>
      </c>
      <c r="P380" s="4" t="s">
        <v>31</v>
      </c>
      <c r="Q380" s="4" t="s">
        <v>2248</v>
      </c>
      <c r="R380" s="4" t="s">
        <v>2248</v>
      </c>
      <c r="S380"/>
      <c r="T380" s="4" t="s">
        <v>1764</v>
      </c>
      <c r="U380" s="4" t="s">
        <v>36</v>
      </c>
      <c r="V380" s="4" t="s">
        <v>31</v>
      </c>
      <c r="W380" s="4" t="s">
        <v>36</v>
      </c>
      <c r="X380" s="4" t="s">
        <v>31</v>
      </c>
      <c r="Y380" s="4" t="s">
        <v>2465</v>
      </c>
      <c r="Z380" s="4" t="s">
        <v>2250</v>
      </c>
      <c r="AA380" s="4" t="s">
        <v>30</v>
      </c>
      <c r="AB380" s="4" t="s">
        <v>36</v>
      </c>
      <c r="AC380" s="4" t="s">
        <v>2248</v>
      </c>
      <c r="AD380" s="4" t="s">
        <v>1764</v>
      </c>
      <c r="AE380" s="4" t="s">
        <v>7293</v>
      </c>
      <c r="AF380" s="4" t="s">
        <v>7294</v>
      </c>
      <c r="AG380" s="4" t="s">
        <v>5791</v>
      </c>
    </row>
    <row r="381" spans="1:33" x14ac:dyDescent="0.2">
      <c r="A381" s="4" t="s">
        <v>34</v>
      </c>
      <c r="B381" s="4" t="s">
        <v>2459</v>
      </c>
      <c r="C381" s="4" t="s">
        <v>2460</v>
      </c>
      <c r="D381" s="4" t="s">
        <v>2461</v>
      </c>
      <c r="E381" s="4" t="s">
        <v>36</v>
      </c>
      <c r="F381" s="4" t="s">
        <v>63</v>
      </c>
      <c r="G381" s="4" t="s">
        <v>2462</v>
      </c>
      <c r="H381" s="4" t="s">
        <v>2462</v>
      </c>
      <c r="I381" s="4" t="s">
        <v>2463</v>
      </c>
      <c r="J381" s="4" t="s">
        <v>30</v>
      </c>
      <c r="K381" s="4" t="s">
        <v>91</v>
      </c>
      <c r="L381" s="4" t="s">
        <v>2466</v>
      </c>
      <c r="M381" s="4" t="s">
        <v>1399</v>
      </c>
      <c r="N381" s="4" t="s">
        <v>37</v>
      </c>
      <c r="O381" s="4" t="s">
        <v>66</v>
      </c>
      <c r="P381" s="4" t="s">
        <v>31</v>
      </c>
      <c r="Q381" s="4" t="s">
        <v>2248</v>
      </c>
      <c r="R381" s="4" t="s">
        <v>2248</v>
      </c>
      <c r="S381"/>
      <c r="T381" s="4" t="s">
        <v>1766</v>
      </c>
      <c r="U381" s="4" t="s">
        <v>36</v>
      </c>
      <c r="V381" s="4" t="s">
        <v>31</v>
      </c>
      <c r="W381" s="4" t="s">
        <v>36</v>
      </c>
      <c r="X381" s="4" t="s">
        <v>31</v>
      </c>
      <c r="Y381" s="4" t="s">
        <v>2465</v>
      </c>
      <c r="Z381" s="4" t="s">
        <v>2250</v>
      </c>
      <c r="AA381" s="4" t="s">
        <v>30</v>
      </c>
      <c r="AB381" s="4" t="s">
        <v>36</v>
      </c>
      <c r="AC381" s="4" t="s">
        <v>2248</v>
      </c>
      <c r="AD381" s="4" t="s">
        <v>1766</v>
      </c>
      <c r="AE381" s="4" t="s">
        <v>37</v>
      </c>
      <c r="AF381" s="4" t="s">
        <v>37</v>
      </c>
      <c r="AG381" s="4" t="s">
        <v>37</v>
      </c>
    </row>
    <row r="382" spans="1:33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</row>
    <row r="383" spans="1:33" x14ac:dyDescent="0.2">
      <c r="A383" s="4" t="s">
        <v>29</v>
      </c>
      <c r="B383" s="4" t="s">
        <v>2467</v>
      </c>
      <c r="C383" s="4" t="s">
        <v>2468</v>
      </c>
      <c r="D383" s="4" t="s">
        <v>2469</v>
      </c>
      <c r="E383" s="4" t="s">
        <v>36</v>
      </c>
      <c r="F383" s="4" t="s">
        <v>63</v>
      </c>
      <c r="G383" s="4" t="s">
        <v>2470</v>
      </c>
      <c r="H383" s="4" t="s">
        <v>2470</v>
      </c>
      <c r="I383" s="4" t="s">
        <v>90</v>
      </c>
      <c r="J383" s="4" t="s">
        <v>30</v>
      </c>
      <c r="K383" s="4" t="s">
        <v>91</v>
      </c>
      <c r="L383" s="4" t="s">
        <v>90</v>
      </c>
      <c r="M383" s="4" t="s">
        <v>196</v>
      </c>
      <c r="N383" s="4" t="s">
        <v>998</v>
      </c>
      <c r="O383" s="4" t="s">
        <v>66</v>
      </c>
      <c r="P383" s="4" t="s">
        <v>31</v>
      </c>
      <c r="Q383" s="4" t="s">
        <v>2248</v>
      </c>
      <c r="R383" s="4" t="s">
        <v>2248</v>
      </c>
      <c r="S383"/>
      <c r="T383" s="4" t="s">
        <v>1764</v>
      </c>
      <c r="U383" s="4" t="s">
        <v>36</v>
      </c>
      <c r="V383" s="4" t="s">
        <v>31</v>
      </c>
      <c r="W383" s="4" t="s">
        <v>36</v>
      </c>
      <c r="X383" s="4" t="s">
        <v>31</v>
      </c>
      <c r="Y383" s="4" t="s">
        <v>2471</v>
      </c>
      <c r="Z383" s="4" t="s">
        <v>2250</v>
      </c>
      <c r="AA383" s="4" t="s">
        <v>30</v>
      </c>
      <c r="AB383" s="4" t="s">
        <v>36</v>
      </c>
      <c r="AC383" s="4" t="s">
        <v>2248</v>
      </c>
      <c r="AD383" s="4" t="s">
        <v>1764</v>
      </c>
      <c r="AE383" s="4" t="s">
        <v>7295</v>
      </c>
      <c r="AF383" s="4" t="s">
        <v>7296</v>
      </c>
      <c r="AG383" s="4" t="s">
        <v>5791</v>
      </c>
    </row>
    <row r="384" spans="1:33" x14ac:dyDescent="0.2">
      <c r="A384" s="4" t="s">
        <v>34</v>
      </c>
      <c r="B384" s="4" t="s">
        <v>2467</v>
      </c>
      <c r="C384" s="4" t="s">
        <v>2468</v>
      </c>
      <c r="D384" s="4" t="s">
        <v>2469</v>
      </c>
      <c r="E384" s="4" t="s">
        <v>36</v>
      </c>
      <c r="F384" s="4" t="s">
        <v>63</v>
      </c>
      <c r="G384" s="4" t="s">
        <v>2470</v>
      </c>
      <c r="H384" s="4" t="s">
        <v>2470</v>
      </c>
      <c r="I384" s="4" t="s">
        <v>90</v>
      </c>
      <c r="J384" s="4" t="s">
        <v>30</v>
      </c>
      <c r="K384" s="4" t="s">
        <v>91</v>
      </c>
      <c r="L384" s="4" t="s">
        <v>90</v>
      </c>
      <c r="M384" s="4" t="s">
        <v>196</v>
      </c>
      <c r="N384" s="4" t="s">
        <v>37</v>
      </c>
      <c r="O384" s="4" t="s">
        <v>66</v>
      </c>
      <c r="P384" s="4" t="s">
        <v>31</v>
      </c>
      <c r="Q384" s="4" t="s">
        <v>2248</v>
      </c>
      <c r="R384" s="4" t="s">
        <v>2248</v>
      </c>
      <c r="S384"/>
      <c r="T384" s="4" t="s">
        <v>1766</v>
      </c>
      <c r="U384" s="4" t="s">
        <v>36</v>
      </c>
      <c r="V384" s="4" t="s">
        <v>31</v>
      </c>
      <c r="W384" s="4" t="s">
        <v>36</v>
      </c>
      <c r="X384" s="4" t="s">
        <v>31</v>
      </c>
      <c r="Y384" s="4" t="s">
        <v>2471</v>
      </c>
      <c r="Z384" s="4" t="s">
        <v>2250</v>
      </c>
      <c r="AA384" s="4" t="s">
        <v>30</v>
      </c>
      <c r="AB384" s="4" t="s">
        <v>36</v>
      </c>
      <c r="AC384" s="4" t="s">
        <v>2248</v>
      </c>
      <c r="AD384" s="4" t="s">
        <v>1766</v>
      </c>
      <c r="AE384" s="4" t="s">
        <v>37</v>
      </c>
      <c r="AF384" s="4" t="s">
        <v>37</v>
      </c>
      <c r="AG384" s="4" t="s">
        <v>37</v>
      </c>
    </row>
    <row r="385" spans="1:33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</row>
    <row r="386" spans="1:33" x14ac:dyDescent="0.2">
      <c r="A386" s="4" t="s">
        <v>29</v>
      </c>
      <c r="B386" s="4" t="s">
        <v>2472</v>
      </c>
      <c r="C386" s="4" t="s">
        <v>2473</v>
      </c>
      <c r="D386" s="4" t="s">
        <v>2474</v>
      </c>
      <c r="E386" s="4" t="s">
        <v>36</v>
      </c>
      <c r="F386" s="4" t="s">
        <v>63</v>
      </c>
      <c r="G386" s="4" t="s">
        <v>2475</v>
      </c>
      <c r="H386" s="4" t="s">
        <v>2475</v>
      </c>
      <c r="I386" s="4" t="s">
        <v>90</v>
      </c>
      <c r="J386" s="4" t="s">
        <v>30</v>
      </c>
      <c r="K386" s="4" t="s">
        <v>91</v>
      </c>
      <c r="L386" s="4" t="s">
        <v>90</v>
      </c>
      <c r="M386" s="4" t="s">
        <v>2476</v>
      </c>
      <c r="N386" s="4" t="s">
        <v>998</v>
      </c>
      <c r="O386" s="4" t="s">
        <v>66</v>
      </c>
      <c r="P386" s="4" t="s">
        <v>31</v>
      </c>
      <c r="Q386" s="4" t="s">
        <v>2248</v>
      </c>
      <c r="R386" s="4" t="s">
        <v>2248</v>
      </c>
      <c r="S386"/>
      <c r="T386" s="4" t="s">
        <v>1764</v>
      </c>
      <c r="U386" s="4" t="s">
        <v>36</v>
      </c>
      <c r="V386" s="4" t="s">
        <v>31</v>
      </c>
      <c r="W386" s="4" t="s">
        <v>36</v>
      </c>
      <c r="X386" s="4" t="s">
        <v>31</v>
      </c>
      <c r="Y386" s="4" t="s">
        <v>2477</v>
      </c>
      <c r="Z386" s="4" t="s">
        <v>2250</v>
      </c>
      <c r="AA386" s="4" t="s">
        <v>30</v>
      </c>
      <c r="AB386" s="4" t="s">
        <v>36</v>
      </c>
      <c r="AC386" s="4" t="s">
        <v>2248</v>
      </c>
      <c r="AD386" s="4" t="s">
        <v>1764</v>
      </c>
      <c r="AE386" s="4" t="s">
        <v>7297</v>
      </c>
      <c r="AF386" s="4" t="s">
        <v>7298</v>
      </c>
      <c r="AG386" s="4" t="s">
        <v>5791</v>
      </c>
    </row>
    <row r="387" spans="1:33" x14ac:dyDescent="0.2">
      <c r="A387" s="4" t="s">
        <v>34</v>
      </c>
      <c r="B387" s="4" t="s">
        <v>2472</v>
      </c>
      <c r="C387" s="4" t="s">
        <v>2473</v>
      </c>
      <c r="D387" s="4" t="s">
        <v>2474</v>
      </c>
      <c r="E387" s="4" t="s">
        <v>36</v>
      </c>
      <c r="F387" s="4" t="s">
        <v>63</v>
      </c>
      <c r="G387" s="4" t="s">
        <v>2475</v>
      </c>
      <c r="H387" s="4" t="s">
        <v>2475</v>
      </c>
      <c r="I387" s="4" t="s">
        <v>90</v>
      </c>
      <c r="J387" s="4" t="s">
        <v>30</v>
      </c>
      <c r="K387" s="4" t="s">
        <v>91</v>
      </c>
      <c r="L387" s="4" t="s">
        <v>90</v>
      </c>
      <c r="M387" s="4" t="s">
        <v>2478</v>
      </c>
      <c r="N387" s="4" t="s">
        <v>37</v>
      </c>
      <c r="O387" s="4" t="s">
        <v>66</v>
      </c>
      <c r="P387" s="4" t="s">
        <v>31</v>
      </c>
      <c r="Q387" s="4" t="s">
        <v>2248</v>
      </c>
      <c r="R387" s="4" t="s">
        <v>2248</v>
      </c>
      <c r="S387"/>
      <c r="T387" s="4" t="s">
        <v>1766</v>
      </c>
      <c r="U387" s="4" t="s">
        <v>36</v>
      </c>
      <c r="V387" s="4" t="s">
        <v>31</v>
      </c>
      <c r="W387" s="4" t="s">
        <v>36</v>
      </c>
      <c r="X387" s="4" t="s">
        <v>31</v>
      </c>
      <c r="Y387" s="4" t="s">
        <v>2477</v>
      </c>
      <c r="Z387" s="4" t="s">
        <v>2250</v>
      </c>
      <c r="AA387" s="4" t="s">
        <v>30</v>
      </c>
      <c r="AB387" s="4" t="s">
        <v>36</v>
      </c>
      <c r="AC387" s="4" t="s">
        <v>2248</v>
      </c>
      <c r="AD387" s="4" t="s">
        <v>1766</v>
      </c>
      <c r="AE387" s="4" t="s">
        <v>37</v>
      </c>
      <c r="AF387" s="4" t="s">
        <v>37</v>
      </c>
      <c r="AG387" s="4" t="s">
        <v>37</v>
      </c>
    </row>
    <row r="388" spans="1:33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</row>
    <row r="389" spans="1:33" x14ac:dyDescent="0.2">
      <c r="A389" s="4" t="s">
        <v>29</v>
      </c>
      <c r="B389" s="4" t="s">
        <v>2479</v>
      </c>
      <c r="C389" s="4" t="s">
        <v>2480</v>
      </c>
      <c r="D389" s="4" t="s">
        <v>2481</v>
      </c>
      <c r="E389" s="4" t="s">
        <v>36</v>
      </c>
      <c r="F389" s="4" t="s">
        <v>35</v>
      </c>
      <c r="G389" s="4" t="s">
        <v>2482</v>
      </c>
      <c r="H389" s="4" t="s">
        <v>2482</v>
      </c>
      <c r="I389" s="4" t="s">
        <v>2483</v>
      </c>
      <c r="J389" s="4" t="s">
        <v>30</v>
      </c>
      <c r="K389" s="4" t="s">
        <v>210</v>
      </c>
      <c r="L389" s="4" t="s">
        <v>2483</v>
      </c>
      <c r="M389" s="4" t="s">
        <v>2484</v>
      </c>
      <c r="N389" s="4" t="s">
        <v>1276</v>
      </c>
      <c r="O389" s="4" t="s">
        <v>67</v>
      </c>
      <c r="P389" s="4" t="s">
        <v>31</v>
      </c>
      <c r="Q389" s="4" t="s">
        <v>212</v>
      </c>
      <c r="R389" s="4" t="s">
        <v>212</v>
      </c>
      <c r="S389"/>
      <c r="T389" s="4" t="s">
        <v>88</v>
      </c>
      <c r="U389" s="4" t="s">
        <v>31</v>
      </c>
      <c r="V389" s="4" t="s">
        <v>31</v>
      </c>
      <c r="W389" s="4" t="s">
        <v>36</v>
      </c>
      <c r="X389" s="4" t="s">
        <v>31</v>
      </c>
      <c r="Y389" s="4" t="s">
        <v>2485</v>
      </c>
      <c r="Z389" s="4" t="s">
        <v>32</v>
      </c>
      <c r="AA389" s="4" t="s">
        <v>30</v>
      </c>
      <c r="AB389" s="4" t="s">
        <v>36</v>
      </c>
      <c r="AC389" s="4" t="s">
        <v>212</v>
      </c>
      <c r="AD389" s="4" t="s">
        <v>88</v>
      </c>
      <c r="AE389" s="4" t="s">
        <v>7299</v>
      </c>
      <c r="AF389" s="4" t="s">
        <v>1276</v>
      </c>
      <c r="AG389" s="4" t="s">
        <v>6978</v>
      </c>
    </row>
    <row r="390" spans="1:33" x14ac:dyDescent="0.2">
      <c r="A390" s="4" t="s">
        <v>34</v>
      </c>
      <c r="B390" s="4" t="s">
        <v>2479</v>
      </c>
      <c r="C390" s="4" t="s">
        <v>2480</v>
      </c>
      <c r="D390" s="4" t="s">
        <v>2481</v>
      </c>
      <c r="E390" s="4" t="s">
        <v>36</v>
      </c>
      <c r="F390" s="4" t="s">
        <v>35</v>
      </c>
      <c r="G390" s="4" t="s">
        <v>2482</v>
      </c>
      <c r="H390" s="4" t="s">
        <v>2482</v>
      </c>
      <c r="I390" s="4" t="s">
        <v>2483</v>
      </c>
      <c r="J390" s="4" t="s">
        <v>30</v>
      </c>
      <c r="K390" s="4" t="s">
        <v>210</v>
      </c>
      <c r="L390" s="4" t="s">
        <v>2483</v>
      </c>
      <c r="M390" s="4" t="s">
        <v>2484</v>
      </c>
      <c r="N390" s="4" t="s">
        <v>37</v>
      </c>
      <c r="O390" s="4" t="s">
        <v>67</v>
      </c>
      <c r="P390" s="4" t="s">
        <v>31</v>
      </c>
      <c r="Q390" s="4" t="s">
        <v>212</v>
      </c>
      <c r="R390" s="4" t="s">
        <v>212</v>
      </c>
      <c r="S390"/>
      <c r="T390" s="4" t="s">
        <v>88</v>
      </c>
      <c r="U390" s="4" t="s">
        <v>31</v>
      </c>
      <c r="V390" s="4" t="s">
        <v>31</v>
      </c>
      <c r="W390" s="4" t="s">
        <v>36</v>
      </c>
      <c r="X390" s="4" t="s">
        <v>31</v>
      </c>
      <c r="Y390" s="4" t="s">
        <v>2485</v>
      </c>
      <c r="Z390" s="4" t="s">
        <v>32</v>
      </c>
      <c r="AA390" s="4" t="s">
        <v>30</v>
      </c>
      <c r="AB390" s="4" t="s">
        <v>36</v>
      </c>
      <c r="AC390" s="4" t="s">
        <v>212</v>
      </c>
      <c r="AD390" s="4" t="s">
        <v>88</v>
      </c>
      <c r="AE390" s="4" t="s">
        <v>37</v>
      </c>
      <c r="AF390" s="4" t="s">
        <v>37</v>
      </c>
      <c r="AG390" s="4" t="s">
        <v>37</v>
      </c>
    </row>
    <row r="391" spans="1:33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</row>
    <row r="392" spans="1:33" x14ac:dyDescent="0.2">
      <c r="A392" s="4" t="s">
        <v>29</v>
      </c>
      <c r="B392" s="4" t="s">
        <v>2486</v>
      </c>
      <c r="C392" s="4" t="s">
        <v>2487</v>
      </c>
      <c r="D392" s="4" t="s">
        <v>2488</v>
      </c>
      <c r="E392" s="4" t="s">
        <v>36</v>
      </c>
      <c r="F392" s="4" t="s">
        <v>35</v>
      </c>
      <c r="G392" s="4" t="s">
        <v>2489</v>
      </c>
      <c r="H392" s="4" t="s">
        <v>2489</v>
      </c>
      <c r="I392" s="4" t="s">
        <v>84</v>
      </c>
      <c r="J392" s="4" t="s">
        <v>30</v>
      </c>
      <c r="K392" s="4" t="s">
        <v>71</v>
      </c>
      <c r="L392" s="4" t="s">
        <v>84</v>
      </c>
      <c r="M392" s="4" t="s">
        <v>85</v>
      </c>
      <c r="N392" s="4" t="s">
        <v>998</v>
      </c>
      <c r="O392" s="4" t="s">
        <v>67</v>
      </c>
      <c r="P392" s="4" t="s">
        <v>31</v>
      </c>
      <c r="Q392" s="4" t="s">
        <v>177</v>
      </c>
      <c r="R392" s="4" t="s">
        <v>177</v>
      </c>
      <c r="S392"/>
      <c r="T392" s="4" t="s">
        <v>88</v>
      </c>
      <c r="U392" s="4" t="s">
        <v>31</v>
      </c>
      <c r="V392" s="4" t="s">
        <v>31</v>
      </c>
      <c r="W392" s="4" t="s">
        <v>36</v>
      </c>
      <c r="X392" s="4" t="s">
        <v>31</v>
      </c>
      <c r="Y392" s="4" t="s">
        <v>2490</v>
      </c>
      <c r="Z392" s="4" t="s">
        <v>32</v>
      </c>
      <c r="AA392" s="4" t="s">
        <v>30</v>
      </c>
      <c r="AB392" s="4" t="s">
        <v>36</v>
      </c>
      <c r="AC392" s="4" t="s">
        <v>177</v>
      </c>
      <c r="AD392" s="4" t="s">
        <v>88</v>
      </c>
      <c r="AE392" s="4" t="s">
        <v>7300</v>
      </c>
      <c r="AF392" s="4" t="s">
        <v>7284</v>
      </c>
      <c r="AG392" s="4" t="s">
        <v>6017</v>
      </c>
    </row>
    <row r="393" spans="1:33" x14ac:dyDescent="0.2">
      <c r="A393" s="4" t="s">
        <v>34</v>
      </c>
      <c r="B393" s="4" t="s">
        <v>2486</v>
      </c>
      <c r="C393" s="4" t="s">
        <v>2487</v>
      </c>
      <c r="D393" s="4" t="s">
        <v>2488</v>
      </c>
      <c r="E393" s="4" t="s">
        <v>36</v>
      </c>
      <c r="F393" s="4" t="s">
        <v>35</v>
      </c>
      <c r="G393" s="4" t="s">
        <v>2489</v>
      </c>
      <c r="H393" s="4" t="s">
        <v>2489</v>
      </c>
      <c r="I393" s="4" t="s">
        <v>84</v>
      </c>
      <c r="J393" s="4" t="s">
        <v>30</v>
      </c>
      <c r="K393" s="4" t="s">
        <v>71</v>
      </c>
      <c r="L393" s="4" t="s">
        <v>84</v>
      </c>
      <c r="M393" s="4" t="s">
        <v>85</v>
      </c>
      <c r="N393" s="4" t="s">
        <v>37</v>
      </c>
      <c r="O393" s="4" t="s">
        <v>67</v>
      </c>
      <c r="P393" s="4" t="s">
        <v>31</v>
      </c>
      <c r="Q393" s="4" t="s">
        <v>177</v>
      </c>
      <c r="R393" s="4" t="s">
        <v>177</v>
      </c>
      <c r="S393"/>
      <c r="T393" s="4" t="s">
        <v>88</v>
      </c>
      <c r="U393" s="4" t="s">
        <v>31</v>
      </c>
      <c r="V393" s="4" t="s">
        <v>31</v>
      </c>
      <c r="W393" s="4" t="s">
        <v>36</v>
      </c>
      <c r="X393" s="4" t="s">
        <v>31</v>
      </c>
      <c r="Y393" s="4" t="s">
        <v>2490</v>
      </c>
      <c r="Z393" s="4" t="s">
        <v>32</v>
      </c>
      <c r="AA393" s="4" t="s">
        <v>30</v>
      </c>
      <c r="AB393" s="4" t="s">
        <v>36</v>
      </c>
      <c r="AC393" s="4" t="s">
        <v>177</v>
      </c>
      <c r="AD393" s="4" t="s">
        <v>88</v>
      </c>
      <c r="AE393" s="4" t="s">
        <v>37</v>
      </c>
      <c r="AF393" s="4" t="s">
        <v>37</v>
      </c>
      <c r="AG393" s="4" t="s">
        <v>37</v>
      </c>
    </row>
    <row r="394" spans="1:33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</row>
    <row r="395" spans="1:33" x14ac:dyDescent="0.2">
      <c r="A395" s="4" t="s">
        <v>29</v>
      </c>
      <c r="B395" s="4" t="s">
        <v>2491</v>
      </c>
      <c r="C395" s="4" t="s">
        <v>2492</v>
      </c>
      <c r="D395" s="4" t="s">
        <v>2493</v>
      </c>
      <c r="E395" s="4" t="s">
        <v>36</v>
      </c>
      <c r="F395" s="4" t="s">
        <v>63</v>
      </c>
      <c r="G395" s="4" t="s">
        <v>2494</v>
      </c>
      <c r="H395" s="4" t="s">
        <v>2494</v>
      </c>
      <c r="I395" s="4" t="s">
        <v>72</v>
      </c>
      <c r="J395" s="4" t="s">
        <v>30</v>
      </c>
      <c r="K395" s="4" t="s">
        <v>71</v>
      </c>
      <c r="L395" s="4" t="s">
        <v>72</v>
      </c>
      <c r="M395" s="4" t="s">
        <v>1957</v>
      </c>
      <c r="N395" s="4" t="s">
        <v>990</v>
      </c>
      <c r="O395" s="4" t="s">
        <v>67</v>
      </c>
      <c r="P395" s="4" t="s">
        <v>31</v>
      </c>
      <c r="Q395" s="4" t="s">
        <v>2251</v>
      </c>
      <c r="R395" s="4" t="s">
        <v>2251</v>
      </c>
      <c r="S395"/>
      <c r="T395" s="4" t="s">
        <v>88</v>
      </c>
      <c r="U395" s="4" t="s">
        <v>36</v>
      </c>
      <c r="V395" s="4" t="s">
        <v>31</v>
      </c>
      <c r="W395" s="4" t="s">
        <v>36</v>
      </c>
      <c r="X395" s="4" t="s">
        <v>31</v>
      </c>
      <c r="Y395" s="4" t="s">
        <v>2495</v>
      </c>
      <c r="Z395" s="4" t="s">
        <v>2250</v>
      </c>
      <c r="AA395" s="4" t="s">
        <v>30</v>
      </c>
      <c r="AB395" s="4" t="s">
        <v>36</v>
      </c>
      <c r="AC395" s="4" t="s">
        <v>2251</v>
      </c>
      <c r="AD395" s="4" t="s">
        <v>88</v>
      </c>
      <c r="AE395" s="4" t="s">
        <v>7301</v>
      </c>
      <c r="AF395" s="4" t="s">
        <v>7302</v>
      </c>
      <c r="AG395" s="4" t="s">
        <v>6017</v>
      </c>
    </row>
    <row r="396" spans="1:33" x14ac:dyDescent="0.2">
      <c r="A396" s="4" t="s">
        <v>34</v>
      </c>
      <c r="B396" s="4" t="s">
        <v>2491</v>
      </c>
      <c r="C396" s="4" t="s">
        <v>2492</v>
      </c>
      <c r="D396" s="4" t="s">
        <v>2493</v>
      </c>
      <c r="E396" s="4" t="s">
        <v>36</v>
      </c>
      <c r="F396" s="4" t="s">
        <v>63</v>
      </c>
      <c r="G396" s="4" t="s">
        <v>2494</v>
      </c>
      <c r="H396" s="4" t="s">
        <v>2494</v>
      </c>
      <c r="I396" s="4" t="s">
        <v>72</v>
      </c>
      <c r="J396" s="4" t="s">
        <v>30</v>
      </c>
      <c r="K396" s="4" t="s">
        <v>71</v>
      </c>
      <c r="L396" s="4" t="s">
        <v>72</v>
      </c>
      <c r="M396" s="4" t="s">
        <v>1957</v>
      </c>
      <c r="N396" s="4" t="s">
        <v>37</v>
      </c>
      <c r="O396" s="4" t="s">
        <v>67</v>
      </c>
      <c r="P396" s="4" t="s">
        <v>31</v>
      </c>
      <c r="Q396" s="4" t="s">
        <v>2251</v>
      </c>
      <c r="R396" s="4" t="s">
        <v>2251</v>
      </c>
      <c r="S396"/>
      <c r="T396" s="4" t="s">
        <v>88</v>
      </c>
      <c r="U396" s="4" t="s">
        <v>36</v>
      </c>
      <c r="V396" s="4" t="s">
        <v>31</v>
      </c>
      <c r="W396" s="4" t="s">
        <v>36</v>
      </c>
      <c r="X396" s="4" t="s">
        <v>31</v>
      </c>
      <c r="Y396" s="4" t="s">
        <v>2495</v>
      </c>
      <c r="Z396" s="4" t="s">
        <v>2250</v>
      </c>
      <c r="AA396" s="4" t="s">
        <v>30</v>
      </c>
      <c r="AB396" s="4" t="s">
        <v>36</v>
      </c>
      <c r="AC396" s="4" t="s">
        <v>2251</v>
      </c>
      <c r="AD396" s="4" t="s">
        <v>88</v>
      </c>
      <c r="AE396" s="4" t="s">
        <v>37</v>
      </c>
      <c r="AF396" s="4" t="s">
        <v>37</v>
      </c>
      <c r="AG396" s="4" t="s">
        <v>37</v>
      </c>
    </row>
    <row r="397" spans="1:33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</row>
    <row r="398" spans="1:33" x14ac:dyDescent="0.2">
      <c r="A398" s="4" t="s">
        <v>29</v>
      </c>
      <c r="B398" s="4" t="s">
        <v>2496</v>
      </c>
      <c r="C398" s="4" t="s">
        <v>2497</v>
      </c>
      <c r="D398" s="4" t="s">
        <v>2498</v>
      </c>
      <c r="E398" s="4" t="s">
        <v>36</v>
      </c>
      <c r="F398" s="4" t="s">
        <v>35</v>
      </c>
      <c r="G398" s="4" t="s">
        <v>2499</v>
      </c>
      <c r="H398" s="4" t="s">
        <v>2499</v>
      </c>
      <c r="I398" s="4" t="s">
        <v>84</v>
      </c>
      <c r="J398" s="4" t="s">
        <v>30</v>
      </c>
      <c r="K398" s="4" t="s">
        <v>71</v>
      </c>
      <c r="L398" s="4" t="s">
        <v>84</v>
      </c>
      <c r="M398" s="4" t="s">
        <v>85</v>
      </c>
      <c r="N398" s="4" t="s">
        <v>998</v>
      </c>
      <c r="O398" s="4" t="s">
        <v>67</v>
      </c>
      <c r="P398" s="4" t="s">
        <v>31</v>
      </c>
      <c r="Q398" s="4" t="s">
        <v>177</v>
      </c>
      <c r="R398" s="4" t="s">
        <v>177</v>
      </c>
      <c r="S398"/>
      <c r="T398" s="4" t="s">
        <v>88</v>
      </c>
      <c r="U398" s="4" t="s">
        <v>31</v>
      </c>
      <c r="V398" s="4" t="s">
        <v>31</v>
      </c>
      <c r="W398" s="4" t="s">
        <v>36</v>
      </c>
      <c r="X398" s="4" t="s">
        <v>31</v>
      </c>
      <c r="Y398" s="4" t="s">
        <v>2500</v>
      </c>
      <c r="Z398" s="4" t="s">
        <v>32</v>
      </c>
      <c r="AA398" s="4" t="s">
        <v>30</v>
      </c>
      <c r="AB398" s="4" t="s">
        <v>36</v>
      </c>
      <c r="AC398" s="4" t="s">
        <v>177</v>
      </c>
      <c r="AD398" s="4" t="s">
        <v>88</v>
      </c>
      <c r="AE398" s="4" t="s">
        <v>7303</v>
      </c>
      <c r="AF398" s="4" t="s">
        <v>7304</v>
      </c>
      <c r="AG398" s="4" t="s">
        <v>6017</v>
      </c>
    </row>
    <row r="399" spans="1:33" x14ac:dyDescent="0.2">
      <c r="A399" s="4" t="s">
        <v>34</v>
      </c>
      <c r="B399" s="4" t="s">
        <v>2496</v>
      </c>
      <c r="C399" s="4" t="s">
        <v>2497</v>
      </c>
      <c r="D399" s="4" t="s">
        <v>2498</v>
      </c>
      <c r="E399" s="4" t="s">
        <v>36</v>
      </c>
      <c r="F399" s="4" t="s">
        <v>35</v>
      </c>
      <c r="G399" s="4" t="s">
        <v>2499</v>
      </c>
      <c r="H399" s="4" t="s">
        <v>2499</v>
      </c>
      <c r="I399" s="4" t="s">
        <v>84</v>
      </c>
      <c r="J399" s="4" t="s">
        <v>30</v>
      </c>
      <c r="K399" s="4" t="s">
        <v>71</v>
      </c>
      <c r="L399" s="4" t="s">
        <v>84</v>
      </c>
      <c r="M399" s="4" t="s">
        <v>85</v>
      </c>
      <c r="N399" s="4" t="s">
        <v>37</v>
      </c>
      <c r="O399" s="4" t="s">
        <v>67</v>
      </c>
      <c r="P399" s="4" t="s">
        <v>31</v>
      </c>
      <c r="Q399" s="4" t="s">
        <v>177</v>
      </c>
      <c r="R399" s="4" t="s">
        <v>177</v>
      </c>
      <c r="S399"/>
      <c r="T399" s="4" t="s">
        <v>88</v>
      </c>
      <c r="U399" s="4" t="s">
        <v>31</v>
      </c>
      <c r="V399" s="4" t="s">
        <v>31</v>
      </c>
      <c r="W399" s="4" t="s">
        <v>36</v>
      </c>
      <c r="X399" s="4" t="s">
        <v>31</v>
      </c>
      <c r="Y399" s="4" t="s">
        <v>2500</v>
      </c>
      <c r="Z399" s="4" t="s">
        <v>32</v>
      </c>
      <c r="AA399" s="4" t="s">
        <v>30</v>
      </c>
      <c r="AB399" s="4" t="s">
        <v>36</v>
      </c>
      <c r="AC399" s="4" t="s">
        <v>177</v>
      </c>
      <c r="AD399" s="4" t="s">
        <v>88</v>
      </c>
      <c r="AE399" s="4" t="s">
        <v>37</v>
      </c>
      <c r="AF399" s="4" t="s">
        <v>37</v>
      </c>
      <c r="AG399" s="4" t="s">
        <v>37</v>
      </c>
    </row>
    <row r="400" spans="1:33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</row>
    <row r="401" spans="1:33" x14ac:dyDescent="0.2">
      <c r="A401" s="4" t="s">
        <v>29</v>
      </c>
      <c r="B401" s="4" t="s">
        <v>2501</v>
      </c>
      <c r="C401" s="4" t="s">
        <v>2502</v>
      </c>
      <c r="D401" s="4" t="s">
        <v>2503</v>
      </c>
      <c r="E401" s="4" t="s">
        <v>36</v>
      </c>
      <c r="F401" s="4" t="s">
        <v>35</v>
      </c>
      <c r="G401" s="4" t="s">
        <v>2504</v>
      </c>
      <c r="H401" s="4" t="s">
        <v>2504</v>
      </c>
      <c r="I401" s="4" t="s">
        <v>79</v>
      </c>
      <c r="J401" s="4" t="s">
        <v>30</v>
      </c>
      <c r="K401" s="4" t="s">
        <v>80</v>
      </c>
      <c r="L401" s="4" t="s">
        <v>79</v>
      </c>
      <c r="M401" s="4" t="s">
        <v>81</v>
      </c>
      <c r="N401" s="4" t="s">
        <v>2505</v>
      </c>
      <c r="O401" s="4" t="s">
        <v>66</v>
      </c>
      <c r="P401" s="4" t="s">
        <v>31</v>
      </c>
      <c r="Q401" s="4" t="s">
        <v>191</v>
      </c>
      <c r="R401"/>
      <c r="S401"/>
      <c r="T401" s="4" t="s">
        <v>1764</v>
      </c>
      <c r="U401" s="4" t="s">
        <v>31</v>
      </c>
      <c r="V401" s="4" t="s">
        <v>31</v>
      </c>
      <c r="W401" s="4" t="s">
        <v>36</v>
      </c>
      <c r="X401" s="4" t="s">
        <v>31</v>
      </c>
      <c r="Y401" s="4" t="s">
        <v>2506</v>
      </c>
      <c r="Z401"/>
      <c r="AA401" s="4" t="s">
        <v>30</v>
      </c>
      <c r="AB401" s="4" t="s">
        <v>36</v>
      </c>
      <c r="AC401" s="4" t="s">
        <v>191</v>
      </c>
      <c r="AD401" s="4" t="s">
        <v>1764</v>
      </c>
      <c r="AE401" s="4" t="s">
        <v>7305</v>
      </c>
      <c r="AF401" s="4" t="s">
        <v>7306</v>
      </c>
      <c r="AG401" s="4" t="s">
        <v>5797</v>
      </c>
    </row>
    <row r="402" spans="1:33" x14ac:dyDescent="0.2">
      <c r="A402" s="4" t="s">
        <v>34</v>
      </c>
      <c r="B402" s="4" t="s">
        <v>2501</v>
      </c>
      <c r="C402" s="4" t="s">
        <v>2502</v>
      </c>
      <c r="D402" s="4" t="s">
        <v>2503</v>
      </c>
      <c r="E402" s="4" t="s">
        <v>36</v>
      </c>
      <c r="F402" s="4" t="s">
        <v>35</v>
      </c>
      <c r="G402" s="4" t="s">
        <v>2504</v>
      </c>
      <c r="H402" s="4" t="s">
        <v>2504</v>
      </c>
      <c r="I402" s="4" t="s">
        <v>79</v>
      </c>
      <c r="J402" s="4" t="s">
        <v>30</v>
      </c>
      <c r="K402" s="4" t="s">
        <v>80</v>
      </c>
      <c r="L402" s="4" t="s">
        <v>79</v>
      </c>
      <c r="M402" s="4" t="s">
        <v>81</v>
      </c>
      <c r="N402" s="4" t="s">
        <v>37</v>
      </c>
      <c r="O402" s="4" t="s">
        <v>66</v>
      </c>
      <c r="P402" s="4" t="s">
        <v>31</v>
      </c>
      <c r="Q402" s="4" t="s">
        <v>191</v>
      </c>
      <c r="R402"/>
      <c r="S402"/>
      <c r="T402" s="4" t="s">
        <v>1766</v>
      </c>
      <c r="U402" s="4" t="s">
        <v>31</v>
      </c>
      <c r="V402" s="4" t="s">
        <v>31</v>
      </c>
      <c r="W402" s="4" t="s">
        <v>36</v>
      </c>
      <c r="X402" s="4" t="s">
        <v>31</v>
      </c>
      <c r="Y402" s="4" t="s">
        <v>2506</v>
      </c>
      <c r="Z402"/>
      <c r="AA402" s="4" t="s">
        <v>30</v>
      </c>
      <c r="AB402" s="4" t="s">
        <v>36</v>
      </c>
      <c r="AC402" s="4" t="s">
        <v>191</v>
      </c>
      <c r="AD402" s="4" t="s">
        <v>1766</v>
      </c>
      <c r="AE402" s="4" t="s">
        <v>37</v>
      </c>
      <c r="AF402" s="4" t="s">
        <v>37</v>
      </c>
      <c r="AG402" s="4" t="s">
        <v>37</v>
      </c>
    </row>
    <row r="403" spans="1:33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</row>
    <row r="404" spans="1:33" x14ac:dyDescent="0.2">
      <c r="A404" s="4" t="s">
        <v>29</v>
      </c>
      <c r="B404" s="4" t="s">
        <v>2507</v>
      </c>
      <c r="C404" s="4" t="s">
        <v>2508</v>
      </c>
      <c r="D404" s="4" t="s">
        <v>2509</v>
      </c>
      <c r="E404" s="4" t="s">
        <v>36</v>
      </c>
      <c r="F404" s="4" t="s">
        <v>35</v>
      </c>
      <c r="G404" s="4" t="s">
        <v>2510</v>
      </c>
      <c r="H404" s="4" t="s">
        <v>2510</v>
      </c>
      <c r="I404" s="4" t="s">
        <v>90</v>
      </c>
      <c r="J404" s="4" t="s">
        <v>30</v>
      </c>
      <c r="K404" s="4" t="s">
        <v>91</v>
      </c>
      <c r="L404" s="4" t="s">
        <v>893</v>
      </c>
      <c r="M404" s="4" t="s">
        <v>2464</v>
      </c>
      <c r="N404" s="4" t="s">
        <v>998</v>
      </c>
      <c r="O404" s="4" t="s">
        <v>66</v>
      </c>
      <c r="P404" s="4" t="s">
        <v>31</v>
      </c>
      <c r="Q404" s="4" t="s">
        <v>197</v>
      </c>
      <c r="R404" s="4" t="s">
        <v>197</v>
      </c>
      <c r="S404"/>
      <c r="T404" s="4" t="s">
        <v>1764</v>
      </c>
      <c r="U404" s="4" t="s">
        <v>31</v>
      </c>
      <c r="V404" s="4" t="s">
        <v>31</v>
      </c>
      <c r="W404" s="4" t="s">
        <v>36</v>
      </c>
      <c r="X404" s="4" t="s">
        <v>31</v>
      </c>
      <c r="Y404" s="4" t="s">
        <v>2511</v>
      </c>
      <c r="Z404" s="4" t="s">
        <v>32</v>
      </c>
      <c r="AA404" s="4" t="s">
        <v>30</v>
      </c>
      <c r="AB404" s="4" t="s">
        <v>36</v>
      </c>
      <c r="AC404" s="4" t="s">
        <v>197</v>
      </c>
      <c r="AD404" s="4" t="s">
        <v>1764</v>
      </c>
      <c r="AE404" s="4" t="s">
        <v>7293</v>
      </c>
      <c r="AF404" s="4" t="s">
        <v>7294</v>
      </c>
      <c r="AG404" s="4" t="s">
        <v>5788</v>
      </c>
    </row>
    <row r="405" spans="1:33" x14ac:dyDescent="0.2">
      <c r="A405" s="4" t="s">
        <v>34</v>
      </c>
      <c r="B405" s="4" t="s">
        <v>2507</v>
      </c>
      <c r="C405" s="4" t="s">
        <v>2508</v>
      </c>
      <c r="D405" s="4" t="s">
        <v>2509</v>
      </c>
      <c r="E405" s="4" t="s">
        <v>36</v>
      </c>
      <c r="F405" s="4" t="s">
        <v>35</v>
      </c>
      <c r="G405" s="4" t="s">
        <v>2510</v>
      </c>
      <c r="H405" s="4" t="s">
        <v>2510</v>
      </c>
      <c r="I405" s="4" t="s">
        <v>90</v>
      </c>
      <c r="J405" s="4" t="s">
        <v>30</v>
      </c>
      <c r="K405" s="4" t="s">
        <v>91</v>
      </c>
      <c r="L405" s="4" t="s">
        <v>2466</v>
      </c>
      <c r="M405" s="4" t="s">
        <v>2478</v>
      </c>
      <c r="N405" s="4" t="s">
        <v>37</v>
      </c>
      <c r="O405" s="4" t="s">
        <v>66</v>
      </c>
      <c r="P405" s="4" t="s">
        <v>31</v>
      </c>
      <c r="Q405" s="4" t="s">
        <v>197</v>
      </c>
      <c r="R405" s="4" t="s">
        <v>197</v>
      </c>
      <c r="S405"/>
      <c r="T405" s="4" t="s">
        <v>1766</v>
      </c>
      <c r="U405" s="4" t="s">
        <v>31</v>
      </c>
      <c r="V405" s="4" t="s">
        <v>31</v>
      </c>
      <c r="W405" s="4" t="s">
        <v>36</v>
      </c>
      <c r="X405" s="4" t="s">
        <v>31</v>
      </c>
      <c r="Y405" s="4" t="s">
        <v>2511</v>
      </c>
      <c r="Z405" s="4" t="s">
        <v>32</v>
      </c>
      <c r="AA405" s="4" t="s">
        <v>30</v>
      </c>
      <c r="AB405" s="4" t="s">
        <v>36</v>
      </c>
      <c r="AC405" s="4" t="s">
        <v>197</v>
      </c>
      <c r="AD405" s="4" t="s">
        <v>1766</v>
      </c>
      <c r="AE405" s="4" t="s">
        <v>37</v>
      </c>
      <c r="AF405" s="4" t="s">
        <v>37</v>
      </c>
      <c r="AG405" s="4" t="s">
        <v>37</v>
      </c>
    </row>
    <row r="406" spans="1:33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</row>
    <row r="407" spans="1:33" x14ac:dyDescent="0.2">
      <c r="A407" s="4" t="s">
        <v>29</v>
      </c>
      <c r="B407" s="4" t="s">
        <v>2512</v>
      </c>
      <c r="C407" s="4" t="s">
        <v>2513</v>
      </c>
      <c r="D407" s="4" t="s">
        <v>2514</v>
      </c>
      <c r="E407" s="4" t="s">
        <v>36</v>
      </c>
      <c r="F407" s="4" t="s">
        <v>35</v>
      </c>
      <c r="G407" s="4" t="s">
        <v>2515</v>
      </c>
      <c r="H407" s="4" t="s">
        <v>2515</v>
      </c>
      <c r="I407" s="4" t="s">
        <v>90</v>
      </c>
      <c r="J407" s="4" t="s">
        <v>30</v>
      </c>
      <c r="K407" s="4" t="s">
        <v>91</v>
      </c>
      <c r="L407" s="4" t="s">
        <v>90</v>
      </c>
      <c r="M407" s="4" t="s">
        <v>196</v>
      </c>
      <c r="N407" s="4" t="s">
        <v>998</v>
      </c>
      <c r="O407" s="4" t="s">
        <v>66</v>
      </c>
      <c r="P407" s="4" t="s">
        <v>31</v>
      </c>
      <c r="Q407" s="4" t="s">
        <v>197</v>
      </c>
      <c r="R407" s="4" t="s">
        <v>197</v>
      </c>
      <c r="S407"/>
      <c r="T407" s="4" t="s">
        <v>1764</v>
      </c>
      <c r="U407" s="4" t="s">
        <v>31</v>
      </c>
      <c r="V407" s="4" t="s">
        <v>31</v>
      </c>
      <c r="W407" s="4" t="s">
        <v>36</v>
      </c>
      <c r="X407" s="4" t="s">
        <v>31</v>
      </c>
      <c r="Y407" s="4" t="s">
        <v>2516</v>
      </c>
      <c r="Z407" s="4" t="s">
        <v>32</v>
      </c>
      <c r="AA407" s="4" t="s">
        <v>30</v>
      </c>
      <c r="AB407" s="4" t="s">
        <v>36</v>
      </c>
      <c r="AC407" s="4" t="s">
        <v>197</v>
      </c>
      <c r="AD407" s="4" t="s">
        <v>1764</v>
      </c>
      <c r="AE407" s="4" t="s">
        <v>7295</v>
      </c>
      <c r="AF407" s="4" t="s">
        <v>7296</v>
      </c>
      <c r="AG407" s="4" t="s">
        <v>5791</v>
      </c>
    </row>
    <row r="408" spans="1:33" x14ac:dyDescent="0.2">
      <c r="A408" s="4" t="s">
        <v>34</v>
      </c>
      <c r="B408" s="4" t="s">
        <v>2512</v>
      </c>
      <c r="C408" s="4" t="s">
        <v>2513</v>
      </c>
      <c r="D408" s="4" t="s">
        <v>2514</v>
      </c>
      <c r="E408" s="4" t="s">
        <v>36</v>
      </c>
      <c r="F408" s="4" t="s">
        <v>35</v>
      </c>
      <c r="G408" s="4" t="s">
        <v>2515</v>
      </c>
      <c r="H408" s="4" t="s">
        <v>2515</v>
      </c>
      <c r="I408" s="4" t="s">
        <v>90</v>
      </c>
      <c r="J408" s="4" t="s">
        <v>30</v>
      </c>
      <c r="K408" s="4" t="s">
        <v>91</v>
      </c>
      <c r="L408" s="4" t="s">
        <v>90</v>
      </c>
      <c r="M408" s="4" t="s">
        <v>196</v>
      </c>
      <c r="N408" s="4" t="s">
        <v>37</v>
      </c>
      <c r="O408" s="4" t="s">
        <v>66</v>
      </c>
      <c r="P408" s="4" t="s">
        <v>31</v>
      </c>
      <c r="Q408" s="4" t="s">
        <v>197</v>
      </c>
      <c r="R408" s="4" t="s">
        <v>197</v>
      </c>
      <c r="S408"/>
      <c r="T408" s="4" t="s">
        <v>1766</v>
      </c>
      <c r="U408" s="4" t="s">
        <v>31</v>
      </c>
      <c r="V408" s="4" t="s">
        <v>31</v>
      </c>
      <c r="W408" s="4" t="s">
        <v>36</v>
      </c>
      <c r="X408" s="4" t="s">
        <v>31</v>
      </c>
      <c r="Y408" s="4" t="s">
        <v>2516</v>
      </c>
      <c r="Z408" s="4" t="s">
        <v>32</v>
      </c>
      <c r="AA408" s="4" t="s">
        <v>30</v>
      </c>
      <c r="AB408" s="4" t="s">
        <v>36</v>
      </c>
      <c r="AC408" s="4" t="s">
        <v>197</v>
      </c>
      <c r="AD408" s="4" t="s">
        <v>1766</v>
      </c>
      <c r="AE408" s="4" t="s">
        <v>37</v>
      </c>
      <c r="AF408" s="4" t="s">
        <v>37</v>
      </c>
      <c r="AG408" s="4" t="s">
        <v>37</v>
      </c>
    </row>
    <row r="409" spans="1:33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</row>
    <row r="410" spans="1:33" x14ac:dyDescent="0.2">
      <c r="A410" s="4" t="s">
        <v>29</v>
      </c>
      <c r="B410" s="4" t="s">
        <v>2517</v>
      </c>
      <c r="C410" s="4" t="s">
        <v>2518</v>
      </c>
      <c r="D410" s="4" t="s">
        <v>2519</v>
      </c>
      <c r="E410" s="4" t="s">
        <v>36</v>
      </c>
      <c r="F410" s="4" t="s">
        <v>35</v>
      </c>
      <c r="G410" s="4" t="s">
        <v>2520</v>
      </c>
      <c r="H410" s="4" t="s">
        <v>2521</v>
      </c>
      <c r="I410" s="4" t="s">
        <v>90</v>
      </c>
      <c r="J410" s="4" t="s">
        <v>30</v>
      </c>
      <c r="K410" s="4" t="s">
        <v>91</v>
      </c>
      <c r="L410" s="4" t="s">
        <v>90</v>
      </c>
      <c r="M410" s="4" t="s">
        <v>2476</v>
      </c>
      <c r="N410" s="4" t="s">
        <v>998</v>
      </c>
      <c r="O410" s="4" t="s">
        <v>66</v>
      </c>
      <c r="P410" s="4" t="s">
        <v>31</v>
      </c>
      <c r="Q410" s="4" t="s">
        <v>197</v>
      </c>
      <c r="R410" s="4" t="s">
        <v>197</v>
      </c>
      <c r="S410"/>
      <c r="T410" s="4" t="s">
        <v>1764</v>
      </c>
      <c r="U410" s="4" t="s">
        <v>31</v>
      </c>
      <c r="V410" s="4" t="s">
        <v>31</v>
      </c>
      <c r="W410" s="4" t="s">
        <v>36</v>
      </c>
      <c r="X410" s="4" t="s">
        <v>31</v>
      </c>
      <c r="Y410" s="4" t="s">
        <v>2522</v>
      </c>
      <c r="Z410" s="4" t="s">
        <v>32</v>
      </c>
      <c r="AA410" s="4" t="s">
        <v>30</v>
      </c>
      <c r="AB410" s="4" t="s">
        <v>36</v>
      </c>
      <c r="AC410" s="4" t="s">
        <v>197</v>
      </c>
      <c r="AD410" s="4" t="s">
        <v>1764</v>
      </c>
      <c r="AE410" s="4" t="s">
        <v>7297</v>
      </c>
      <c r="AF410" s="4" t="s">
        <v>7298</v>
      </c>
      <c r="AG410" s="4" t="s">
        <v>5791</v>
      </c>
    </row>
    <row r="411" spans="1:33" x14ac:dyDescent="0.2">
      <c r="A411" s="4" t="s">
        <v>34</v>
      </c>
      <c r="B411" s="4" t="s">
        <v>2517</v>
      </c>
      <c r="C411" s="4" t="s">
        <v>2518</v>
      </c>
      <c r="D411" s="4" t="s">
        <v>2519</v>
      </c>
      <c r="E411" s="4" t="s">
        <v>36</v>
      </c>
      <c r="F411" s="4" t="s">
        <v>35</v>
      </c>
      <c r="G411" s="4" t="s">
        <v>2520</v>
      </c>
      <c r="H411" s="4" t="s">
        <v>2521</v>
      </c>
      <c r="I411" s="4" t="s">
        <v>90</v>
      </c>
      <c r="J411" s="4" t="s">
        <v>30</v>
      </c>
      <c r="K411" s="4" t="s">
        <v>91</v>
      </c>
      <c r="L411" s="4" t="s">
        <v>90</v>
      </c>
      <c r="M411" s="4" t="s">
        <v>2478</v>
      </c>
      <c r="N411" s="4" t="s">
        <v>37</v>
      </c>
      <c r="O411" s="4" t="s">
        <v>66</v>
      </c>
      <c r="P411" s="4" t="s">
        <v>31</v>
      </c>
      <c r="Q411" s="4" t="s">
        <v>197</v>
      </c>
      <c r="R411" s="4" t="s">
        <v>197</v>
      </c>
      <c r="S411"/>
      <c r="T411" s="4" t="s">
        <v>1766</v>
      </c>
      <c r="U411" s="4" t="s">
        <v>31</v>
      </c>
      <c r="V411" s="4" t="s">
        <v>31</v>
      </c>
      <c r="W411" s="4" t="s">
        <v>36</v>
      </c>
      <c r="X411" s="4" t="s">
        <v>31</v>
      </c>
      <c r="Y411" s="4" t="s">
        <v>2522</v>
      </c>
      <c r="Z411" s="4" t="s">
        <v>32</v>
      </c>
      <c r="AA411" s="4" t="s">
        <v>30</v>
      </c>
      <c r="AB411" s="4" t="s">
        <v>36</v>
      </c>
      <c r="AC411" s="4" t="s">
        <v>197</v>
      </c>
      <c r="AD411" s="4" t="s">
        <v>1766</v>
      </c>
      <c r="AE411" s="4" t="s">
        <v>37</v>
      </c>
      <c r="AF411" s="4" t="s">
        <v>37</v>
      </c>
      <c r="AG411" s="4" t="s">
        <v>37</v>
      </c>
    </row>
    <row r="412" spans="1:33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</row>
    <row r="413" spans="1:33" x14ac:dyDescent="0.2">
      <c r="A413" s="4" t="s">
        <v>29</v>
      </c>
      <c r="B413" s="4" t="s">
        <v>2523</v>
      </c>
      <c r="C413" s="4" t="s">
        <v>2524</v>
      </c>
      <c r="D413" s="4" t="s">
        <v>2525</v>
      </c>
      <c r="E413" s="4" t="s">
        <v>36</v>
      </c>
      <c r="F413" s="4" t="s">
        <v>35</v>
      </c>
      <c r="G413" s="4" t="s">
        <v>2526</v>
      </c>
      <c r="H413" s="4" t="s">
        <v>2526</v>
      </c>
      <c r="I413" s="4" t="s">
        <v>225</v>
      </c>
      <c r="J413" s="4" t="s">
        <v>30</v>
      </c>
      <c r="K413" s="4" t="s">
        <v>94</v>
      </c>
      <c r="L413" s="4" t="s">
        <v>225</v>
      </c>
      <c r="M413" s="4" t="s">
        <v>226</v>
      </c>
      <c r="N413" s="4" t="s">
        <v>998</v>
      </c>
      <c r="O413" s="4" t="s">
        <v>66</v>
      </c>
      <c r="P413" s="4" t="s">
        <v>31</v>
      </c>
      <c r="Q413" s="4" t="s">
        <v>227</v>
      </c>
      <c r="R413" s="4" t="s">
        <v>227</v>
      </c>
      <c r="S413"/>
      <c r="T413" s="4" t="s">
        <v>1764</v>
      </c>
      <c r="U413" s="4" t="s">
        <v>31</v>
      </c>
      <c r="V413" s="4" t="s">
        <v>31</v>
      </c>
      <c r="W413" s="4" t="s">
        <v>36</v>
      </c>
      <c r="X413" s="4" t="s">
        <v>31</v>
      </c>
      <c r="Y413" s="4" t="s">
        <v>2527</v>
      </c>
      <c r="Z413" s="4" t="s">
        <v>32</v>
      </c>
      <c r="AA413" s="4" t="s">
        <v>30</v>
      </c>
      <c r="AB413" s="4" t="s">
        <v>36</v>
      </c>
      <c r="AC413" s="4" t="s">
        <v>227</v>
      </c>
      <c r="AD413" s="4" t="s">
        <v>1764</v>
      </c>
      <c r="AE413" s="4" t="s">
        <v>7307</v>
      </c>
      <c r="AF413" s="4" t="s">
        <v>2875</v>
      </c>
      <c r="AG413" s="4" t="s">
        <v>5745</v>
      </c>
    </row>
    <row r="414" spans="1:33" x14ac:dyDescent="0.2">
      <c r="A414" s="4" t="s">
        <v>34</v>
      </c>
      <c r="B414" s="4" t="s">
        <v>2523</v>
      </c>
      <c r="C414" s="4" t="s">
        <v>2524</v>
      </c>
      <c r="D414" s="4" t="s">
        <v>2525</v>
      </c>
      <c r="E414" s="4" t="s">
        <v>36</v>
      </c>
      <c r="F414" s="4" t="s">
        <v>35</v>
      </c>
      <c r="G414" s="4" t="s">
        <v>2526</v>
      </c>
      <c r="H414" s="4" t="s">
        <v>2526</v>
      </c>
      <c r="I414" s="4" t="s">
        <v>225</v>
      </c>
      <c r="J414" s="4" t="s">
        <v>30</v>
      </c>
      <c r="K414" s="4" t="s">
        <v>94</v>
      </c>
      <c r="L414" s="4" t="s">
        <v>225</v>
      </c>
      <c r="M414" s="4" t="s">
        <v>226</v>
      </c>
      <c r="N414" s="4" t="s">
        <v>37</v>
      </c>
      <c r="O414" s="4" t="s">
        <v>66</v>
      </c>
      <c r="P414" s="4" t="s">
        <v>31</v>
      </c>
      <c r="Q414" s="4" t="s">
        <v>227</v>
      </c>
      <c r="R414" s="4" t="s">
        <v>227</v>
      </c>
      <c r="S414"/>
      <c r="T414" s="4" t="s">
        <v>1766</v>
      </c>
      <c r="U414" s="4" t="s">
        <v>31</v>
      </c>
      <c r="V414" s="4" t="s">
        <v>31</v>
      </c>
      <c r="W414" s="4" t="s">
        <v>36</v>
      </c>
      <c r="X414" s="4" t="s">
        <v>31</v>
      </c>
      <c r="Y414" s="4" t="s">
        <v>2527</v>
      </c>
      <c r="Z414" s="4" t="s">
        <v>32</v>
      </c>
      <c r="AA414" s="4" t="s">
        <v>30</v>
      </c>
      <c r="AB414" s="4" t="s">
        <v>36</v>
      </c>
      <c r="AC414" s="4" t="s">
        <v>227</v>
      </c>
      <c r="AD414" s="4" t="s">
        <v>1766</v>
      </c>
      <c r="AE414" s="4" t="s">
        <v>37</v>
      </c>
      <c r="AF414" s="4" t="s">
        <v>37</v>
      </c>
      <c r="AG414" s="4" t="s">
        <v>37</v>
      </c>
    </row>
    <row r="415" spans="1:33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</row>
    <row r="416" spans="1:33" x14ac:dyDescent="0.2">
      <c r="A416" s="4" t="s">
        <v>29</v>
      </c>
      <c r="B416" s="4" t="s">
        <v>2528</v>
      </c>
      <c r="C416" s="4" t="s">
        <v>2529</v>
      </c>
      <c r="D416" s="4" t="s">
        <v>2530</v>
      </c>
      <c r="E416" s="4" t="s">
        <v>36</v>
      </c>
      <c r="F416" s="4" t="s">
        <v>35</v>
      </c>
      <c r="G416" s="4" t="s">
        <v>2531</v>
      </c>
      <c r="H416" s="4" t="s">
        <v>2531</v>
      </c>
      <c r="I416" s="4" t="s">
        <v>225</v>
      </c>
      <c r="J416" s="4" t="s">
        <v>30</v>
      </c>
      <c r="K416" s="4" t="s">
        <v>94</v>
      </c>
      <c r="L416" s="4" t="s">
        <v>225</v>
      </c>
      <c r="M416" s="4" t="s">
        <v>226</v>
      </c>
      <c r="N416" s="4" t="s">
        <v>998</v>
      </c>
      <c r="O416" s="4" t="s">
        <v>66</v>
      </c>
      <c r="P416" s="4" t="s">
        <v>31</v>
      </c>
      <c r="Q416" s="4" t="s">
        <v>227</v>
      </c>
      <c r="R416" s="4" t="s">
        <v>227</v>
      </c>
      <c r="S416"/>
      <c r="T416" s="4" t="s">
        <v>1764</v>
      </c>
      <c r="U416" s="4" t="s">
        <v>31</v>
      </c>
      <c r="V416" s="4" t="s">
        <v>31</v>
      </c>
      <c r="W416" s="4" t="s">
        <v>36</v>
      </c>
      <c r="X416" s="4" t="s">
        <v>31</v>
      </c>
      <c r="Y416" s="4" t="s">
        <v>2532</v>
      </c>
      <c r="Z416" s="4" t="s">
        <v>32</v>
      </c>
      <c r="AA416" s="4" t="s">
        <v>30</v>
      </c>
      <c r="AB416" s="4" t="s">
        <v>36</v>
      </c>
      <c r="AC416" s="4" t="s">
        <v>227</v>
      </c>
      <c r="AD416" s="4" t="s">
        <v>1764</v>
      </c>
      <c r="AE416" s="4" t="s">
        <v>7308</v>
      </c>
      <c r="AF416" s="4" t="s">
        <v>7309</v>
      </c>
      <c r="AG416" s="4" t="s">
        <v>5745</v>
      </c>
    </row>
    <row r="417" spans="1:33" x14ac:dyDescent="0.2">
      <c r="A417" s="4" t="s">
        <v>34</v>
      </c>
      <c r="B417" s="4" t="s">
        <v>2528</v>
      </c>
      <c r="C417" s="4" t="s">
        <v>2529</v>
      </c>
      <c r="D417" s="4" t="s">
        <v>2530</v>
      </c>
      <c r="E417" s="4" t="s">
        <v>36</v>
      </c>
      <c r="F417" s="4" t="s">
        <v>35</v>
      </c>
      <c r="G417" s="4" t="s">
        <v>2531</v>
      </c>
      <c r="H417" s="4" t="s">
        <v>2531</v>
      </c>
      <c r="I417" s="4" t="s">
        <v>225</v>
      </c>
      <c r="J417" s="4" t="s">
        <v>30</v>
      </c>
      <c r="K417" s="4" t="s">
        <v>94</v>
      </c>
      <c r="L417" s="4" t="s">
        <v>225</v>
      </c>
      <c r="M417" s="4" t="s">
        <v>226</v>
      </c>
      <c r="N417" s="4" t="s">
        <v>37</v>
      </c>
      <c r="O417" s="4" t="s">
        <v>66</v>
      </c>
      <c r="P417" s="4" t="s">
        <v>31</v>
      </c>
      <c r="Q417" s="4" t="s">
        <v>227</v>
      </c>
      <c r="R417" s="4" t="s">
        <v>227</v>
      </c>
      <c r="S417"/>
      <c r="T417" s="4" t="s">
        <v>1766</v>
      </c>
      <c r="U417" s="4" t="s">
        <v>31</v>
      </c>
      <c r="V417" s="4" t="s">
        <v>31</v>
      </c>
      <c r="W417" s="4" t="s">
        <v>36</v>
      </c>
      <c r="X417" s="4" t="s">
        <v>31</v>
      </c>
      <c r="Y417" s="4" t="s">
        <v>2532</v>
      </c>
      <c r="Z417" s="4" t="s">
        <v>32</v>
      </c>
      <c r="AA417" s="4" t="s">
        <v>30</v>
      </c>
      <c r="AB417" s="4" t="s">
        <v>36</v>
      </c>
      <c r="AC417" s="4" t="s">
        <v>227</v>
      </c>
      <c r="AD417" s="4" t="s">
        <v>1766</v>
      </c>
      <c r="AE417" s="4" t="s">
        <v>37</v>
      </c>
      <c r="AF417" s="4" t="s">
        <v>37</v>
      </c>
      <c r="AG417" s="4" t="s">
        <v>37</v>
      </c>
    </row>
    <row r="418" spans="1:33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</row>
    <row r="419" spans="1:33" x14ac:dyDescent="0.2">
      <c r="A419" s="4" t="s">
        <v>29</v>
      </c>
      <c r="B419" s="4" t="s">
        <v>2533</v>
      </c>
      <c r="C419" s="4" t="s">
        <v>2534</v>
      </c>
      <c r="D419" s="4" t="s">
        <v>2535</v>
      </c>
      <c r="E419" s="4" t="s">
        <v>36</v>
      </c>
      <c r="F419" s="4" t="s">
        <v>63</v>
      </c>
      <c r="G419" s="4" t="s">
        <v>2536</v>
      </c>
      <c r="H419" s="4" t="s">
        <v>2536</v>
      </c>
      <c r="I419" s="4" t="s">
        <v>2537</v>
      </c>
      <c r="J419" s="4" t="s">
        <v>30</v>
      </c>
      <c r="K419" s="4" t="s">
        <v>71</v>
      </c>
      <c r="L419" s="4" t="s">
        <v>2537</v>
      </c>
      <c r="M419" s="4" t="s">
        <v>2538</v>
      </c>
      <c r="N419" s="4" t="s">
        <v>2539</v>
      </c>
      <c r="O419" s="4" t="s">
        <v>67</v>
      </c>
      <c r="P419" s="4" t="s">
        <v>31</v>
      </c>
      <c r="Q419" s="4" t="s">
        <v>180</v>
      </c>
      <c r="R419" s="4" t="s">
        <v>180</v>
      </c>
      <c r="S419"/>
      <c r="T419" s="4" t="s">
        <v>88</v>
      </c>
      <c r="U419" s="4" t="s">
        <v>36</v>
      </c>
      <c r="V419" s="4" t="s">
        <v>31</v>
      </c>
      <c r="W419" s="4" t="s">
        <v>36</v>
      </c>
      <c r="X419" s="4" t="s">
        <v>31</v>
      </c>
      <c r="Y419" s="4" t="s">
        <v>2540</v>
      </c>
      <c r="Z419" s="4" t="s">
        <v>2250</v>
      </c>
      <c r="AA419" s="4" t="s">
        <v>30</v>
      </c>
      <c r="AB419" s="4" t="s">
        <v>36</v>
      </c>
      <c r="AC419" s="4" t="s">
        <v>180</v>
      </c>
      <c r="AD419" s="4" t="s">
        <v>88</v>
      </c>
      <c r="AE419" s="4" t="s">
        <v>7310</v>
      </c>
      <c r="AF419" s="4" t="s">
        <v>6412</v>
      </c>
      <c r="AG419" s="4" t="s">
        <v>5170</v>
      </c>
    </row>
    <row r="420" spans="1:33" x14ac:dyDescent="0.2">
      <c r="A420" s="4" t="s">
        <v>34</v>
      </c>
      <c r="B420" s="4" t="s">
        <v>2533</v>
      </c>
      <c r="C420" s="4" t="s">
        <v>2534</v>
      </c>
      <c r="D420" s="4" t="s">
        <v>2535</v>
      </c>
      <c r="E420" s="4" t="s">
        <v>36</v>
      </c>
      <c r="F420" s="4" t="s">
        <v>63</v>
      </c>
      <c r="G420" s="4" t="s">
        <v>2536</v>
      </c>
      <c r="H420" s="4" t="s">
        <v>2536</v>
      </c>
      <c r="I420" s="4" t="s">
        <v>2537</v>
      </c>
      <c r="J420" s="4" t="s">
        <v>30</v>
      </c>
      <c r="K420" s="4" t="s">
        <v>71</v>
      </c>
      <c r="L420" s="4" t="s">
        <v>2537</v>
      </c>
      <c r="M420" s="4" t="s">
        <v>2541</v>
      </c>
      <c r="N420" s="4" t="s">
        <v>37</v>
      </c>
      <c r="O420" s="4" t="s">
        <v>67</v>
      </c>
      <c r="P420" s="4" t="s">
        <v>31</v>
      </c>
      <c r="Q420" s="4" t="s">
        <v>180</v>
      </c>
      <c r="R420" s="4" t="s">
        <v>180</v>
      </c>
      <c r="S420"/>
      <c r="T420" s="4" t="s">
        <v>88</v>
      </c>
      <c r="U420" s="4" t="s">
        <v>36</v>
      </c>
      <c r="V420" s="4" t="s">
        <v>31</v>
      </c>
      <c r="W420" s="4" t="s">
        <v>36</v>
      </c>
      <c r="X420" s="4" t="s">
        <v>31</v>
      </c>
      <c r="Y420" s="4" t="s">
        <v>2540</v>
      </c>
      <c r="Z420" s="4" t="s">
        <v>2250</v>
      </c>
      <c r="AA420" s="4" t="s">
        <v>30</v>
      </c>
      <c r="AB420" s="4" t="s">
        <v>36</v>
      </c>
      <c r="AC420" s="4" t="s">
        <v>180</v>
      </c>
      <c r="AD420" s="4" t="s">
        <v>88</v>
      </c>
      <c r="AE420" s="4" t="s">
        <v>37</v>
      </c>
      <c r="AF420" s="4" t="s">
        <v>37</v>
      </c>
      <c r="AG420" s="4" t="s">
        <v>37</v>
      </c>
    </row>
    <row r="421" spans="1:33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</row>
    <row r="422" spans="1:33" x14ac:dyDescent="0.2">
      <c r="A422" s="4" t="s">
        <v>29</v>
      </c>
      <c r="B422" s="4" t="s">
        <v>7311</v>
      </c>
      <c r="C422" s="4" t="s">
        <v>7312</v>
      </c>
      <c r="D422" s="4" t="s">
        <v>7313</v>
      </c>
      <c r="E422" s="4" t="s">
        <v>36</v>
      </c>
      <c r="F422" s="4" t="s">
        <v>63</v>
      </c>
      <c r="G422" s="4" t="s">
        <v>7314</v>
      </c>
      <c r="H422" s="4" t="s">
        <v>7314</v>
      </c>
      <c r="I422" s="4" t="s">
        <v>6949</v>
      </c>
      <c r="J422" s="4" t="s">
        <v>30</v>
      </c>
      <c r="K422" s="4" t="s">
        <v>71</v>
      </c>
      <c r="L422" s="4" t="s">
        <v>6949</v>
      </c>
      <c r="M422" s="4" t="s">
        <v>6950</v>
      </c>
      <c r="N422"/>
      <c r="O422" s="4" t="s">
        <v>67</v>
      </c>
      <c r="P422" s="4" t="s">
        <v>31</v>
      </c>
      <c r="Q422" s="4" t="s">
        <v>2251</v>
      </c>
      <c r="R422" s="4" t="s">
        <v>2251</v>
      </c>
      <c r="S422"/>
      <c r="T422" s="4" t="s">
        <v>88</v>
      </c>
      <c r="U422" s="4" t="s">
        <v>36</v>
      </c>
      <c r="V422" s="4" t="s">
        <v>31</v>
      </c>
      <c r="W422" s="4" t="s">
        <v>36</v>
      </c>
      <c r="X422" s="4" t="s">
        <v>31</v>
      </c>
      <c r="Y422" s="4" t="s">
        <v>7315</v>
      </c>
      <c r="Z422" s="4" t="s">
        <v>2250</v>
      </c>
      <c r="AA422" s="4" t="s">
        <v>30</v>
      </c>
      <c r="AB422" s="4" t="s">
        <v>36</v>
      </c>
      <c r="AC422" s="4" t="s">
        <v>2251</v>
      </c>
      <c r="AD422" s="4" t="s">
        <v>88</v>
      </c>
      <c r="AE422" s="4" t="s">
        <v>7316</v>
      </c>
      <c r="AF422" s="4" t="s">
        <v>7317</v>
      </c>
      <c r="AG422" s="4" t="s">
        <v>6953</v>
      </c>
    </row>
    <row r="423" spans="1:33" x14ac:dyDescent="0.2">
      <c r="A423" s="4" t="s">
        <v>34</v>
      </c>
      <c r="B423" s="4" t="s">
        <v>7311</v>
      </c>
      <c r="C423" s="4" t="s">
        <v>7312</v>
      </c>
      <c r="D423" s="4" t="s">
        <v>7313</v>
      </c>
      <c r="E423" s="4" t="s">
        <v>36</v>
      </c>
      <c r="F423" s="4" t="s">
        <v>63</v>
      </c>
      <c r="G423" s="4" t="s">
        <v>7314</v>
      </c>
      <c r="H423" s="4" t="s">
        <v>7314</v>
      </c>
      <c r="I423" s="4" t="s">
        <v>6949</v>
      </c>
      <c r="J423" s="4" t="s">
        <v>30</v>
      </c>
      <c r="K423" s="4" t="s">
        <v>71</v>
      </c>
      <c r="L423" s="4" t="s">
        <v>6949</v>
      </c>
      <c r="M423" s="4" t="s">
        <v>6950</v>
      </c>
      <c r="N423"/>
      <c r="O423" s="4" t="s">
        <v>67</v>
      </c>
      <c r="P423" s="4" t="s">
        <v>31</v>
      </c>
      <c r="Q423" s="4" t="s">
        <v>2251</v>
      </c>
      <c r="R423" s="4" t="s">
        <v>2251</v>
      </c>
      <c r="S423"/>
      <c r="T423" s="4" t="s">
        <v>88</v>
      </c>
      <c r="U423" s="4" t="s">
        <v>36</v>
      </c>
      <c r="V423" s="4" t="s">
        <v>31</v>
      </c>
      <c r="W423" s="4" t="s">
        <v>36</v>
      </c>
      <c r="X423" s="4" t="s">
        <v>31</v>
      </c>
      <c r="Y423" s="4" t="s">
        <v>7315</v>
      </c>
      <c r="Z423" s="4" t="s">
        <v>2250</v>
      </c>
      <c r="AA423" s="4" t="s">
        <v>30</v>
      </c>
      <c r="AB423" s="4" t="s">
        <v>36</v>
      </c>
      <c r="AC423" s="4" t="s">
        <v>2251</v>
      </c>
      <c r="AD423" s="4" t="s">
        <v>88</v>
      </c>
      <c r="AE423" s="4" t="s">
        <v>37</v>
      </c>
      <c r="AF423" s="4" t="s">
        <v>37</v>
      </c>
      <c r="AG423" s="4" t="s">
        <v>37</v>
      </c>
    </row>
    <row r="424" spans="1:33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</row>
    <row r="425" spans="1:33" x14ac:dyDescent="0.2">
      <c r="A425" s="4" t="s">
        <v>29</v>
      </c>
      <c r="B425" s="4" t="s">
        <v>2542</v>
      </c>
      <c r="C425" s="4" t="s">
        <v>2543</v>
      </c>
      <c r="D425" s="4" t="s">
        <v>2544</v>
      </c>
      <c r="E425" s="4" t="s">
        <v>36</v>
      </c>
      <c r="F425" s="4" t="s">
        <v>63</v>
      </c>
      <c r="G425" s="4" t="s">
        <v>2545</v>
      </c>
      <c r="H425" s="4" t="s">
        <v>2545</v>
      </c>
      <c r="I425" s="4" t="s">
        <v>2004</v>
      </c>
      <c r="J425" s="4" t="s">
        <v>30</v>
      </c>
      <c r="K425" s="4" t="s">
        <v>275</v>
      </c>
      <c r="L425" s="4" t="s">
        <v>2004</v>
      </c>
      <c r="M425" s="4" t="s">
        <v>2546</v>
      </c>
      <c r="N425" s="4" t="s">
        <v>998</v>
      </c>
      <c r="O425" s="4" t="s">
        <v>67</v>
      </c>
      <c r="P425" s="4" t="s">
        <v>31</v>
      </c>
      <c r="Q425" s="4" t="s">
        <v>2251</v>
      </c>
      <c r="R425" s="4" t="s">
        <v>2251</v>
      </c>
      <c r="S425"/>
      <c r="T425" s="4" t="s">
        <v>88</v>
      </c>
      <c r="U425" s="4" t="s">
        <v>36</v>
      </c>
      <c r="V425" s="4" t="s">
        <v>31</v>
      </c>
      <c r="W425" s="4" t="s">
        <v>36</v>
      </c>
      <c r="X425" s="4" t="s">
        <v>31</v>
      </c>
      <c r="Y425" s="4" t="s">
        <v>2547</v>
      </c>
      <c r="Z425" s="4" t="s">
        <v>2250</v>
      </c>
      <c r="AA425" s="4" t="s">
        <v>30</v>
      </c>
      <c r="AB425" s="4" t="s">
        <v>36</v>
      </c>
      <c r="AC425" s="4" t="s">
        <v>2251</v>
      </c>
      <c r="AD425" s="4" t="s">
        <v>88</v>
      </c>
      <c r="AE425" s="4" t="s">
        <v>7027</v>
      </c>
      <c r="AF425" s="4" t="s">
        <v>7028</v>
      </c>
      <c r="AG425" s="4" t="s">
        <v>7029</v>
      </c>
    </row>
    <row r="426" spans="1:33" x14ac:dyDescent="0.2">
      <c r="A426" s="4" t="s">
        <v>34</v>
      </c>
      <c r="B426" s="4" t="s">
        <v>2542</v>
      </c>
      <c r="C426" s="4" t="s">
        <v>2543</v>
      </c>
      <c r="D426" s="4" t="s">
        <v>2544</v>
      </c>
      <c r="E426" s="4" t="s">
        <v>36</v>
      </c>
      <c r="F426" s="4" t="s">
        <v>63</v>
      </c>
      <c r="G426" s="4" t="s">
        <v>2545</v>
      </c>
      <c r="H426" s="4" t="s">
        <v>2545</v>
      </c>
      <c r="I426" s="4" t="s">
        <v>2004</v>
      </c>
      <c r="J426" s="4" t="s">
        <v>30</v>
      </c>
      <c r="K426" s="4" t="s">
        <v>275</v>
      </c>
      <c r="L426" s="4" t="s">
        <v>2004</v>
      </c>
      <c r="M426" s="4" t="s">
        <v>2546</v>
      </c>
      <c r="N426" s="4" t="s">
        <v>37</v>
      </c>
      <c r="O426" s="4" t="s">
        <v>67</v>
      </c>
      <c r="P426" s="4" t="s">
        <v>31</v>
      </c>
      <c r="Q426" s="4" t="s">
        <v>2251</v>
      </c>
      <c r="R426" s="4" t="s">
        <v>2251</v>
      </c>
      <c r="S426"/>
      <c r="T426" s="4" t="s">
        <v>88</v>
      </c>
      <c r="U426" s="4" t="s">
        <v>36</v>
      </c>
      <c r="V426" s="4" t="s">
        <v>31</v>
      </c>
      <c r="W426" s="4" t="s">
        <v>36</v>
      </c>
      <c r="X426" s="4" t="s">
        <v>31</v>
      </c>
      <c r="Y426" s="4" t="s">
        <v>2547</v>
      </c>
      <c r="Z426" s="4" t="s">
        <v>2250</v>
      </c>
      <c r="AA426" s="4" t="s">
        <v>30</v>
      </c>
      <c r="AB426" s="4" t="s">
        <v>36</v>
      </c>
      <c r="AC426" s="4" t="s">
        <v>2251</v>
      </c>
      <c r="AD426" s="4" t="s">
        <v>88</v>
      </c>
      <c r="AE426" s="4" t="s">
        <v>37</v>
      </c>
      <c r="AF426" s="4" t="s">
        <v>37</v>
      </c>
      <c r="AG426" s="4" t="s">
        <v>37</v>
      </c>
    </row>
    <row r="427" spans="1:33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</row>
    <row r="428" spans="1:33" x14ac:dyDescent="0.2">
      <c r="A428" s="4" t="s">
        <v>29</v>
      </c>
      <c r="B428" s="4" t="s">
        <v>2548</v>
      </c>
      <c r="C428" s="4" t="s">
        <v>2549</v>
      </c>
      <c r="D428" s="4" t="s">
        <v>2550</v>
      </c>
      <c r="E428" s="4" t="s">
        <v>36</v>
      </c>
      <c r="F428" s="4" t="s">
        <v>63</v>
      </c>
      <c r="G428" s="4" t="s">
        <v>2551</v>
      </c>
      <c r="H428" s="4" t="s">
        <v>2551</v>
      </c>
      <c r="I428" s="4" t="s">
        <v>74</v>
      </c>
      <c r="J428" s="4" t="s">
        <v>30</v>
      </c>
      <c r="K428" s="4" t="s">
        <v>91</v>
      </c>
      <c r="L428" s="4" t="s">
        <v>74</v>
      </c>
      <c r="M428" s="4" t="s">
        <v>2092</v>
      </c>
      <c r="N428" s="4" t="s">
        <v>2093</v>
      </c>
      <c r="O428" s="4" t="s">
        <v>66</v>
      </c>
      <c r="P428" s="4" t="s">
        <v>31</v>
      </c>
      <c r="Q428" s="4" t="s">
        <v>2248</v>
      </c>
      <c r="R428" s="4" t="s">
        <v>2248</v>
      </c>
      <c r="S428"/>
      <c r="T428" s="4" t="s">
        <v>1764</v>
      </c>
      <c r="U428" s="4" t="s">
        <v>36</v>
      </c>
      <c r="V428" s="4" t="s">
        <v>31</v>
      </c>
      <c r="W428" s="4" t="s">
        <v>36</v>
      </c>
      <c r="X428" s="4" t="s">
        <v>31</v>
      </c>
      <c r="Y428" s="4" t="s">
        <v>2552</v>
      </c>
      <c r="Z428" s="4" t="s">
        <v>2250</v>
      </c>
      <c r="AA428" s="4" t="s">
        <v>30</v>
      </c>
      <c r="AB428" s="4" t="s">
        <v>36</v>
      </c>
      <c r="AC428" s="4" t="s">
        <v>2248</v>
      </c>
      <c r="AD428" s="4" t="s">
        <v>1764</v>
      </c>
      <c r="AE428" s="4" t="s">
        <v>7055</v>
      </c>
      <c r="AF428" s="4" t="s">
        <v>7056</v>
      </c>
      <c r="AG428" s="4" t="s">
        <v>5791</v>
      </c>
    </row>
    <row r="429" spans="1:33" x14ac:dyDescent="0.2">
      <c r="A429" s="4" t="s">
        <v>34</v>
      </c>
      <c r="B429" s="4" t="s">
        <v>2548</v>
      </c>
      <c r="C429" s="4" t="s">
        <v>2549</v>
      </c>
      <c r="D429" s="4" t="s">
        <v>2550</v>
      </c>
      <c r="E429" s="4" t="s">
        <v>36</v>
      </c>
      <c r="F429" s="4" t="s">
        <v>63</v>
      </c>
      <c r="G429" s="4" t="s">
        <v>2551</v>
      </c>
      <c r="H429" s="4" t="s">
        <v>2551</v>
      </c>
      <c r="I429" s="4" t="s">
        <v>74</v>
      </c>
      <c r="J429" s="4" t="s">
        <v>30</v>
      </c>
      <c r="K429" s="4" t="s">
        <v>91</v>
      </c>
      <c r="L429" s="4" t="s">
        <v>74</v>
      </c>
      <c r="M429" s="4" t="s">
        <v>1399</v>
      </c>
      <c r="N429" s="4" t="s">
        <v>37</v>
      </c>
      <c r="O429" s="4" t="s">
        <v>66</v>
      </c>
      <c r="P429" s="4" t="s">
        <v>31</v>
      </c>
      <c r="Q429" s="4" t="s">
        <v>2248</v>
      </c>
      <c r="R429" s="4" t="s">
        <v>2248</v>
      </c>
      <c r="S429"/>
      <c r="T429" s="4" t="s">
        <v>1766</v>
      </c>
      <c r="U429" s="4" t="s">
        <v>36</v>
      </c>
      <c r="V429" s="4" t="s">
        <v>31</v>
      </c>
      <c r="W429" s="4" t="s">
        <v>36</v>
      </c>
      <c r="X429" s="4" t="s">
        <v>31</v>
      </c>
      <c r="Y429" s="4" t="s">
        <v>2552</v>
      </c>
      <c r="Z429" s="4" t="s">
        <v>2250</v>
      </c>
      <c r="AA429" s="4" t="s">
        <v>30</v>
      </c>
      <c r="AB429" s="4" t="s">
        <v>36</v>
      </c>
      <c r="AC429" s="4" t="s">
        <v>2248</v>
      </c>
      <c r="AD429" s="4" t="s">
        <v>1766</v>
      </c>
      <c r="AE429" s="4" t="s">
        <v>37</v>
      </c>
      <c r="AF429" s="4" t="s">
        <v>37</v>
      </c>
      <c r="AG429" s="4" t="s">
        <v>37</v>
      </c>
    </row>
    <row r="430" spans="1:33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</row>
    <row r="431" spans="1:33" x14ac:dyDescent="0.2">
      <c r="A431" s="4" t="s">
        <v>29</v>
      </c>
      <c r="B431" s="4" t="s">
        <v>2553</v>
      </c>
      <c r="C431" s="4" t="s">
        <v>2554</v>
      </c>
      <c r="D431" s="4" t="s">
        <v>2555</v>
      </c>
      <c r="E431" s="4" t="s">
        <v>36</v>
      </c>
      <c r="F431" s="4" t="s">
        <v>63</v>
      </c>
      <c r="G431" s="4" t="s">
        <v>2556</v>
      </c>
      <c r="H431" s="4" t="s">
        <v>2556</v>
      </c>
      <c r="I431" s="4" t="s">
        <v>90</v>
      </c>
      <c r="J431" s="4" t="s">
        <v>30</v>
      </c>
      <c r="K431" s="4" t="s">
        <v>91</v>
      </c>
      <c r="L431" s="4" t="s">
        <v>90</v>
      </c>
      <c r="M431" s="4" t="s">
        <v>2476</v>
      </c>
      <c r="N431" s="4" t="s">
        <v>2557</v>
      </c>
      <c r="O431" s="4" t="s">
        <v>66</v>
      </c>
      <c r="P431" s="4" t="s">
        <v>31</v>
      </c>
      <c r="Q431" s="4" t="s">
        <v>2248</v>
      </c>
      <c r="R431" s="4" t="s">
        <v>2248</v>
      </c>
      <c r="S431"/>
      <c r="T431" s="4" t="s">
        <v>1764</v>
      </c>
      <c r="U431" s="4" t="s">
        <v>36</v>
      </c>
      <c r="V431" s="4" t="s">
        <v>31</v>
      </c>
      <c r="W431" s="4" t="s">
        <v>36</v>
      </c>
      <c r="X431" s="4" t="s">
        <v>31</v>
      </c>
      <c r="Y431" s="4" t="s">
        <v>2558</v>
      </c>
      <c r="Z431" s="4" t="s">
        <v>2250</v>
      </c>
      <c r="AA431" s="4" t="s">
        <v>30</v>
      </c>
      <c r="AB431" s="4" t="s">
        <v>36</v>
      </c>
      <c r="AC431" s="4" t="s">
        <v>2248</v>
      </c>
      <c r="AD431" s="4" t="s">
        <v>1764</v>
      </c>
      <c r="AE431" s="4" t="s">
        <v>7318</v>
      </c>
      <c r="AF431" s="4" t="s">
        <v>7319</v>
      </c>
      <c r="AG431" s="4" t="s">
        <v>5791</v>
      </c>
    </row>
    <row r="432" spans="1:33" x14ac:dyDescent="0.2">
      <c r="A432" s="4" t="s">
        <v>34</v>
      </c>
      <c r="B432" s="4" t="s">
        <v>2553</v>
      </c>
      <c r="C432" s="4" t="s">
        <v>2554</v>
      </c>
      <c r="D432" s="4" t="s">
        <v>2555</v>
      </c>
      <c r="E432" s="4" t="s">
        <v>36</v>
      </c>
      <c r="F432" s="4" t="s">
        <v>63</v>
      </c>
      <c r="G432" s="4" t="s">
        <v>2556</v>
      </c>
      <c r="H432" s="4" t="s">
        <v>2556</v>
      </c>
      <c r="I432" s="4" t="s">
        <v>90</v>
      </c>
      <c r="J432" s="4" t="s">
        <v>30</v>
      </c>
      <c r="K432" s="4" t="s">
        <v>91</v>
      </c>
      <c r="L432" s="4" t="s">
        <v>90</v>
      </c>
      <c r="M432" s="4" t="s">
        <v>2478</v>
      </c>
      <c r="N432" s="4" t="s">
        <v>37</v>
      </c>
      <c r="O432" s="4" t="s">
        <v>66</v>
      </c>
      <c r="P432" s="4" t="s">
        <v>31</v>
      </c>
      <c r="Q432" s="4" t="s">
        <v>2248</v>
      </c>
      <c r="R432" s="4" t="s">
        <v>2248</v>
      </c>
      <c r="S432"/>
      <c r="T432" s="4" t="s">
        <v>1766</v>
      </c>
      <c r="U432" s="4" t="s">
        <v>36</v>
      </c>
      <c r="V432" s="4" t="s">
        <v>31</v>
      </c>
      <c r="W432" s="4" t="s">
        <v>36</v>
      </c>
      <c r="X432" s="4" t="s">
        <v>31</v>
      </c>
      <c r="Y432" s="4" t="s">
        <v>2558</v>
      </c>
      <c r="Z432" s="4" t="s">
        <v>2250</v>
      </c>
      <c r="AA432" s="4" t="s">
        <v>30</v>
      </c>
      <c r="AB432" s="4" t="s">
        <v>36</v>
      </c>
      <c r="AC432" s="4" t="s">
        <v>2248</v>
      </c>
      <c r="AD432" s="4" t="s">
        <v>1766</v>
      </c>
      <c r="AE432" s="4" t="s">
        <v>37</v>
      </c>
      <c r="AF432" s="4" t="s">
        <v>37</v>
      </c>
      <c r="AG432" s="4" t="s">
        <v>37</v>
      </c>
    </row>
    <row r="433" spans="1:33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</row>
    <row r="434" spans="1:33" x14ac:dyDescent="0.2">
      <c r="A434" s="4" t="s">
        <v>29</v>
      </c>
      <c r="B434" s="4" t="s">
        <v>2559</v>
      </c>
      <c r="C434" s="4" t="s">
        <v>2560</v>
      </c>
      <c r="D434" s="4" t="s">
        <v>2561</v>
      </c>
      <c r="E434" s="4" t="s">
        <v>36</v>
      </c>
      <c r="F434" s="4" t="s">
        <v>63</v>
      </c>
      <c r="G434" s="4" t="s">
        <v>2562</v>
      </c>
      <c r="H434" s="4" t="s">
        <v>2562</v>
      </c>
      <c r="I434" s="4" t="s">
        <v>2563</v>
      </c>
      <c r="J434" s="4" t="s">
        <v>30</v>
      </c>
      <c r="K434" s="4" t="s">
        <v>217</v>
      </c>
      <c r="L434" s="4" t="s">
        <v>2564</v>
      </c>
      <c r="M434" s="4" t="s">
        <v>2027</v>
      </c>
      <c r="N434" s="4" t="s">
        <v>998</v>
      </c>
      <c r="O434" s="4" t="s">
        <v>67</v>
      </c>
      <c r="P434" s="4" t="s">
        <v>31</v>
      </c>
      <c r="Q434" s="4" t="s">
        <v>2565</v>
      </c>
      <c r="R434" s="4" t="s">
        <v>2565</v>
      </c>
      <c r="S434"/>
      <c r="T434" s="4" t="s">
        <v>88</v>
      </c>
      <c r="U434" s="4" t="s">
        <v>36</v>
      </c>
      <c r="V434" s="4" t="s">
        <v>31</v>
      </c>
      <c r="W434" s="4" t="s">
        <v>36</v>
      </c>
      <c r="X434" s="4" t="s">
        <v>31</v>
      </c>
      <c r="Y434" s="4" t="s">
        <v>2566</v>
      </c>
      <c r="Z434" s="4" t="s">
        <v>2250</v>
      </c>
      <c r="AA434" s="4" t="s">
        <v>30</v>
      </c>
      <c r="AB434" s="4" t="s">
        <v>36</v>
      </c>
      <c r="AC434" s="4" t="s">
        <v>2565</v>
      </c>
      <c r="AD434" s="4" t="s">
        <v>88</v>
      </c>
      <c r="AE434" s="4" t="s">
        <v>7033</v>
      </c>
      <c r="AF434" s="4" t="s">
        <v>7034</v>
      </c>
      <c r="AG434" s="4" t="s">
        <v>2987</v>
      </c>
    </row>
    <row r="435" spans="1:33" x14ac:dyDescent="0.2">
      <c r="A435" s="4" t="s">
        <v>34</v>
      </c>
      <c r="B435" s="4" t="s">
        <v>2559</v>
      </c>
      <c r="C435" s="4" t="s">
        <v>2560</v>
      </c>
      <c r="D435" s="4" t="s">
        <v>2561</v>
      </c>
      <c r="E435" s="4" t="s">
        <v>36</v>
      </c>
      <c r="F435" s="4" t="s">
        <v>63</v>
      </c>
      <c r="G435" s="4" t="s">
        <v>2562</v>
      </c>
      <c r="H435" s="4" t="s">
        <v>2562</v>
      </c>
      <c r="I435" s="4" t="s">
        <v>2563</v>
      </c>
      <c r="J435" s="4" t="s">
        <v>30</v>
      </c>
      <c r="K435" s="4" t="s">
        <v>217</v>
      </c>
      <c r="L435" s="4" t="s">
        <v>2564</v>
      </c>
      <c r="M435" s="4" t="s">
        <v>2027</v>
      </c>
      <c r="N435" s="4" t="s">
        <v>37</v>
      </c>
      <c r="O435" s="4" t="s">
        <v>67</v>
      </c>
      <c r="P435" s="4" t="s">
        <v>31</v>
      </c>
      <c r="Q435" s="4" t="s">
        <v>2565</v>
      </c>
      <c r="R435" s="4" t="s">
        <v>2565</v>
      </c>
      <c r="S435"/>
      <c r="T435" s="4" t="s">
        <v>88</v>
      </c>
      <c r="U435" s="4" t="s">
        <v>36</v>
      </c>
      <c r="V435" s="4" t="s">
        <v>31</v>
      </c>
      <c r="W435" s="4" t="s">
        <v>36</v>
      </c>
      <c r="X435" s="4" t="s">
        <v>31</v>
      </c>
      <c r="Y435" s="4" t="s">
        <v>2566</v>
      </c>
      <c r="Z435" s="4" t="s">
        <v>2250</v>
      </c>
      <c r="AA435" s="4" t="s">
        <v>30</v>
      </c>
      <c r="AB435" s="4" t="s">
        <v>36</v>
      </c>
      <c r="AC435" s="4" t="s">
        <v>2565</v>
      </c>
      <c r="AD435" s="4" t="s">
        <v>88</v>
      </c>
      <c r="AE435" s="4" t="s">
        <v>37</v>
      </c>
      <c r="AF435" s="4" t="s">
        <v>37</v>
      </c>
      <c r="AG435" s="4" t="s">
        <v>37</v>
      </c>
    </row>
    <row r="436" spans="1:33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</row>
    <row r="437" spans="1:33" x14ac:dyDescent="0.2">
      <c r="A437" s="4" t="s">
        <v>29</v>
      </c>
      <c r="B437" s="4" t="s">
        <v>2567</v>
      </c>
      <c r="C437" s="4" t="s">
        <v>2568</v>
      </c>
      <c r="D437" s="4" t="s">
        <v>2569</v>
      </c>
      <c r="E437" s="4" t="s">
        <v>36</v>
      </c>
      <c r="F437" s="4" t="s">
        <v>35</v>
      </c>
      <c r="G437" s="4" t="s">
        <v>2570</v>
      </c>
      <c r="H437" s="4" t="s">
        <v>2570</v>
      </c>
      <c r="I437" s="4" t="s">
        <v>79</v>
      </c>
      <c r="J437" s="4" t="s">
        <v>30</v>
      </c>
      <c r="K437" s="4" t="s">
        <v>80</v>
      </c>
      <c r="L437" s="4" t="s">
        <v>79</v>
      </c>
      <c r="M437" s="4" t="s">
        <v>81</v>
      </c>
      <c r="N437" s="4" t="s">
        <v>2571</v>
      </c>
      <c r="O437" s="4" t="s">
        <v>66</v>
      </c>
      <c r="P437" s="4" t="s">
        <v>31</v>
      </c>
      <c r="Q437" s="4" t="s">
        <v>191</v>
      </c>
      <c r="R437"/>
      <c r="S437"/>
      <c r="T437" s="4" t="s">
        <v>1764</v>
      </c>
      <c r="U437" s="4" t="s">
        <v>31</v>
      </c>
      <c r="V437" s="4" t="s">
        <v>31</v>
      </c>
      <c r="W437" s="4" t="s">
        <v>36</v>
      </c>
      <c r="X437" s="4" t="s">
        <v>31</v>
      </c>
      <c r="Y437" s="4" t="s">
        <v>2572</v>
      </c>
      <c r="Z437" s="4" t="s">
        <v>32</v>
      </c>
      <c r="AA437" s="4" t="s">
        <v>30</v>
      </c>
      <c r="AB437" s="4" t="s">
        <v>36</v>
      </c>
      <c r="AC437" s="4" t="s">
        <v>191</v>
      </c>
      <c r="AD437" s="4" t="s">
        <v>1764</v>
      </c>
      <c r="AE437" s="4" t="s">
        <v>7320</v>
      </c>
      <c r="AF437" s="4" t="s">
        <v>6368</v>
      </c>
      <c r="AG437" s="4" t="s">
        <v>5797</v>
      </c>
    </row>
    <row r="438" spans="1:33" x14ac:dyDescent="0.2">
      <c r="A438" s="4" t="s">
        <v>34</v>
      </c>
      <c r="B438" s="4" t="s">
        <v>2567</v>
      </c>
      <c r="C438" s="4" t="s">
        <v>2568</v>
      </c>
      <c r="D438" s="4" t="s">
        <v>2569</v>
      </c>
      <c r="E438" s="4" t="s">
        <v>36</v>
      </c>
      <c r="F438" s="4" t="s">
        <v>35</v>
      </c>
      <c r="G438" s="4" t="s">
        <v>2570</v>
      </c>
      <c r="H438" s="4" t="s">
        <v>2570</v>
      </c>
      <c r="I438" s="4" t="s">
        <v>79</v>
      </c>
      <c r="J438" s="4" t="s">
        <v>30</v>
      </c>
      <c r="K438" s="4" t="s">
        <v>80</v>
      </c>
      <c r="L438" s="4" t="s">
        <v>79</v>
      </c>
      <c r="M438" s="4" t="s">
        <v>81</v>
      </c>
      <c r="N438" s="4" t="s">
        <v>37</v>
      </c>
      <c r="O438" s="4" t="s">
        <v>66</v>
      </c>
      <c r="P438" s="4" t="s">
        <v>31</v>
      </c>
      <c r="Q438" s="4" t="s">
        <v>191</v>
      </c>
      <c r="R438"/>
      <c r="S438"/>
      <c r="T438" s="4" t="s">
        <v>1766</v>
      </c>
      <c r="U438" s="4" t="s">
        <v>31</v>
      </c>
      <c r="V438" s="4" t="s">
        <v>31</v>
      </c>
      <c r="W438" s="4" t="s">
        <v>36</v>
      </c>
      <c r="X438" s="4" t="s">
        <v>31</v>
      </c>
      <c r="Y438" s="4" t="s">
        <v>2572</v>
      </c>
      <c r="Z438" s="4" t="s">
        <v>32</v>
      </c>
      <c r="AA438" s="4" t="s">
        <v>30</v>
      </c>
      <c r="AB438" s="4" t="s">
        <v>36</v>
      </c>
      <c r="AC438" s="4" t="s">
        <v>191</v>
      </c>
      <c r="AD438" s="4" t="s">
        <v>1766</v>
      </c>
      <c r="AE438" s="4" t="s">
        <v>37</v>
      </c>
      <c r="AF438" s="4" t="s">
        <v>37</v>
      </c>
      <c r="AG438" s="4" t="s">
        <v>37</v>
      </c>
    </row>
    <row r="439" spans="1:33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</row>
    <row r="440" spans="1:33" x14ac:dyDescent="0.2">
      <c r="A440" s="4" t="s">
        <v>29</v>
      </c>
      <c r="B440" s="4" t="s">
        <v>7321</v>
      </c>
      <c r="C440" s="4" t="s">
        <v>7322</v>
      </c>
      <c r="D440" s="4" t="s">
        <v>7323</v>
      </c>
      <c r="E440" s="4" t="s">
        <v>36</v>
      </c>
      <c r="F440" s="4" t="s">
        <v>35</v>
      </c>
      <c r="G440" s="4" t="s">
        <v>7324</v>
      </c>
      <c r="H440" s="4" t="s">
        <v>7325</v>
      </c>
      <c r="I440" s="4" t="s">
        <v>84</v>
      </c>
      <c r="J440" s="4" t="s">
        <v>30</v>
      </c>
      <c r="K440" s="4" t="s">
        <v>71</v>
      </c>
      <c r="L440" s="4" t="s">
        <v>2255</v>
      </c>
      <c r="M440" s="4" t="s">
        <v>85</v>
      </c>
      <c r="N440" s="4" t="s">
        <v>7238</v>
      </c>
      <c r="O440" s="4" t="s">
        <v>67</v>
      </c>
      <c r="P440" s="4" t="s">
        <v>31</v>
      </c>
      <c r="Q440" s="4" t="s">
        <v>177</v>
      </c>
      <c r="R440" s="4" t="s">
        <v>177</v>
      </c>
      <c r="S440"/>
      <c r="T440" s="4" t="s">
        <v>88</v>
      </c>
      <c r="U440" s="4" t="s">
        <v>31</v>
      </c>
      <c r="V440" s="4" t="s">
        <v>31</v>
      </c>
      <c r="W440" s="4" t="s">
        <v>36</v>
      </c>
      <c r="X440" s="4" t="s">
        <v>31</v>
      </c>
      <c r="Y440" s="4" t="s">
        <v>7326</v>
      </c>
      <c r="Z440" s="4" t="s">
        <v>32</v>
      </c>
      <c r="AA440" s="4" t="s">
        <v>30</v>
      </c>
      <c r="AB440" s="4" t="s">
        <v>36</v>
      </c>
      <c r="AC440" s="4" t="s">
        <v>177</v>
      </c>
      <c r="AD440" s="4" t="s">
        <v>88</v>
      </c>
      <c r="AE440" s="4" t="s">
        <v>7327</v>
      </c>
      <c r="AF440" s="4" t="s">
        <v>7280</v>
      </c>
      <c r="AG440" s="4" t="s">
        <v>6017</v>
      </c>
    </row>
    <row r="441" spans="1:33" x14ac:dyDescent="0.2">
      <c r="A441" s="4" t="s">
        <v>34</v>
      </c>
      <c r="B441" s="4" t="s">
        <v>7321</v>
      </c>
      <c r="C441" s="4" t="s">
        <v>7322</v>
      </c>
      <c r="D441" s="4" t="s">
        <v>7323</v>
      </c>
      <c r="E441" s="4" t="s">
        <v>36</v>
      </c>
      <c r="F441" s="4" t="s">
        <v>35</v>
      </c>
      <c r="G441" s="4" t="s">
        <v>7324</v>
      </c>
      <c r="H441" s="4" t="s">
        <v>7325</v>
      </c>
      <c r="I441" s="4" t="s">
        <v>84</v>
      </c>
      <c r="J441" s="4" t="s">
        <v>30</v>
      </c>
      <c r="K441" s="4" t="s">
        <v>71</v>
      </c>
      <c r="L441" s="4" t="s">
        <v>2255</v>
      </c>
      <c r="M441" s="4" t="s">
        <v>85</v>
      </c>
      <c r="N441" s="4" t="s">
        <v>7238</v>
      </c>
      <c r="O441" s="4" t="s">
        <v>67</v>
      </c>
      <c r="P441" s="4" t="s">
        <v>31</v>
      </c>
      <c r="Q441" s="4" t="s">
        <v>177</v>
      </c>
      <c r="R441" s="4" t="s">
        <v>177</v>
      </c>
      <c r="S441"/>
      <c r="T441" s="4" t="s">
        <v>88</v>
      </c>
      <c r="U441" s="4" t="s">
        <v>31</v>
      </c>
      <c r="V441" s="4" t="s">
        <v>31</v>
      </c>
      <c r="W441" s="4" t="s">
        <v>36</v>
      </c>
      <c r="X441" s="4" t="s">
        <v>31</v>
      </c>
      <c r="Y441" s="4" t="s">
        <v>7326</v>
      </c>
      <c r="Z441" s="4" t="s">
        <v>32</v>
      </c>
      <c r="AA441" s="4" t="s">
        <v>30</v>
      </c>
      <c r="AB441" s="4" t="s">
        <v>36</v>
      </c>
      <c r="AC441" s="4" t="s">
        <v>177</v>
      </c>
      <c r="AD441" s="4" t="s">
        <v>88</v>
      </c>
      <c r="AE441" s="4" t="s">
        <v>37</v>
      </c>
      <c r="AF441" s="4" t="s">
        <v>37</v>
      </c>
      <c r="AG441" s="4" t="s">
        <v>37</v>
      </c>
    </row>
    <row r="442" spans="1:33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</row>
    <row r="443" spans="1:33" x14ac:dyDescent="0.2">
      <c r="A443" s="4" t="s">
        <v>29</v>
      </c>
      <c r="B443" s="4" t="s">
        <v>2573</v>
      </c>
      <c r="C443" s="4" t="s">
        <v>2574</v>
      </c>
      <c r="D443" s="4" t="s">
        <v>2575</v>
      </c>
      <c r="E443" s="4" t="s">
        <v>36</v>
      </c>
      <c r="F443" s="4" t="s">
        <v>35</v>
      </c>
      <c r="G443" s="4" t="s">
        <v>2576</v>
      </c>
      <c r="H443" s="4" t="s">
        <v>2576</v>
      </c>
      <c r="I443" s="4" t="s">
        <v>2577</v>
      </c>
      <c r="J443" s="4" t="s">
        <v>30</v>
      </c>
      <c r="K443" s="4" t="s">
        <v>217</v>
      </c>
      <c r="L443" s="4" t="s">
        <v>2577</v>
      </c>
      <c r="M443" s="4" t="s">
        <v>2578</v>
      </c>
      <c r="N443" s="4" t="s">
        <v>998</v>
      </c>
      <c r="O443" s="4" t="s">
        <v>67</v>
      </c>
      <c r="P443" s="4" t="s">
        <v>31</v>
      </c>
      <c r="Q443" s="4" t="s">
        <v>219</v>
      </c>
      <c r="R443" s="4" t="s">
        <v>219</v>
      </c>
      <c r="S443"/>
      <c r="T443" s="4" t="s">
        <v>88</v>
      </c>
      <c r="U443" s="4" t="s">
        <v>31</v>
      </c>
      <c r="V443" s="4" t="s">
        <v>31</v>
      </c>
      <c r="W443" s="4" t="s">
        <v>36</v>
      </c>
      <c r="X443" s="4" t="s">
        <v>31</v>
      </c>
      <c r="Y443" s="4" t="s">
        <v>2579</v>
      </c>
      <c r="Z443" s="4" t="s">
        <v>32</v>
      </c>
      <c r="AA443" s="4" t="s">
        <v>30</v>
      </c>
      <c r="AB443" s="4" t="s">
        <v>36</v>
      </c>
      <c r="AC443" s="4" t="s">
        <v>219</v>
      </c>
      <c r="AD443" s="4" t="s">
        <v>88</v>
      </c>
      <c r="AE443" s="4" t="s">
        <v>7328</v>
      </c>
      <c r="AF443" s="4" t="s">
        <v>7329</v>
      </c>
      <c r="AG443" s="4" t="s">
        <v>2987</v>
      </c>
    </row>
    <row r="444" spans="1:33" x14ac:dyDescent="0.2">
      <c r="A444" s="4" t="s">
        <v>34</v>
      </c>
      <c r="B444" s="4" t="s">
        <v>2573</v>
      </c>
      <c r="C444" s="4" t="s">
        <v>2574</v>
      </c>
      <c r="D444" s="4" t="s">
        <v>2575</v>
      </c>
      <c r="E444" s="4" t="s">
        <v>36</v>
      </c>
      <c r="F444" s="4" t="s">
        <v>35</v>
      </c>
      <c r="G444" s="4" t="s">
        <v>2576</v>
      </c>
      <c r="H444" s="4" t="s">
        <v>2576</v>
      </c>
      <c r="I444" s="4" t="s">
        <v>2577</v>
      </c>
      <c r="J444" s="4" t="s">
        <v>30</v>
      </c>
      <c r="K444" s="4" t="s">
        <v>217</v>
      </c>
      <c r="L444" s="4" t="s">
        <v>2577</v>
      </c>
      <c r="M444" s="4" t="s">
        <v>2578</v>
      </c>
      <c r="N444" s="4" t="s">
        <v>37</v>
      </c>
      <c r="O444" s="4" t="s">
        <v>67</v>
      </c>
      <c r="P444" s="4" t="s">
        <v>31</v>
      </c>
      <c r="Q444" s="4" t="s">
        <v>219</v>
      </c>
      <c r="R444" s="4" t="s">
        <v>219</v>
      </c>
      <c r="S444"/>
      <c r="T444" s="4" t="s">
        <v>88</v>
      </c>
      <c r="U444" s="4" t="s">
        <v>31</v>
      </c>
      <c r="V444" s="4" t="s">
        <v>31</v>
      </c>
      <c r="W444" s="4" t="s">
        <v>36</v>
      </c>
      <c r="X444" s="4" t="s">
        <v>31</v>
      </c>
      <c r="Y444" s="4" t="s">
        <v>2579</v>
      </c>
      <c r="Z444" s="4" t="s">
        <v>32</v>
      </c>
      <c r="AA444" s="4" t="s">
        <v>30</v>
      </c>
      <c r="AB444" s="4" t="s">
        <v>36</v>
      </c>
      <c r="AC444" s="4" t="s">
        <v>219</v>
      </c>
      <c r="AD444" s="4" t="s">
        <v>88</v>
      </c>
      <c r="AE444" s="4" t="s">
        <v>37</v>
      </c>
      <c r="AF444" s="4" t="s">
        <v>37</v>
      </c>
      <c r="AG444" s="4" t="s">
        <v>37</v>
      </c>
    </row>
    <row r="445" spans="1:33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</row>
    <row r="446" spans="1:33" x14ac:dyDescent="0.2">
      <c r="A446" s="4" t="s">
        <v>29</v>
      </c>
      <c r="B446" s="4" t="s">
        <v>2580</v>
      </c>
      <c r="C446" s="4" t="s">
        <v>2581</v>
      </c>
      <c r="D446" s="4" t="s">
        <v>2582</v>
      </c>
      <c r="E446" s="4" t="s">
        <v>36</v>
      </c>
      <c r="F446" s="4" t="s">
        <v>35</v>
      </c>
      <c r="G446" s="4" t="s">
        <v>2583</v>
      </c>
      <c r="H446" s="4" t="s">
        <v>2583</v>
      </c>
      <c r="I446" s="4" t="s">
        <v>90</v>
      </c>
      <c r="J446" s="4" t="s">
        <v>30</v>
      </c>
      <c r="K446" s="4" t="s">
        <v>91</v>
      </c>
      <c r="L446" s="4" t="s">
        <v>90</v>
      </c>
      <c r="M446" s="4" t="s">
        <v>196</v>
      </c>
      <c r="N446" s="4" t="s">
        <v>998</v>
      </c>
      <c r="O446" s="4" t="s">
        <v>66</v>
      </c>
      <c r="P446" s="4" t="s">
        <v>31</v>
      </c>
      <c r="Q446" s="4" t="s">
        <v>197</v>
      </c>
      <c r="R446" s="4" t="s">
        <v>197</v>
      </c>
      <c r="S446"/>
      <c r="T446" s="4" t="s">
        <v>1764</v>
      </c>
      <c r="U446" s="4" t="s">
        <v>31</v>
      </c>
      <c r="V446" s="4" t="s">
        <v>31</v>
      </c>
      <c r="W446" s="4" t="s">
        <v>36</v>
      </c>
      <c r="X446" s="4" t="s">
        <v>31</v>
      </c>
      <c r="Y446" s="4" t="s">
        <v>2584</v>
      </c>
      <c r="Z446" s="4" t="s">
        <v>32</v>
      </c>
      <c r="AA446" s="4" t="s">
        <v>30</v>
      </c>
      <c r="AB446" s="4" t="s">
        <v>36</v>
      </c>
      <c r="AC446" s="4" t="s">
        <v>197</v>
      </c>
      <c r="AD446" s="4" t="s">
        <v>1764</v>
      </c>
      <c r="AE446" s="4" t="s">
        <v>7330</v>
      </c>
      <c r="AF446" s="4" t="s">
        <v>6069</v>
      </c>
      <c r="AG446" s="4" t="s">
        <v>5791</v>
      </c>
    </row>
    <row r="447" spans="1:33" x14ac:dyDescent="0.2">
      <c r="A447" s="4" t="s">
        <v>34</v>
      </c>
      <c r="B447" s="4" t="s">
        <v>2580</v>
      </c>
      <c r="C447" s="4" t="s">
        <v>2581</v>
      </c>
      <c r="D447" s="4" t="s">
        <v>2582</v>
      </c>
      <c r="E447" s="4" t="s">
        <v>36</v>
      </c>
      <c r="F447" s="4" t="s">
        <v>35</v>
      </c>
      <c r="G447" s="4" t="s">
        <v>2583</v>
      </c>
      <c r="H447" s="4" t="s">
        <v>2583</v>
      </c>
      <c r="I447" s="4" t="s">
        <v>90</v>
      </c>
      <c r="J447" s="4" t="s">
        <v>30</v>
      </c>
      <c r="K447" s="4" t="s">
        <v>91</v>
      </c>
      <c r="L447" s="4" t="s">
        <v>90</v>
      </c>
      <c r="M447" s="4" t="s">
        <v>196</v>
      </c>
      <c r="N447" s="4" t="s">
        <v>37</v>
      </c>
      <c r="O447" s="4" t="s">
        <v>66</v>
      </c>
      <c r="P447" s="4" t="s">
        <v>31</v>
      </c>
      <c r="Q447" s="4" t="s">
        <v>197</v>
      </c>
      <c r="R447" s="4" t="s">
        <v>197</v>
      </c>
      <c r="S447"/>
      <c r="T447" s="4" t="s">
        <v>1766</v>
      </c>
      <c r="U447" s="4" t="s">
        <v>31</v>
      </c>
      <c r="V447" s="4" t="s">
        <v>31</v>
      </c>
      <c r="W447" s="4" t="s">
        <v>36</v>
      </c>
      <c r="X447" s="4" t="s">
        <v>31</v>
      </c>
      <c r="Y447" s="4" t="s">
        <v>2584</v>
      </c>
      <c r="Z447" s="4" t="s">
        <v>32</v>
      </c>
      <c r="AA447" s="4" t="s">
        <v>30</v>
      </c>
      <c r="AB447" s="4" t="s">
        <v>36</v>
      </c>
      <c r="AC447" s="4" t="s">
        <v>197</v>
      </c>
      <c r="AD447" s="4" t="s">
        <v>1766</v>
      </c>
      <c r="AE447" s="4" t="s">
        <v>37</v>
      </c>
      <c r="AF447" s="4" t="s">
        <v>37</v>
      </c>
      <c r="AG447" s="4" t="s">
        <v>37</v>
      </c>
    </row>
    <row r="448" spans="1:33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</row>
    <row r="449" spans="1:33" x14ac:dyDescent="0.2">
      <c r="A449" s="4" t="s">
        <v>29</v>
      </c>
      <c r="B449" s="4" t="s">
        <v>2585</v>
      </c>
      <c r="C449" s="4" t="s">
        <v>2586</v>
      </c>
      <c r="D449" s="4" t="s">
        <v>2587</v>
      </c>
      <c r="E449" s="4" t="s">
        <v>36</v>
      </c>
      <c r="F449" s="4" t="s">
        <v>35</v>
      </c>
      <c r="G449" s="4" t="s">
        <v>2588</v>
      </c>
      <c r="H449" s="4" t="s">
        <v>2588</v>
      </c>
      <c r="I449" s="4" t="s">
        <v>90</v>
      </c>
      <c r="J449" s="4" t="s">
        <v>30</v>
      </c>
      <c r="K449" s="4" t="s">
        <v>91</v>
      </c>
      <c r="L449" s="4" t="s">
        <v>90</v>
      </c>
      <c r="M449" s="4" t="s">
        <v>2476</v>
      </c>
      <c r="N449" s="4" t="s">
        <v>2589</v>
      </c>
      <c r="O449" s="4" t="s">
        <v>66</v>
      </c>
      <c r="P449" s="4" t="s">
        <v>31</v>
      </c>
      <c r="Q449" s="4" t="s">
        <v>197</v>
      </c>
      <c r="R449" s="4" t="s">
        <v>197</v>
      </c>
      <c r="S449"/>
      <c r="T449" s="4" t="s">
        <v>1764</v>
      </c>
      <c r="U449" s="4" t="s">
        <v>31</v>
      </c>
      <c r="V449" s="4" t="s">
        <v>31</v>
      </c>
      <c r="W449" s="4" t="s">
        <v>36</v>
      </c>
      <c r="X449" s="4" t="s">
        <v>31</v>
      </c>
      <c r="Y449" s="4" t="s">
        <v>2590</v>
      </c>
      <c r="Z449" s="4" t="s">
        <v>32</v>
      </c>
      <c r="AA449" s="4" t="s">
        <v>30</v>
      </c>
      <c r="AB449" s="4" t="s">
        <v>36</v>
      </c>
      <c r="AC449" s="4" t="s">
        <v>197</v>
      </c>
      <c r="AD449" s="4" t="s">
        <v>1764</v>
      </c>
      <c r="AE449" s="4" t="s">
        <v>7331</v>
      </c>
      <c r="AF449" s="4" t="s">
        <v>7332</v>
      </c>
      <c r="AG449" s="4" t="s">
        <v>5791</v>
      </c>
    </row>
    <row r="450" spans="1:33" x14ac:dyDescent="0.2">
      <c r="A450" s="4" t="s">
        <v>34</v>
      </c>
      <c r="B450" s="4" t="s">
        <v>2585</v>
      </c>
      <c r="C450" s="4" t="s">
        <v>2586</v>
      </c>
      <c r="D450" s="4" t="s">
        <v>2587</v>
      </c>
      <c r="E450" s="4" t="s">
        <v>36</v>
      </c>
      <c r="F450" s="4" t="s">
        <v>35</v>
      </c>
      <c r="G450" s="4" t="s">
        <v>2588</v>
      </c>
      <c r="H450" s="4" t="s">
        <v>2588</v>
      </c>
      <c r="I450" s="4" t="s">
        <v>90</v>
      </c>
      <c r="J450" s="4" t="s">
        <v>30</v>
      </c>
      <c r="K450" s="4" t="s">
        <v>91</v>
      </c>
      <c r="L450" s="4" t="s">
        <v>90</v>
      </c>
      <c r="M450" s="4" t="s">
        <v>2478</v>
      </c>
      <c r="N450" s="4" t="s">
        <v>37</v>
      </c>
      <c r="O450" s="4" t="s">
        <v>66</v>
      </c>
      <c r="P450" s="4" t="s">
        <v>31</v>
      </c>
      <c r="Q450" s="4" t="s">
        <v>197</v>
      </c>
      <c r="R450" s="4" t="s">
        <v>197</v>
      </c>
      <c r="S450"/>
      <c r="T450" s="4" t="s">
        <v>1766</v>
      </c>
      <c r="U450" s="4" t="s">
        <v>31</v>
      </c>
      <c r="V450" s="4" t="s">
        <v>31</v>
      </c>
      <c r="W450" s="4" t="s">
        <v>36</v>
      </c>
      <c r="X450" s="4" t="s">
        <v>31</v>
      </c>
      <c r="Y450" s="4" t="s">
        <v>2590</v>
      </c>
      <c r="Z450" s="4" t="s">
        <v>32</v>
      </c>
      <c r="AA450" s="4" t="s">
        <v>30</v>
      </c>
      <c r="AB450" s="4" t="s">
        <v>36</v>
      </c>
      <c r="AC450" s="4" t="s">
        <v>197</v>
      </c>
      <c r="AD450" s="4" t="s">
        <v>1766</v>
      </c>
      <c r="AE450" s="4" t="s">
        <v>37</v>
      </c>
      <c r="AF450" s="4" t="s">
        <v>37</v>
      </c>
      <c r="AG450" s="4" t="s">
        <v>37</v>
      </c>
    </row>
    <row r="451" spans="1:33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</row>
    <row r="452" spans="1:33" x14ac:dyDescent="0.2">
      <c r="A452" s="4" t="s">
        <v>29</v>
      </c>
      <c r="B452" s="4" t="s">
        <v>2591</v>
      </c>
      <c r="C452" s="4" t="s">
        <v>2592</v>
      </c>
      <c r="D452" s="4" t="s">
        <v>2593</v>
      </c>
      <c r="E452" s="4" t="s">
        <v>36</v>
      </c>
      <c r="F452" s="4" t="s">
        <v>35</v>
      </c>
      <c r="G452" s="4" t="s">
        <v>2594</v>
      </c>
      <c r="H452" s="4" t="s">
        <v>2595</v>
      </c>
      <c r="I452" s="4" t="s">
        <v>90</v>
      </c>
      <c r="J452" s="4" t="s">
        <v>30</v>
      </c>
      <c r="K452" s="4" t="s">
        <v>91</v>
      </c>
      <c r="L452" s="4" t="s">
        <v>90</v>
      </c>
      <c r="M452" s="4" t="s">
        <v>196</v>
      </c>
      <c r="N452" s="4" t="s">
        <v>998</v>
      </c>
      <c r="O452" s="4" t="s">
        <v>66</v>
      </c>
      <c r="P452" s="4" t="s">
        <v>31</v>
      </c>
      <c r="Q452" s="4" t="s">
        <v>197</v>
      </c>
      <c r="R452" s="4" t="s">
        <v>197</v>
      </c>
      <c r="S452"/>
      <c r="T452" s="4" t="s">
        <v>1764</v>
      </c>
      <c r="U452" s="4" t="s">
        <v>31</v>
      </c>
      <c r="V452" s="4" t="s">
        <v>31</v>
      </c>
      <c r="W452" s="4" t="s">
        <v>36</v>
      </c>
      <c r="X452" s="4" t="s">
        <v>31</v>
      </c>
      <c r="Y452" s="4" t="s">
        <v>2596</v>
      </c>
      <c r="Z452" s="4" t="s">
        <v>32</v>
      </c>
      <c r="AA452" s="4" t="s">
        <v>30</v>
      </c>
      <c r="AB452" s="4" t="s">
        <v>36</v>
      </c>
      <c r="AC452" s="4" t="s">
        <v>197</v>
      </c>
      <c r="AD452" s="4" t="s">
        <v>1764</v>
      </c>
      <c r="AE452" s="4" t="s">
        <v>7333</v>
      </c>
      <c r="AF452" s="4" t="s">
        <v>7334</v>
      </c>
      <c r="AG452" s="4" t="s">
        <v>5791</v>
      </c>
    </row>
    <row r="453" spans="1:33" x14ac:dyDescent="0.2">
      <c r="A453" s="4" t="s">
        <v>34</v>
      </c>
      <c r="B453" s="4" t="s">
        <v>2591</v>
      </c>
      <c r="C453" s="4" t="s">
        <v>2592</v>
      </c>
      <c r="D453" s="4" t="s">
        <v>2593</v>
      </c>
      <c r="E453" s="4" t="s">
        <v>36</v>
      </c>
      <c r="F453" s="4" t="s">
        <v>35</v>
      </c>
      <c r="G453" s="4" t="s">
        <v>2594</v>
      </c>
      <c r="H453" s="4" t="s">
        <v>2595</v>
      </c>
      <c r="I453" s="4" t="s">
        <v>90</v>
      </c>
      <c r="J453" s="4" t="s">
        <v>30</v>
      </c>
      <c r="K453" s="4" t="s">
        <v>91</v>
      </c>
      <c r="L453" s="4" t="s">
        <v>90</v>
      </c>
      <c r="M453" s="4" t="s">
        <v>196</v>
      </c>
      <c r="N453" s="4" t="s">
        <v>37</v>
      </c>
      <c r="O453" s="4" t="s">
        <v>66</v>
      </c>
      <c r="P453" s="4" t="s">
        <v>31</v>
      </c>
      <c r="Q453" s="4" t="s">
        <v>197</v>
      </c>
      <c r="R453" s="4" t="s">
        <v>197</v>
      </c>
      <c r="S453"/>
      <c r="T453" s="4" t="s">
        <v>1766</v>
      </c>
      <c r="U453" s="4" t="s">
        <v>31</v>
      </c>
      <c r="V453" s="4" t="s">
        <v>31</v>
      </c>
      <c r="W453" s="4" t="s">
        <v>36</v>
      </c>
      <c r="X453" s="4" t="s">
        <v>31</v>
      </c>
      <c r="Y453" s="4" t="s">
        <v>2596</v>
      </c>
      <c r="Z453" s="4" t="s">
        <v>32</v>
      </c>
      <c r="AA453" s="4" t="s">
        <v>30</v>
      </c>
      <c r="AB453" s="4" t="s">
        <v>36</v>
      </c>
      <c r="AC453" s="4" t="s">
        <v>197</v>
      </c>
      <c r="AD453" s="4" t="s">
        <v>1766</v>
      </c>
      <c r="AE453" s="4" t="s">
        <v>37</v>
      </c>
      <c r="AF453" s="4" t="s">
        <v>37</v>
      </c>
      <c r="AG453" s="4" t="s">
        <v>37</v>
      </c>
    </row>
    <row r="454" spans="1:33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</row>
    <row r="455" spans="1:33" x14ac:dyDescent="0.2">
      <c r="A455" s="4" t="s">
        <v>29</v>
      </c>
      <c r="B455" s="4" t="s">
        <v>7335</v>
      </c>
      <c r="C455"/>
      <c r="D455"/>
      <c r="E455" s="4" t="s">
        <v>36</v>
      </c>
      <c r="F455" s="4" t="s">
        <v>250</v>
      </c>
      <c r="G455" s="4" t="s">
        <v>7336</v>
      </c>
      <c r="H455" s="4" t="s">
        <v>7337</v>
      </c>
      <c r="I455" s="4" t="s">
        <v>7338</v>
      </c>
      <c r="J455" s="4" t="s">
        <v>30</v>
      </c>
      <c r="K455" s="4" t="s">
        <v>71</v>
      </c>
      <c r="L455" s="4" t="s">
        <v>72</v>
      </c>
      <c r="M455" s="4" t="s">
        <v>7339</v>
      </c>
      <c r="N455" s="4" t="s">
        <v>7340</v>
      </c>
      <c r="O455" s="4" t="s">
        <v>67</v>
      </c>
      <c r="P455" s="4" t="s">
        <v>31</v>
      </c>
      <c r="Q455" s="4" t="s">
        <v>141</v>
      </c>
      <c r="R455" s="4" t="s">
        <v>141</v>
      </c>
      <c r="S455"/>
      <c r="T455" s="4" t="s">
        <v>88</v>
      </c>
      <c r="U455" s="4" t="s">
        <v>36</v>
      </c>
      <c r="V455" s="4" t="s">
        <v>36</v>
      </c>
      <c r="W455" s="4" t="s">
        <v>7341</v>
      </c>
      <c r="X455" s="4" t="s">
        <v>31</v>
      </c>
      <c r="Y455" s="4" t="s">
        <v>7342</v>
      </c>
      <c r="Z455" s="4" t="s">
        <v>122</v>
      </c>
      <c r="AA455" s="4" t="s">
        <v>30</v>
      </c>
      <c r="AB455" s="4" t="s">
        <v>7341</v>
      </c>
      <c r="AC455" s="4" t="s">
        <v>141</v>
      </c>
      <c r="AD455" s="4" t="s">
        <v>88</v>
      </c>
      <c r="AE455" s="4" t="s">
        <v>7343</v>
      </c>
      <c r="AF455" s="4" t="s">
        <v>7344</v>
      </c>
      <c r="AG455" s="4" t="s">
        <v>6017</v>
      </c>
    </row>
    <row r="456" spans="1:33" x14ac:dyDescent="0.2">
      <c r="A456" s="4" t="s">
        <v>34</v>
      </c>
      <c r="B456" s="4" t="s">
        <v>7335</v>
      </c>
      <c r="C456"/>
      <c r="D456"/>
      <c r="E456" s="4" t="s">
        <v>36</v>
      </c>
      <c r="F456" s="4" t="s">
        <v>250</v>
      </c>
      <c r="G456" s="4" t="s">
        <v>7336</v>
      </c>
      <c r="H456" s="4" t="s">
        <v>7337</v>
      </c>
      <c r="I456" s="4" t="s">
        <v>7338</v>
      </c>
      <c r="J456" s="4" t="s">
        <v>30</v>
      </c>
      <c r="K456" s="4" t="s">
        <v>71</v>
      </c>
      <c r="L456" s="4" t="s">
        <v>72</v>
      </c>
      <c r="M456" s="4" t="s">
        <v>7339</v>
      </c>
      <c r="N456" s="4" t="s">
        <v>7340</v>
      </c>
      <c r="O456" s="4" t="s">
        <v>67</v>
      </c>
      <c r="P456" s="4" t="s">
        <v>31</v>
      </c>
      <c r="Q456" s="4" t="s">
        <v>141</v>
      </c>
      <c r="R456" s="4" t="s">
        <v>141</v>
      </c>
      <c r="S456"/>
      <c r="T456" s="4" t="s">
        <v>88</v>
      </c>
      <c r="U456" s="4" t="s">
        <v>36</v>
      </c>
      <c r="V456" s="4" t="s">
        <v>36</v>
      </c>
      <c r="W456" s="4" t="s">
        <v>7341</v>
      </c>
      <c r="X456" s="4" t="s">
        <v>31</v>
      </c>
      <c r="Y456" s="4" t="s">
        <v>7342</v>
      </c>
      <c r="Z456" s="4" t="s">
        <v>122</v>
      </c>
      <c r="AA456" s="4" t="s">
        <v>30</v>
      </c>
      <c r="AB456" s="4" t="s">
        <v>7341</v>
      </c>
      <c r="AC456" s="4" t="s">
        <v>141</v>
      </c>
      <c r="AD456" s="4" t="s">
        <v>88</v>
      </c>
      <c r="AE456" s="4" t="s">
        <v>37</v>
      </c>
      <c r="AF456" s="4" t="s">
        <v>37</v>
      </c>
      <c r="AG456" s="4" t="s">
        <v>37</v>
      </c>
    </row>
    <row r="457" spans="1:33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</row>
    <row r="458" spans="1:33" x14ac:dyDescent="0.2">
      <c r="A458" s="4" t="s">
        <v>29</v>
      </c>
      <c r="B458" s="4" t="s">
        <v>2597</v>
      </c>
      <c r="C458"/>
      <c r="D458" s="4" t="s">
        <v>2598</v>
      </c>
      <c r="E458" s="4" t="s">
        <v>36</v>
      </c>
      <c r="F458" s="4" t="s">
        <v>2599</v>
      </c>
      <c r="G458" s="4" t="s">
        <v>2600</v>
      </c>
      <c r="H458" s="4" t="s">
        <v>2600</v>
      </c>
      <c r="I458" s="4" t="s">
        <v>74</v>
      </c>
      <c r="J458" s="4" t="s">
        <v>30</v>
      </c>
      <c r="K458" s="4" t="s">
        <v>75</v>
      </c>
      <c r="L458" s="4" t="s">
        <v>74</v>
      </c>
      <c r="M458"/>
      <c r="N458"/>
      <c r="O458" s="4" t="s">
        <v>76</v>
      </c>
      <c r="P458" s="4" t="s">
        <v>31</v>
      </c>
      <c r="Q458" s="4" t="s">
        <v>77</v>
      </c>
      <c r="R458"/>
      <c r="S458"/>
      <c r="T458" s="4" t="s">
        <v>1764</v>
      </c>
      <c r="U458" s="4" t="s">
        <v>36</v>
      </c>
      <c r="V458" s="4" t="s">
        <v>36</v>
      </c>
      <c r="W458" s="4" t="s">
        <v>73</v>
      </c>
      <c r="X458" s="4" t="s">
        <v>36</v>
      </c>
      <c r="Y458"/>
      <c r="Z458"/>
      <c r="AA458" s="4" t="s">
        <v>30</v>
      </c>
      <c r="AB458" s="4" t="s">
        <v>73</v>
      </c>
      <c r="AC458" s="4" t="s">
        <v>77</v>
      </c>
      <c r="AD458" s="4" t="s">
        <v>1764</v>
      </c>
      <c r="AE458"/>
      <c r="AF458"/>
      <c r="AG458"/>
    </row>
    <row r="459" spans="1:33" x14ac:dyDescent="0.2">
      <c r="A459" s="4" t="s">
        <v>34</v>
      </c>
      <c r="B459" s="4" t="s">
        <v>2597</v>
      </c>
      <c r="C459"/>
      <c r="D459" s="4" t="s">
        <v>2598</v>
      </c>
      <c r="E459" s="4" t="s">
        <v>36</v>
      </c>
      <c r="F459" s="4" t="s">
        <v>2599</v>
      </c>
      <c r="G459" s="4" t="s">
        <v>2600</v>
      </c>
      <c r="H459" s="4" t="s">
        <v>2600</v>
      </c>
      <c r="I459" s="4" t="s">
        <v>74</v>
      </c>
      <c r="J459" s="4" t="s">
        <v>30</v>
      </c>
      <c r="K459" s="4" t="s">
        <v>75</v>
      </c>
      <c r="L459" s="4" t="s">
        <v>74</v>
      </c>
      <c r="M459"/>
      <c r="N459"/>
      <c r="O459" s="4" t="s">
        <v>76</v>
      </c>
      <c r="P459" s="4" t="s">
        <v>31</v>
      </c>
      <c r="Q459" s="4" t="s">
        <v>77</v>
      </c>
      <c r="R459"/>
      <c r="S459"/>
      <c r="T459" s="4" t="s">
        <v>1766</v>
      </c>
      <c r="U459" s="4" t="s">
        <v>36</v>
      </c>
      <c r="V459" s="4" t="s">
        <v>36</v>
      </c>
      <c r="W459" s="4" t="s">
        <v>73</v>
      </c>
      <c r="X459" s="4" t="s">
        <v>36</v>
      </c>
      <c r="Y459"/>
      <c r="Z459"/>
      <c r="AA459" s="4" t="s">
        <v>30</v>
      </c>
      <c r="AB459" s="4" t="s">
        <v>73</v>
      </c>
      <c r="AC459" s="4" t="s">
        <v>77</v>
      </c>
      <c r="AD459" s="4" t="s">
        <v>1766</v>
      </c>
      <c r="AE459"/>
      <c r="AF459"/>
      <c r="AG459"/>
    </row>
    <row r="460" spans="1:33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</row>
    <row r="461" spans="1:33" x14ac:dyDescent="0.2">
      <c r="A461" s="4" t="s">
        <v>29</v>
      </c>
      <c r="B461" s="4" t="s">
        <v>2601</v>
      </c>
      <c r="C461"/>
      <c r="D461" s="4" t="s">
        <v>2602</v>
      </c>
      <c r="E461" s="4" t="s">
        <v>36</v>
      </c>
      <c r="F461" s="4" t="s">
        <v>2599</v>
      </c>
      <c r="G461" s="4" t="s">
        <v>2603</v>
      </c>
      <c r="H461" s="4" t="s">
        <v>2603</v>
      </c>
      <c r="I461" s="4" t="s">
        <v>74</v>
      </c>
      <c r="J461" s="4" t="s">
        <v>30</v>
      </c>
      <c r="K461" s="4" t="s">
        <v>75</v>
      </c>
      <c r="L461" s="4" t="s">
        <v>74</v>
      </c>
      <c r="M461" s="4" t="s">
        <v>89</v>
      </c>
      <c r="N461"/>
      <c r="O461" s="4" t="s">
        <v>66</v>
      </c>
      <c r="P461" s="4" t="s">
        <v>31</v>
      </c>
      <c r="Q461" s="4" t="s">
        <v>77</v>
      </c>
      <c r="R461"/>
      <c r="S461"/>
      <c r="T461" s="4" t="s">
        <v>1764</v>
      </c>
      <c r="U461" s="4" t="s">
        <v>36</v>
      </c>
      <c r="V461" s="4" t="s">
        <v>36</v>
      </c>
      <c r="W461" s="4" t="s">
        <v>73</v>
      </c>
      <c r="X461" s="4" t="s">
        <v>36</v>
      </c>
      <c r="Y461"/>
      <c r="Z461"/>
      <c r="AA461" s="4" t="s">
        <v>30</v>
      </c>
      <c r="AB461" s="4" t="s">
        <v>73</v>
      </c>
      <c r="AC461" s="4" t="s">
        <v>77</v>
      </c>
      <c r="AD461" s="4" t="s">
        <v>1764</v>
      </c>
      <c r="AE461"/>
      <c r="AF461"/>
      <c r="AG461"/>
    </row>
    <row r="462" spans="1:33" x14ac:dyDescent="0.2">
      <c r="A462" s="4" t="s">
        <v>34</v>
      </c>
      <c r="B462" s="4" t="s">
        <v>2601</v>
      </c>
      <c r="C462"/>
      <c r="D462" s="4" t="s">
        <v>2602</v>
      </c>
      <c r="E462" s="4" t="s">
        <v>36</v>
      </c>
      <c r="F462" s="4" t="s">
        <v>2599</v>
      </c>
      <c r="G462" s="4" t="s">
        <v>2603</v>
      </c>
      <c r="H462" s="4" t="s">
        <v>2603</v>
      </c>
      <c r="I462" s="4" t="s">
        <v>74</v>
      </c>
      <c r="J462" s="4" t="s">
        <v>30</v>
      </c>
      <c r="K462" s="4" t="s">
        <v>75</v>
      </c>
      <c r="L462" s="4" t="s">
        <v>74</v>
      </c>
      <c r="M462" s="4" t="s">
        <v>89</v>
      </c>
      <c r="N462"/>
      <c r="O462" s="4" t="s">
        <v>66</v>
      </c>
      <c r="P462" s="4" t="s">
        <v>31</v>
      </c>
      <c r="Q462" s="4" t="s">
        <v>77</v>
      </c>
      <c r="R462"/>
      <c r="S462"/>
      <c r="T462" s="4" t="s">
        <v>1766</v>
      </c>
      <c r="U462" s="4" t="s">
        <v>36</v>
      </c>
      <c r="V462" s="4" t="s">
        <v>36</v>
      </c>
      <c r="W462" s="4" t="s">
        <v>73</v>
      </c>
      <c r="X462" s="4" t="s">
        <v>36</v>
      </c>
      <c r="Y462"/>
      <c r="Z462"/>
      <c r="AA462" s="4" t="s">
        <v>30</v>
      </c>
      <c r="AB462" s="4" t="s">
        <v>73</v>
      </c>
      <c r="AC462" s="4" t="s">
        <v>77</v>
      </c>
      <c r="AD462" s="4" t="s">
        <v>1766</v>
      </c>
      <c r="AE462"/>
      <c r="AF462"/>
      <c r="AG462"/>
    </row>
    <row r="463" spans="1:33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</row>
    <row r="464" spans="1:33" x14ac:dyDescent="0.2">
      <c r="A464" s="4" t="s">
        <v>29</v>
      </c>
      <c r="B464" s="4" t="s">
        <v>2604</v>
      </c>
      <c r="C464"/>
      <c r="D464" s="4" t="s">
        <v>2605</v>
      </c>
      <c r="E464" s="4" t="s">
        <v>36</v>
      </c>
      <c r="F464" s="4" t="s">
        <v>2599</v>
      </c>
      <c r="G464" s="4" t="s">
        <v>2606</v>
      </c>
      <c r="H464" s="4" t="s">
        <v>2606</v>
      </c>
      <c r="I464" s="4" t="s">
        <v>90</v>
      </c>
      <c r="J464" s="4" t="s">
        <v>30</v>
      </c>
      <c r="K464" s="4" t="s">
        <v>91</v>
      </c>
      <c r="L464" s="4" t="s">
        <v>90</v>
      </c>
      <c r="M464" s="4" t="s">
        <v>1787</v>
      </c>
      <c r="N464"/>
      <c r="O464" s="4" t="s">
        <v>66</v>
      </c>
      <c r="P464" s="4" t="s">
        <v>31</v>
      </c>
      <c r="Q464" s="4" t="s">
        <v>92</v>
      </c>
      <c r="R464"/>
      <c r="S464"/>
      <c r="T464" s="4" t="s">
        <v>1764</v>
      </c>
      <c r="U464" s="4" t="s">
        <v>36</v>
      </c>
      <c r="V464" s="4" t="s">
        <v>36</v>
      </c>
      <c r="W464" s="4" t="s">
        <v>73</v>
      </c>
      <c r="X464" s="4" t="s">
        <v>36</v>
      </c>
      <c r="Y464"/>
      <c r="Z464"/>
      <c r="AA464" s="4" t="s">
        <v>30</v>
      </c>
      <c r="AB464" s="4" t="s">
        <v>73</v>
      </c>
      <c r="AC464" s="4" t="s">
        <v>92</v>
      </c>
      <c r="AD464" s="4" t="s">
        <v>1764</v>
      </c>
      <c r="AE464"/>
      <c r="AF464"/>
      <c r="AG464"/>
    </row>
    <row r="465" spans="1:33" x14ac:dyDescent="0.2">
      <c r="A465" s="4" t="s">
        <v>34</v>
      </c>
      <c r="B465" s="4" t="s">
        <v>2604</v>
      </c>
      <c r="C465"/>
      <c r="D465" s="4" t="s">
        <v>2605</v>
      </c>
      <c r="E465" s="4" t="s">
        <v>36</v>
      </c>
      <c r="F465" s="4" t="s">
        <v>2599</v>
      </c>
      <c r="G465" s="4" t="s">
        <v>2606</v>
      </c>
      <c r="H465" s="4" t="s">
        <v>2606</v>
      </c>
      <c r="I465" s="4" t="s">
        <v>90</v>
      </c>
      <c r="J465" s="4" t="s">
        <v>30</v>
      </c>
      <c r="K465" s="4" t="s">
        <v>91</v>
      </c>
      <c r="L465" s="4" t="s">
        <v>90</v>
      </c>
      <c r="M465" s="4" t="s">
        <v>1787</v>
      </c>
      <c r="N465"/>
      <c r="O465" s="4" t="s">
        <v>66</v>
      </c>
      <c r="P465" s="4" t="s">
        <v>31</v>
      </c>
      <c r="Q465" s="4" t="s">
        <v>92</v>
      </c>
      <c r="R465"/>
      <c r="S465"/>
      <c r="T465" s="4" t="s">
        <v>1766</v>
      </c>
      <c r="U465" s="4" t="s">
        <v>36</v>
      </c>
      <c r="V465" s="4" t="s">
        <v>36</v>
      </c>
      <c r="W465" s="4" t="s">
        <v>73</v>
      </c>
      <c r="X465" s="4" t="s">
        <v>36</v>
      </c>
      <c r="Y465"/>
      <c r="Z465"/>
      <c r="AA465" s="4" t="s">
        <v>30</v>
      </c>
      <c r="AB465" s="4" t="s">
        <v>73</v>
      </c>
      <c r="AC465" s="4" t="s">
        <v>92</v>
      </c>
      <c r="AD465" s="4" t="s">
        <v>1766</v>
      </c>
      <c r="AE465"/>
      <c r="AF465"/>
      <c r="AG465"/>
    </row>
    <row r="466" spans="1:33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</row>
    <row r="467" spans="1:33" x14ac:dyDescent="0.2">
      <c r="A467" s="4" t="s">
        <v>29</v>
      </c>
      <c r="B467" s="4" t="s">
        <v>2607</v>
      </c>
      <c r="C467"/>
      <c r="D467" s="4" t="s">
        <v>2608</v>
      </c>
      <c r="E467" s="4" t="s">
        <v>36</v>
      </c>
      <c r="F467" s="4" t="s">
        <v>2599</v>
      </c>
      <c r="G467" s="4" t="s">
        <v>2609</v>
      </c>
      <c r="H467" s="4" t="s">
        <v>2609</v>
      </c>
      <c r="I467" s="4" t="s">
        <v>93</v>
      </c>
      <c r="J467" s="4" t="s">
        <v>30</v>
      </c>
      <c r="K467" s="4" t="s">
        <v>94</v>
      </c>
      <c r="L467" s="4" t="s">
        <v>93</v>
      </c>
      <c r="M467" s="4" t="s">
        <v>95</v>
      </c>
      <c r="N467" s="4" t="s">
        <v>96</v>
      </c>
      <c r="O467" s="4" t="s">
        <v>66</v>
      </c>
      <c r="P467" s="4" t="s">
        <v>31</v>
      </c>
      <c r="Q467" s="4" t="s">
        <v>97</v>
      </c>
      <c r="R467"/>
      <c r="S467"/>
      <c r="T467" s="4" t="s">
        <v>1764</v>
      </c>
      <c r="U467" s="4" t="s">
        <v>36</v>
      </c>
      <c r="V467" s="4" t="s">
        <v>36</v>
      </c>
      <c r="W467" s="4" t="s">
        <v>73</v>
      </c>
      <c r="X467" s="4" t="s">
        <v>36</v>
      </c>
      <c r="Y467"/>
      <c r="Z467"/>
      <c r="AA467" s="4" t="s">
        <v>30</v>
      </c>
      <c r="AB467" s="4" t="s">
        <v>73</v>
      </c>
      <c r="AC467" s="4" t="s">
        <v>97</v>
      </c>
      <c r="AD467" s="4" t="s">
        <v>1764</v>
      </c>
      <c r="AE467"/>
      <c r="AF467"/>
      <c r="AG467"/>
    </row>
    <row r="468" spans="1:33" x14ac:dyDescent="0.2">
      <c r="A468" s="4" t="s">
        <v>34</v>
      </c>
      <c r="B468" s="4" t="s">
        <v>2607</v>
      </c>
      <c r="C468"/>
      <c r="D468" s="4" t="s">
        <v>2608</v>
      </c>
      <c r="E468" s="4" t="s">
        <v>36</v>
      </c>
      <c r="F468" s="4" t="s">
        <v>2599</v>
      </c>
      <c r="G468" s="4" t="s">
        <v>2609</v>
      </c>
      <c r="H468" s="4" t="s">
        <v>2609</v>
      </c>
      <c r="I468" s="4" t="s">
        <v>93</v>
      </c>
      <c r="J468" s="4" t="s">
        <v>30</v>
      </c>
      <c r="K468" s="4" t="s">
        <v>94</v>
      </c>
      <c r="L468" s="4" t="s">
        <v>93</v>
      </c>
      <c r="M468" s="4" t="s">
        <v>95</v>
      </c>
      <c r="N468" s="4" t="s">
        <v>96</v>
      </c>
      <c r="O468" s="4" t="s">
        <v>66</v>
      </c>
      <c r="P468" s="4" t="s">
        <v>31</v>
      </c>
      <c r="Q468" s="4" t="s">
        <v>97</v>
      </c>
      <c r="R468"/>
      <c r="S468"/>
      <c r="T468" s="4" t="s">
        <v>1766</v>
      </c>
      <c r="U468" s="4" t="s">
        <v>36</v>
      </c>
      <c r="V468" s="4" t="s">
        <v>36</v>
      </c>
      <c r="W468" s="4" t="s">
        <v>73</v>
      </c>
      <c r="X468" s="4" t="s">
        <v>36</v>
      </c>
      <c r="Y468"/>
      <c r="Z468"/>
      <c r="AA468" s="4" t="s">
        <v>30</v>
      </c>
      <c r="AB468" s="4" t="s">
        <v>73</v>
      </c>
      <c r="AC468" s="4" t="s">
        <v>97</v>
      </c>
      <c r="AD468" s="4" t="s">
        <v>1766</v>
      </c>
      <c r="AE468"/>
      <c r="AF468"/>
      <c r="AG468"/>
    </row>
    <row r="469" spans="1:33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</row>
    <row r="470" spans="1:33" x14ac:dyDescent="0.2">
      <c r="A470" s="4" t="s">
        <v>29</v>
      </c>
      <c r="B470" s="4" t="s">
        <v>7345</v>
      </c>
      <c r="C470" s="4" t="s">
        <v>1844</v>
      </c>
      <c r="D470" s="4" t="s">
        <v>1845</v>
      </c>
      <c r="E470" s="4" t="s">
        <v>36</v>
      </c>
      <c r="F470" s="4" t="s">
        <v>112</v>
      </c>
      <c r="G470" s="4" t="s">
        <v>7346</v>
      </c>
      <c r="H470" s="4" t="s">
        <v>7347</v>
      </c>
      <c r="I470" s="4" t="s">
        <v>7348</v>
      </c>
      <c r="J470" s="4" t="s">
        <v>30</v>
      </c>
      <c r="K470" s="4" t="s">
        <v>210</v>
      </c>
      <c r="L470" s="4" t="s">
        <v>7349</v>
      </c>
      <c r="M470" s="4" t="s">
        <v>7350</v>
      </c>
      <c r="N470" s="4" t="s">
        <v>7351</v>
      </c>
      <c r="O470" s="4" t="s">
        <v>67</v>
      </c>
      <c r="P470" s="4" t="s">
        <v>31</v>
      </c>
      <c r="Q470" s="4" t="s">
        <v>215</v>
      </c>
      <c r="R470" s="4" t="s">
        <v>215</v>
      </c>
      <c r="S470"/>
      <c r="T470" s="4" t="s">
        <v>88</v>
      </c>
      <c r="U470" s="4" t="s">
        <v>36</v>
      </c>
      <c r="V470" s="4" t="s">
        <v>36</v>
      </c>
      <c r="W470" s="4" t="s">
        <v>2617</v>
      </c>
      <c r="X470" s="4" t="s">
        <v>31</v>
      </c>
      <c r="Y470" s="4" t="s">
        <v>7352</v>
      </c>
      <c r="Z470" s="4" t="s">
        <v>122</v>
      </c>
      <c r="AA470" s="4" t="s">
        <v>30</v>
      </c>
      <c r="AB470" s="4" t="s">
        <v>2617</v>
      </c>
      <c r="AC470" s="4" t="s">
        <v>215</v>
      </c>
      <c r="AD470" s="4" t="s">
        <v>88</v>
      </c>
      <c r="AE470" s="4" t="s">
        <v>7353</v>
      </c>
      <c r="AF470" s="4" t="s">
        <v>6432</v>
      </c>
      <c r="AG470" s="4" t="s">
        <v>6981</v>
      </c>
    </row>
    <row r="471" spans="1:33" x14ac:dyDescent="0.2">
      <c r="A471" s="4" t="s">
        <v>34</v>
      </c>
      <c r="B471" s="4" t="s">
        <v>7345</v>
      </c>
      <c r="C471" s="4" t="s">
        <v>1844</v>
      </c>
      <c r="D471" s="4" t="s">
        <v>1845</v>
      </c>
      <c r="E471" s="4" t="s">
        <v>36</v>
      </c>
      <c r="F471" s="4" t="s">
        <v>112</v>
      </c>
      <c r="G471" s="4" t="s">
        <v>7346</v>
      </c>
      <c r="H471" s="4" t="s">
        <v>7347</v>
      </c>
      <c r="I471" s="4" t="s">
        <v>7348</v>
      </c>
      <c r="J471" s="4" t="s">
        <v>30</v>
      </c>
      <c r="K471" s="4" t="s">
        <v>210</v>
      </c>
      <c r="L471" s="4" t="s">
        <v>7349</v>
      </c>
      <c r="M471" s="4" t="s">
        <v>7350</v>
      </c>
      <c r="N471" s="4" t="s">
        <v>7351</v>
      </c>
      <c r="O471" s="4" t="s">
        <v>67</v>
      </c>
      <c r="P471" s="4" t="s">
        <v>31</v>
      </c>
      <c r="Q471" s="4" t="s">
        <v>215</v>
      </c>
      <c r="R471" s="4" t="s">
        <v>215</v>
      </c>
      <c r="S471"/>
      <c r="T471" s="4" t="s">
        <v>88</v>
      </c>
      <c r="U471" s="4" t="s">
        <v>36</v>
      </c>
      <c r="V471" s="4" t="s">
        <v>36</v>
      </c>
      <c r="W471" s="4" t="s">
        <v>2617</v>
      </c>
      <c r="X471" s="4" t="s">
        <v>31</v>
      </c>
      <c r="Y471" s="4" t="s">
        <v>7352</v>
      </c>
      <c r="Z471" s="4" t="s">
        <v>122</v>
      </c>
      <c r="AA471" s="4" t="s">
        <v>30</v>
      </c>
      <c r="AB471" s="4" t="s">
        <v>2617</v>
      </c>
      <c r="AC471" s="4" t="s">
        <v>215</v>
      </c>
      <c r="AD471" s="4" t="s">
        <v>88</v>
      </c>
      <c r="AE471" s="4" t="s">
        <v>37</v>
      </c>
      <c r="AF471" s="4" t="s">
        <v>37</v>
      </c>
      <c r="AG471" s="4" t="s">
        <v>37</v>
      </c>
    </row>
    <row r="472" spans="1:33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</row>
    <row r="473" spans="1:33" x14ac:dyDescent="0.2">
      <c r="A473" s="4" t="s">
        <v>29</v>
      </c>
      <c r="B473" s="4" t="s">
        <v>2610</v>
      </c>
      <c r="C473" s="4" t="s">
        <v>1844</v>
      </c>
      <c r="D473" s="4" t="s">
        <v>1845</v>
      </c>
      <c r="E473" s="4" t="s">
        <v>36</v>
      </c>
      <c r="F473" s="4" t="s">
        <v>112</v>
      </c>
      <c r="G473" s="4" t="s">
        <v>2611</v>
      </c>
      <c r="H473" s="4" t="s">
        <v>2612</v>
      </c>
      <c r="I473" s="4" t="s">
        <v>2613</v>
      </c>
      <c r="J473" s="4" t="s">
        <v>30</v>
      </c>
      <c r="K473" s="4" t="s">
        <v>210</v>
      </c>
      <c r="L473" s="4" t="s">
        <v>2614</v>
      </c>
      <c r="M473" s="4" t="s">
        <v>2615</v>
      </c>
      <c r="N473" s="4" t="s">
        <v>2616</v>
      </c>
      <c r="O473" s="4" t="s">
        <v>67</v>
      </c>
      <c r="P473" s="4" t="s">
        <v>31</v>
      </c>
      <c r="Q473" s="4" t="s">
        <v>215</v>
      </c>
      <c r="R473" s="4" t="s">
        <v>215</v>
      </c>
      <c r="S473"/>
      <c r="T473" s="4" t="s">
        <v>88</v>
      </c>
      <c r="U473" s="4" t="s">
        <v>36</v>
      </c>
      <c r="V473" s="4" t="s">
        <v>36</v>
      </c>
      <c r="W473" s="4" t="s">
        <v>2617</v>
      </c>
      <c r="X473" s="4" t="s">
        <v>31</v>
      </c>
      <c r="Y473" s="4" t="s">
        <v>2618</v>
      </c>
      <c r="Z473" s="4" t="s">
        <v>122</v>
      </c>
      <c r="AA473" s="4" t="s">
        <v>30</v>
      </c>
      <c r="AB473" s="4" t="s">
        <v>2617</v>
      </c>
      <c r="AC473" s="4" t="s">
        <v>215</v>
      </c>
      <c r="AD473" s="4" t="s">
        <v>88</v>
      </c>
      <c r="AE473" s="4" t="s">
        <v>7354</v>
      </c>
      <c r="AF473" s="4" t="s">
        <v>7355</v>
      </c>
      <c r="AG473" s="4" t="s">
        <v>7356</v>
      </c>
    </row>
    <row r="474" spans="1:33" x14ac:dyDescent="0.2">
      <c r="A474" s="4" t="s">
        <v>34</v>
      </c>
      <c r="B474" s="4" t="s">
        <v>2610</v>
      </c>
      <c r="C474" s="4" t="s">
        <v>1844</v>
      </c>
      <c r="D474" s="4" t="s">
        <v>1845</v>
      </c>
      <c r="E474" s="4" t="s">
        <v>36</v>
      </c>
      <c r="F474" s="4" t="s">
        <v>112</v>
      </c>
      <c r="G474" s="4" t="s">
        <v>2611</v>
      </c>
      <c r="H474" s="4" t="s">
        <v>2612</v>
      </c>
      <c r="I474" s="4" t="s">
        <v>2613</v>
      </c>
      <c r="J474" s="4" t="s">
        <v>30</v>
      </c>
      <c r="K474" s="4" t="s">
        <v>210</v>
      </c>
      <c r="L474" s="4" t="s">
        <v>2614</v>
      </c>
      <c r="M474" s="4" t="s">
        <v>2615</v>
      </c>
      <c r="N474" s="4" t="s">
        <v>37</v>
      </c>
      <c r="O474" s="4" t="s">
        <v>67</v>
      </c>
      <c r="P474" s="4" t="s">
        <v>31</v>
      </c>
      <c r="Q474" s="4" t="s">
        <v>215</v>
      </c>
      <c r="R474" s="4" t="s">
        <v>215</v>
      </c>
      <c r="S474"/>
      <c r="T474" s="4" t="s">
        <v>88</v>
      </c>
      <c r="U474" s="4" t="s">
        <v>36</v>
      </c>
      <c r="V474" s="4" t="s">
        <v>36</v>
      </c>
      <c r="W474" s="4" t="s">
        <v>2617</v>
      </c>
      <c r="X474" s="4" t="s">
        <v>31</v>
      </c>
      <c r="Y474" s="4" t="s">
        <v>2618</v>
      </c>
      <c r="Z474" s="4" t="s">
        <v>122</v>
      </c>
      <c r="AA474" s="4" t="s">
        <v>30</v>
      </c>
      <c r="AB474" s="4" t="s">
        <v>2617</v>
      </c>
      <c r="AC474" s="4" t="s">
        <v>215</v>
      </c>
      <c r="AD474" s="4" t="s">
        <v>88</v>
      </c>
      <c r="AE474" s="4" t="s">
        <v>37</v>
      </c>
      <c r="AF474" s="4" t="s">
        <v>37</v>
      </c>
      <c r="AG474" s="4" t="s">
        <v>37</v>
      </c>
    </row>
    <row r="475" spans="1:33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</row>
    <row r="476" spans="1:33" x14ac:dyDescent="0.2">
      <c r="A476" s="4" t="s">
        <v>29</v>
      </c>
      <c r="B476" s="4" t="s">
        <v>2619</v>
      </c>
      <c r="C476" s="4" t="s">
        <v>1767</v>
      </c>
      <c r="D476" s="4" t="s">
        <v>1768</v>
      </c>
      <c r="E476" s="4" t="s">
        <v>36</v>
      </c>
      <c r="F476" s="4" t="s">
        <v>112</v>
      </c>
      <c r="G476" s="4" t="s">
        <v>2620</v>
      </c>
      <c r="H476" s="4" t="s">
        <v>2620</v>
      </c>
      <c r="I476" s="4" t="s">
        <v>2620</v>
      </c>
      <c r="J476" s="4" t="s">
        <v>30</v>
      </c>
      <c r="K476" s="4" t="s">
        <v>75</v>
      </c>
      <c r="L476" s="4" t="s">
        <v>187</v>
      </c>
      <c r="M476" s="4" t="s">
        <v>2621</v>
      </c>
      <c r="N476" s="4" t="s">
        <v>2622</v>
      </c>
      <c r="O476" s="4" t="s">
        <v>66</v>
      </c>
      <c r="P476" s="4" t="s">
        <v>31</v>
      </c>
      <c r="Q476" s="4" t="s">
        <v>189</v>
      </c>
      <c r="R476" s="4" t="s">
        <v>189</v>
      </c>
      <c r="S476"/>
      <c r="T476" s="4" t="s">
        <v>1764</v>
      </c>
      <c r="U476" s="4" t="s">
        <v>36</v>
      </c>
      <c r="V476" s="4" t="s">
        <v>36</v>
      </c>
      <c r="W476" s="4" t="s">
        <v>2617</v>
      </c>
      <c r="X476" s="4" t="s">
        <v>31</v>
      </c>
      <c r="Y476" s="4" t="s">
        <v>2623</v>
      </c>
      <c r="Z476" s="4" t="s">
        <v>122</v>
      </c>
      <c r="AA476" s="4" t="s">
        <v>30</v>
      </c>
      <c r="AB476" s="4" t="s">
        <v>2617</v>
      </c>
      <c r="AC476" s="4" t="s">
        <v>189</v>
      </c>
      <c r="AD476" s="4" t="s">
        <v>1764</v>
      </c>
      <c r="AE476" s="4" t="s">
        <v>7357</v>
      </c>
      <c r="AF476" s="4" t="s">
        <v>7358</v>
      </c>
      <c r="AG476" s="4" t="s">
        <v>6956</v>
      </c>
    </row>
    <row r="477" spans="1:33" x14ac:dyDescent="0.2">
      <c r="A477" s="4" t="s">
        <v>34</v>
      </c>
      <c r="B477" s="4" t="s">
        <v>2619</v>
      </c>
      <c r="C477" s="4" t="s">
        <v>1767</v>
      </c>
      <c r="D477" s="4" t="s">
        <v>1768</v>
      </c>
      <c r="E477" s="4" t="s">
        <v>36</v>
      </c>
      <c r="F477" s="4" t="s">
        <v>112</v>
      </c>
      <c r="G477" s="4" t="s">
        <v>2620</v>
      </c>
      <c r="H477" s="4" t="s">
        <v>2620</v>
      </c>
      <c r="I477" s="4" t="s">
        <v>2620</v>
      </c>
      <c r="J477" s="4" t="s">
        <v>30</v>
      </c>
      <c r="K477" s="4" t="s">
        <v>75</v>
      </c>
      <c r="L477" s="4" t="s">
        <v>187</v>
      </c>
      <c r="M477" s="4" t="s">
        <v>2621</v>
      </c>
      <c r="N477" s="4" t="s">
        <v>37</v>
      </c>
      <c r="O477" s="4" t="s">
        <v>66</v>
      </c>
      <c r="P477" s="4" t="s">
        <v>31</v>
      </c>
      <c r="Q477" s="4" t="s">
        <v>189</v>
      </c>
      <c r="R477" s="4" t="s">
        <v>189</v>
      </c>
      <c r="S477"/>
      <c r="T477" s="4" t="s">
        <v>1766</v>
      </c>
      <c r="U477" s="4" t="s">
        <v>36</v>
      </c>
      <c r="V477" s="4" t="s">
        <v>36</v>
      </c>
      <c r="W477" s="4" t="s">
        <v>2617</v>
      </c>
      <c r="X477" s="4" t="s">
        <v>31</v>
      </c>
      <c r="Y477" s="4" t="s">
        <v>2623</v>
      </c>
      <c r="Z477" s="4" t="s">
        <v>122</v>
      </c>
      <c r="AA477" s="4" t="s">
        <v>30</v>
      </c>
      <c r="AB477" s="4" t="s">
        <v>2617</v>
      </c>
      <c r="AC477" s="4" t="s">
        <v>189</v>
      </c>
      <c r="AD477" s="4" t="s">
        <v>1766</v>
      </c>
      <c r="AE477" s="4" t="s">
        <v>37</v>
      </c>
      <c r="AF477" s="4" t="s">
        <v>37</v>
      </c>
      <c r="AG477" s="4" t="s">
        <v>37</v>
      </c>
    </row>
    <row r="478" spans="1:33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</row>
    <row r="479" spans="1:33" x14ac:dyDescent="0.2">
      <c r="A479" s="4" t="s">
        <v>29</v>
      </c>
      <c r="B479" s="4" t="s">
        <v>2624</v>
      </c>
      <c r="C479" s="4" t="s">
        <v>1767</v>
      </c>
      <c r="D479" s="4" t="s">
        <v>1768</v>
      </c>
      <c r="E479" s="4" t="s">
        <v>36</v>
      </c>
      <c r="F479" s="4" t="s">
        <v>112</v>
      </c>
      <c r="G479" s="4" t="s">
        <v>2625</v>
      </c>
      <c r="H479" s="4" t="s">
        <v>2626</v>
      </c>
      <c r="I479" s="4" t="s">
        <v>2626</v>
      </c>
      <c r="J479" s="4" t="s">
        <v>30</v>
      </c>
      <c r="K479" s="4" t="s">
        <v>75</v>
      </c>
      <c r="L479" s="4" t="s">
        <v>187</v>
      </c>
      <c r="M479" s="4" t="s">
        <v>2627</v>
      </c>
      <c r="N479" s="4" t="s">
        <v>2628</v>
      </c>
      <c r="O479" s="4" t="s">
        <v>66</v>
      </c>
      <c r="P479" s="4" t="s">
        <v>31</v>
      </c>
      <c r="Q479" s="4" t="s">
        <v>189</v>
      </c>
      <c r="R479" s="4" t="s">
        <v>189</v>
      </c>
      <c r="S479"/>
      <c r="T479" s="4" t="s">
        <v>1764</v>
      </c>
      <c r="U479" s="4" t="s">
        <v>36</v>
      </c>
      <c r="V479" s="4" t="s">
        <v>36</v>
      </c>
      <c r="W479" s="4" t="s">
        <v>2617</v>
      </c>
      <c r="X479" s="4" t="s">
        <v>31</v>
      </c>
      <c r="Y479" s="4" t="s">
        <v>2629</v>
      </c>
      <c r="Z479" s="4" t="s">
        <v>122</v>
      </c>
      <c r="AA479" s="4" t="s">
        <v>30</v>
      </c>
      <c r="AB479" s="4" t="s">
        <v>2617</v>
      </c>
      <c r="AC479" s="4" t="s">
        <v>189</v>
      </c>
      <c r="AD479" s="4" t="s">
        <v>1764</v>
      </c>
      <c r="AE479" s="4" t="s">
        <v>7359</v>
      </c>
      <c r="AF479" s="4" t="s">
        <v>7360</v>
      </c>
      <c r="AG479" s="4" t="s">
        <v>6956</v>
      </c>
    </row>
    <row r="480" spans="1:33" x14ac:dyDescent="0.2">
      <c r="A480" s="4" t="s">
        <v>34</v>
      </c>
      <c r="B480" s="4" t="s">
        <v>2624</v>
      </c>
      <c r="C480" s="4" t="s">
        <v>1767</v>
      </c>
      <c r="D480" s="4" t="s">
        <v>1768</v>
      </c>
      <c r="E480" s="4" t="s">
        <v>36</v>
      </c>
      <c r="F480" s="4" t="s">
        <v>112</v>
      </c>
      <c r="G480" s="4" t="s">
        <v>2625</v>
      </c>
      <c r="H480" s="4" t="s">
        <v>2626</v>
      </c>
      <c r="I480" s="4" t="s">
        <v>2626</v>
      </c>
      <c r="J480" s="4" t="s">
        <v>30</v>
      </c>
      <c r="K480" s="4" t="s">
        <v>75</v>
      </c>
      <c r="L480" s="4" t="s">
        <v>187</v>
      </c>
      <c r="M480" s="4" t="s">
        <v>2630</v>
      </c>
      <c r="N480" s="4" t="s">
        <v>37</v>
      </c>
      <c r="O480" s="4" t="s">
        <v>66</v>
      </c>
      <c r="P480" s="4" t="s">
        <v>31</v>
      </c>
      <c r="Q480" s="4" t="s">
        <v>189</v>
      </c>
      <c r="R480" s="4" t="s">
        <v>189</v>
      </c>
      <c r="S480"/>
      <c r="T480" s="4" t="s">
        <v>1766</v>
      </c>
      <c r="U480" s="4" t="s">
        <v>36</v>
      </c>
      <c r="V480" s="4" t="s">
        <v>36</v>
      </c>
      <c r="W480" s="4" t="s">
        <v>2617</v>
      </c>
      <c r="X480" s="4" t="s">
        <v>31</v>
      </c>
      <c r="Y480" s="4" t="s">
        <v>2629</v>
      </c>
      <c r="Z480" s="4" t="s">
        <v>122</v>
      </c>
      <c r="AA480" s="4" t="s">
        <v>30</v>
      </c>
      <c r="AB480" s="4" t="s">
        <v>2617</v>
      </c>
      <c r="AC480" s="4" t="s">
        <v>189</v>
      </c>
      <c r="AD480" s="4" t="s">
        <v>1766</v>
      </c>
      <c r="AE480" s="4" t="s">
        <v>37</v>
      </c>
      <c r="AF480" s="4" t="s">
        <v>37</v>
      </c>
      <c r="AG480" s="4" t="s">
        <v>37</v>
      </c>
    </row>
    <row r="481" spans="1:33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</row>
    <row r="482" spans="1:33" x14ac:dyDescent="0.2">
      <c r="A482" s="4" t="s">
        <v>29</v>
      </c>
      <c r="B482" s="4" t="s">
        <v>2631</v>
      </c>
      <c r="C482" s="4" t="s">
        <v>1754</v>
      </c>
      <c r="D482" s="4" t="s">
        <v>1755</v>
      </c>
      <c r="E482" s="4" t="s">
        <v>36</v>
      </c>
      <c r="F482" s="4" t="s">
        <v>112</v>
      </c>
      <c r="G482" s="4" t="s">
        <v>2632</v>
      </c>
      <c r="H482" s="4" t="s">
        <v>2633</v>
      </c>
      <c r="I482" s="4" t="s">
        <v>2634</v>
      </c>
      <c r="J482" s="4" t="s">
        <v>30</v>
      </c>
      <c r="K482" s="4" t="s">
        <v>71</v>
      </c>
      <c r="L482" s="4" t="s">
        <v>1949</v>
      </c>
      <c r="M482" s="4" t="s">
        <v>2635</v>
      </c>
      <c r="N482" s="4" t="s">
        <v>2636</v>
      </c>
      <c r="O482" s="4" t="s">
        <v>67</v>
      </c>
      <c r="P482" s="4" t="s">
        <v>31</v>
      </c>
      <c r="Q482" s="4" t="s">
        <v>141</v>
      </c>
      <c r="R482" s="4" t="s">
        <v>141</v>
      </c>
      <c r="S482"/>
      <c r="T482" s="4" t="s">
        <v>88</v>
      </c>
      <c r="U482" s="4" t="s">
        <v>36</v>
      </c>
      <c r="V482" s="4" t="s">
        <v>36</v>
      </c>
      <c r="W482" s="4" t="s">
        <v>2617</v>
      </c>
      <c r="X482" s="4" t="s">
        <v>31</v>
      </c>
      <c r="Y482" s="4" t="s">
        <v>2637</v>
      </c>
      <c r="Z482" s="4" t="s">
        <v>122</v>
      </c>
      <c r="AA482" s="4" t="s">
        <v>30</v>
      </c>
      <c r="AB482" s="4" t="s">
        <v>2617</v>
      </c>
      <c r="AC482" s="4" t="s">
        <v>141</v>
      </c>
      <c r="AD482" s="4" t="s">
        <v>88</v>
      </c>
      <c r="AE482" s="4" t="s">
        <v>7361</v>
      </c>
      <c r="AF482" s="4" t="s">
        <v>6117</v>
      </c>
      <c r="AG482" s="4" t="s">
        <v>6017</v>
      </c>
    </row>
    <row r="483" spans="1:33" x14ac:dyDescent="0.2">
      <c r="A483" s="4" t="s">
        <v>34</v>
      </c>
      <c r="B483" s="4" t="s">
        <v>2631</v>
      </c>
      <c r="C483" s="4" t="s">
        <v>1754</v>
      </c>
      <c r="D483" s="4" t="s">
        <v>1755</v>
      </c>
      <c r="E483" s="4" t="s">
        <v>36</v>
      </c>
      <c r="F483" s="4" t="s">
        <v>112</v>
      </c>
      <c r="G483" s="4" t="s">
        <v>2632</v>
      </c>
      <c r="H483" s="4" t="s">
        <v>2633</v>
      </c>
      <c r="I483" s="4" t="s">
        <v>2634</v>
      </c>
      <c r="J483" s="4" t="s">
        <v>30</v>
      </c>
      <c r="K483" s="4" t="s">
        <v>71</v>
      </c>
      <c r="L483" s="4" t="s">
        <v>1949</v>
      </c>
      <c r="M483" s="4" t="s">
        <v>2635</v>
      </c>
      <c r="N483" s="4" t="s">
        <v>37</v>
      </c>
      <c r="O483" s="4" t="s">
        <v>67</v>
      </c>
      <c r="P483" s="4" t="s">
        <v>31</v>
      </c>
      <c r="Q483" s="4" t="s">
        <v>141</v>
      </c>
      <c r="R483" s="4" t="s">
        <v>141</v>
      </c>
      <c r="S483"/>
      <c r="T483" s="4" t="s">
        <v>88</v>
      </c>
      <c r="U483" s="4" t="s">
        <v>36</v>
      </c>
      <c r="V483" s="4" t="s">
        <v>36</v>
      </c>
      <c r="W483" s="4" t="s">
        <v>2617</v>
      </c>
      <c r="X483" s="4" t="s">
        <v>31</v>
      </c>
      <c r="Y483" s="4" t="s">
        <v>2637</v>
      </c>
      <c r="Z483" s="4" t="s">
        <v>122</v>
      </c>
      <c r="AA483" s="4" t="s">
        <v>30</v>
      </c>
      <c r="AB483" s="4" t="s">
        <v>2617</v>
      </c>
      <c r="AC483" s="4" t="s">
        <v>141</v>
      </c>
      <c r="AD483" s="4" t="s">
        <v>88</v>
      </c>
      <c r="AE483" s="4" t="s">
        <v>37</v>
      </c>
      <c r="AF483" s="4" t="s">
        <v>37</v>
      </c>
      <c r="AG483" s="4" t="s">
        <v>37</v>
      </c>
    </row>
    <row r="484" spans="1:33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</row>
    <row r="485" spans="1:33" x14ac:dyDescent="0.2">
      <c r="A485" s="4" t="s">
        <v>29</v>
      </c>
      <c r="B485" s="4" t="s">
        <v>2638</v>
      </c>
      <c r="C485" s="4" t="s">
        <v>1796</v>
      </c>
      <c r="D485" s="4" t="s">
        <v>1797</v>
      </c>
      <c r="E485" s="4" t="s">
        <v>36</v>
      </c>
      <c r="F485" s="4" t="s">
        <v>112</v>
      </c>
      <c r="G485" s="4" t="s">
        <v>2639</v>
      </c>
      <c r="H485" s="4" t="s">
        <v>2639</v>
      </c>
      <c r="I485" s="4" t="s">
        <v>2639</v>
      </c>
      <c r="J485" s="4" t="s">
        <v>30</v>
      </c>
      <c r="K485" s="4" t="s">
        <v>202</v>
      </c>
      <c r="L485" s="4" t="s">
        <v>2640</v>
      </c>
      <c r="M485" s="4" t="s">
        <v>2641</v>
      </c>
      <c r="N485" s="4" t="s">
        <v>2642</v>
      </c>
      <c r="O485" s="4" t="s">
        <v>66</v>
      </c>
      <c r="P485" s="4" t="s">
        <v>31</v>
      </c>
      <c r="Q485" s="4" t="s">
        <v>186</v>
      </c>
      <c r="R485" s="4" t="s">
        <v>186</v>
      </c>
      <c r="S485"/>
      <c r="T485" s="4" t="s">
        <v>1764</v>
      </c>
      <c r="U485" s="4" t="s">
        <v>36</v>
      </c>
      <c r="V485" s="4" t="s">
        <v>36</v>
      </c>
      <c r="W485" s="4" t="s">
        <v>2617</v>
      </c>
      <c r="X485" s="4" t="s">
        <v>31</v>
      </c>
      <c r="Y485" s="4" t="s">
        <v>2643</v>
      </c>
      <c r="Z485" s="4" t="s">
        <v>122</v>
      </c>
      <c r="AA485" s="4" t="s">
        <v>30</v>
      </c>
      <c r="AB485" s="4" t="s">
        <v>2617</v>
      </c>
      <c r="AC485" s="4" t="s">
        <v>186</v>
      </c>
      <c r="AD485" s="4" t="s">
        <v>1764</v>
      </c>
      <c r="AE485" s="4" t="s">
        <v>7362</v>
      </c>
      <c r="AF485" s="4" t="s">
        <v>7363</v>
      </c>
      <c r="AG485" s="4" t="s">
        <v>5778</v>
      </c>
    </row>
    <row r="486" spans="1:33" x14ac:dyDescent="0.2">
      <c r="A486" s="4" t="s">
        <v>34</v>
      </c>
      <c r="B486" s="4" t="s">
        <v>2638</v>
      </c>
      <c r="C486" s="4" t="s">
        <v>1796</v>
      </c>
      <c r="D486" s="4" t="s">
        <v>1797</v>
      </c>
      <c r="E486" s="4" t="s">
        <v>36</v>
      </c>
      <c r="F486" s="4" t="s">
        <v>112</v>
      </c>
      <c r="G486" s="4" t="s">
        <v>2639</v>
      </c>
      <c r="H486" s="4" t="s">
        <v>2639</v>
      </c>
      <c r="I486" s="4" t="s">
        <v>2639</v>
      </c>
      <c r="J486" s="4" t="s">
        <v>30</v>
      </c>
      <c r="K486" s="4" t="s">
        <v>202</v>
      </c>
      <c r="L486" s="4" t="s">
        <v>2640</v>
      </c>
      <c r="M486" s="4" t="s">
        <v>2641</v>
      </c>
      <c r="N486" s="4" t="s">
        <v>37</v>
      </c>
      <c r="O486" s="4" t="s">
        <v>66</v>
      </c>
      <c r="P486" s="4" t="s">
        <v>31</v>
      </c>
      <c r="Q486" s="4" t="s">
        <v>186</v>
      </c>
      <c r="R486" s="4" t="s">
        <v>186</v>
      </c>
      <c r="S486"/>
      <c r="T486" s="4" t="s">
        <v>1766</v>
      </c>
      <c r="U486" s="4" t="s">
        <v>36</v>
      </c>
      <c r="V486" s="4" t="s">
        <v>36</v>
      </c>
      <c r="W486" s="4" t="s">
        <v>2617</v>
      </c>
      <c r="X486" s="4" t="s">
        <v>31</v>
      </c>
      <c r="Y486" s="4" t="s">
        <v>2643</v>
      </c>
      <c r="Z486" s="4" t="s">
        <v>122</v>
      </c>
      <c r="AA486" s="4" t="s">
        <v>30</v>
      </c>
      <c r="AB486" s="4" t="s">
        <v>2617</v>
      </c>
      <c r="AC486" s="4" t="s">
        <v>186</v>
      </c>
      <c r="AD486" s="4" t="s">
        <v>1766</v>
      </c>
      <c r="AE486" s="4" t="s">
        <v>37</v>
      </c>
      <c r="AF486" s="4" t="s">
        <v>37</v>
      </c>
      <c r="AG486" s="4" t="s">
        <v>37</v>
      </c>
    </row>
    <row r="487" spans="1:33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</row>
    <row r="488" spans="1:33" x14ac:dyDescent="0.2">
      <c r="A488" s="4" t="s">
        <v>29</v>
      </c>
      <c r="B488" s="4" t="s">
        <v>2644</v>
      </c>
      <c r="C488" s="4" t="s">
        <v>1754</v>
      </c>
      <c r="D488" s="4" t="s">
        <v>1755</v>
      </c>
      <c r="E488" s="4" t="s">
        <v>36</v>
      </c>
      <c r="F488" s="4" t="s">
        <v>112</v>
      </c>
      <c r="G488" s="4" t="s">
        <v>2645</v>
      </c>
      <c r="H488" s="4" t="s">
        <v>2645</v>
      </c>
      <c r="I488" s="4" t="s">
        <v>2646</v>
      </c>
      <c r="J488" s="4" t="s">
        <v>30</v>
      </c>
      <c r="K488" s="4" t="s">
        <v>71</v>
      </c>
      <c r="L488" s="4" t="s">
        <v>72</v>
      </c>
      <c r="M488" s="4" t="s">
        <v>140</v>
      </c>
      <c r="N488" s="4" t="s">
        <v>2647</v>
      </c>
      <c r="O488" s="4" t="s">
        <v>67</v>
      </c>
      <c r="P488" s="4" t="s">
        <v>31</v>
      </c>
      <c r="Q488" s="4" t="s">
        <v>141</v>
      </c>
      <c r="R488" s="4" t="s">
        <v>141</v>
      </c>
      <c r="S488"/>
      <c r="T488" s="4" t="s">
        <v>88</v>
      </c>
      <c r="U488" s="4" t="s">
        <v>36</v>
      </c>
      <c r="V488" s="4" t="s">
        <v>36</v>
      </c>
      <c r="W488" s="4" t="s">
        <v>2617</v>
      </c>
      <c r="X488" s="4" t="s">
        <v>31</v>
      </c>
      <c r="Y488" s="4" t="s">
        <v>2648</v>
      </c>
      <c r="Z488" s="4" t="s">
        <v>122</v>
      </c>
      <c r="AA488" s="4" t="s">
        <v>30</v>
      </c>
      <c r="AB488" s="4" t="s">
        <v>2617</v>
      </c>
      <c r="AC488" s="4" t="s">
        <v>141</v>
      </c>
      <c r="AD488" s="4" t="s">
        <v>88</v>
      </c>
      <c r="AE488" s="4" t="s">
        <v>7364</v>
      </c>
      <c r="AF488" s="4" t="s">
        <v>7365</v>
      </c>
      <c r="AG488" s="4" t="s">
        <v>6017</v>
      </c>
    </row>
    <row r="489" spans="1:33" x14ac:dyDescent="0.2">
      <c r="A489" s="4" t="s">
        <v>34</v>
      </c>
      <c r="B489" s="4" t="s">
        <v>2644</v>
      </c>
      <c r="C489" s="4" t="s">
        <v>1754</v>
      </c>
      <c r="D489" s="4" t="s">
        <v>1755</v>
      </c>
      <c r="E489" s="4" t="s">
        <v>36</v>
      </c>
      <c r="F489" s="4" t="s">
        <v>112</v>
      </c>
      <c r="G489" s="4" t="s">
        <v>2645</v>
      </c>
      <c r="H489" s="4" t="s">
        <v>2645</v>
      </c>
      <c r="I489" s="4" t="s">
        <v>2646</v>
      </c>
      <c r="J489" s="4" t="s">
        <v>30</v>
      </c>
      <c r="K489" s="4" t="s">
        <v>71</v>
      </c>
      <c r="L489" s="4" t="s">
        <v>72</v>
      </c>
      <c r="M489" s="4" t="s">
        <v>140</v>
      </c>
      <c r="N489" s="4" t="s">
        <v>37</v>
      </c>
      <c r="O489" s="4" t="s">
        <v>67</v>
      </c>
      <c r="P489" s="4" t="s">
        <v>31</v>
      </c>
      <c r="Q489" s="4" t="s">
        <v>141</v>
      </c>
      <c r="R489" s="4" t="s">
        <v>141</v>
      </c>
      <c r="S489"/>
      <c r="T489" s="4" t="s">
        <v>88</v>
      </c>
      <c r="U489" s="4" t="s">
        <v>36</v>
      </c>
      <c r="V489" s="4" t="s">
        <v>36</v>
      </c>
      <c r="W489" s="4" t="s">
        <v>2617</v>
      </c>
      <c r="X489" s="4" t="s">
        <v>31</v>
      </c>
      <c r="Y489" s="4" t="s">
        <v>2648</v>
      </c>
      <c r="Z489" s="4" t="s">
        <v>122</v>
      </c>
      <c r="AA489" s="4" t="s">
        <v>30</v>
      </c>
      <c r="AB489" s="4" t="s">
        <v>2617</v>
      </c>
      <c r="AC489" s="4" t="s">
        <v>141</v>
      </c>
      <c r="AD489" s="4" t="s">
        <v>88</v>
      </c>
      <c r="AE489" s="4" t="s">
        <v>37</v>
      </c>
      <c r="AF489" s="4" t="s">
        <v>37</v>
      </c>
      <c r="AG489" s="4" t="s">
        <v>37</v>
      </c>
    </row>
    <row r="490" spans="1:33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</row>
    <row r="491" spans="1:33" x14ac:dyDescent="0.2">
      <c r="A491" s="4" t="s">
        <v>29</v>
      </c>
      <c r="B491" s="4" t="s">
        <v>2649</v>
      </c>
      <c r="C491" s="4" t="s">
        <v>1833</v>
      </c>
      <c r="D491" s="4" t="s">
        <v>1834</v>
      </c>
      <c r="E491" s="4" t="s">
        <v>36</v>
      </c>
      <c r="F491" s="4" t="s">
        <v>112</v>
      </c>
      <c r="G491" s="4" t="s">
        <v>2650</v>
      </c>
      <c r="H491" s="4" t="s">
        <v>2651</v>
      </c>
      <c r="I491" s="4" t="s">
        <v>2652</v>
      </c>
      <c r="J491" s="4" t="s">
        <v>30</v>
      </c>
      <c r="K491" s="4" t="s">
        <v>94</v>
      </c>
      <c r="L491" s="4" t="s">
        <v>174</v>
      </c>
      <c r="M491" s="4" t="s">
        <v>2653</v>
      </c>
      <c r="N491" s="4" t="s">
        <v>2654</v>
      </c>
      <c r="O491" s="4" t="s">
        <v>66</v>
      </c>
      <c r="P491" s="4" t="s">
        <v>31</v>
      </c>
      <c r="Q491" s="4" t="s">
        <v>152</v>
      </c>
      <c r="R491" s="4" t="s">
        <v>152</v>
      </c>
      <c r="S491"/>
      <c r="T491" s="4" t="s">
        <v>1764</v>
      </c>
      <c r="U491" s="4" t="s">
        <v>36</v>
      </c>
      <c r="V491" s="4" t="s">
        <v>36</v>
      </c>
      <c r="W491" s="4" t="s">
        <v>2617</v>
      </c>
      <c r="X491" s="4" t="s">
        <v>31</v>
      </c>
      <c r="Y491" s="4" t="s">
        <v>2655</v>
      </c>
      <c r="Z491" s="4" t="s">
        <v>122</v>
      </c>
      <c r="AA491" s="4" t="s">
        <v>30</v>
      </c>
      <c r="AB491" s="4" t="s">
        <v>2617</v>
      </c>
      <c r="AC491" s="4" t="s">
        <v>152</v>
      </c>
      <c r="AD491" s="4" t="s">
        <v>1764</v>
      </c>
      <c r="AE491" s="4" t="s">
        <v>7366</v>
      </c>
      <c r="AF491" s="4" t="s">
        <v>7367</v>
      </c>
      <c r="AG491" s="4" t="s">
        <v>7368</v>
      </c>
    </row>
    <row r="492" spans="1:33" x14ac:dyDescent="0.2">
      <c r="A492" s="4" t="s">
        <v>34</v>
      </c>
      <c r="B492" s="4" t="s">
        <v>2649</v>
      </c>
      <c r="C492" s="4" t="s">
        <v>1833</v>
      </c>
      <c r="D492" s="4" t="s">
        <v>1834</v>
      </c>
      <c r="E492" s="4" t="s">
        <v>36</v>
      </c>
      <c r="F492" s="4" t="s">
        <v>112</v>
      </c>
      <c r="G492" s="4" t="s">
        <v>2650</v>
      </c>
      <c r="H492" s="4" t="s">
        <v>2651</v>
      </c>
      <c r="I492" s="4" t="s">
        <v>2652</v>
      </c>
      <c r="J492" s="4" t="s">
        <v>30</v>
      </c>
      <c r="K492" s="4" t="s">
        <v>94</v>
      </c>
      <c r="L492" s="4" t="s">
        <v>174</v>
      </c>
      <c r="M492" s="4" t="s">
        <v>2653</v>
      </c>
      <c r="N492" s="4" t="s">
        <v>37</v>
      </c>
      <c r="O492" s="4" t="s">
        <v>66</v>
      </c>
      <c r="P492" s="4" t="s">
        <v>31</v>
      </c>
      <c r="Q492" s="4" t="s">
        <v>152</v>
      </c>
      <c r="R492" s="4" t="s">
        <v>152</v>
      </c>
      <c r="S492"/>
      <c r="T492" s="4" t="s">
        <v>1766</v>
      </c>
      <c r="U492" s="4" t="s">
        <v>36</v>
      </c>
      <c r="V492" s="4" t="s">
        <v>36</v>
      </c>
      <c r="W492" s="4" t="s">
        <v>2617</v>
      </c>
      <c r="X492" s="4" t="s">
        <v>31</v>
      </c>
      <c r="Y492" s="4" t="s">
        <v>2655</v>
      </c>
      <c r="Z492" s="4" t="s">
        <v>122</v>
      </c>
      <c r="AA492" s="4" t="s">
        <v>30</v>
      </c>
      <c r="AB492" s="4" t="s">
        <v>2617</v>
      </c>
      <c r="AC492" s="4" t="s">
        <v>152</v>
      </c>
      <c r="AD492" s="4" t="s">
        <v>1766</v>
      </c>
      <c r="AE492" s="4" t="s">
        <v>37</v>
      </c>
      <c r="AF492" s="4" t="s">
        <v>37</v>
      </c>
      <c r="AG492" s="4" t="s">
        <v>37</v>
      </c>
    </row>
    <row r="493" spans="1:33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</row>
    <row r="494" spans="1:33" x14ac:dyDescent="0.2">
      <c r="A494" s="4" t="s">
        <v>29</v>
      </c>
      <c r="B494" s="4" t="s">
        <v>2656</v>
      </c>
      <c r="C494" s="4" t="s">
        <v>1796</v>
      </c>
      <c r="D494" s="4" t="s">
        <v>1797</v>
      </c>
      <c r="E494" s="4" t="s">
        <v>36</v>
      </c>
      <c r="F494" s="4" t="s">
        <v>112</v>
      </c>
      <c r="G494" s="4" t="s">
        <v>2657</v>
      </c>
      <c r="H494" s="4" t="s">
        <v>2657</v>
      </c>
      <c r="I494" s="4" t="s">
        <v>2657</v>
      </c>
      <c r="J494" s="4" t="s">
        <v>30</v>
      </c>
      <c r="K494" s="4" t="s">
        <v>202</v>
      </c>
      <c r="L494" s="4" t="s">
        <v>201</v>
      </c>
      <c r="M494" s="4" t="s">
        <v>2658</v>
      </c>
      <c r="N494" s="4" t="s">
        <v>2659</v>
      </c>
      <c r="O494" s="4" t="s">
        <v>66</v>
      </c>
      <c r="P494" s="4" t="s">
        <v>31</v>
      </c>
      <c r="Q494" s="4" t="s">
        <v>186</v>
      </c>
      <c r="R494" s="4" t="s">
        <v>186</v>
      </c>
      <c r="S494"/>
      <c r="T494" s="4" t="s">
        <v>1764</v>
      </c>
      <c r="U494" s="4" t="s">
        <v>36</v>
      </c>
      <c r="V494" s="4" t="s">
        <v>36</v>
      </c>
      <c r="W494" s="4" t="s">
        <v>2617</v>
      </c>
      <c r="X494" s="4" t="s">
        <v>31</v>
      </c>
      <c r="Y494" s="4" t="s">
        <v>2660</v>
      </c>
      <c r="Z494" s="4" t="s">
        <v>122</v>
      </c>
      <c r="AA494" s="4" t="s">
        <v>30</v>
      </c>
      <c r="AB494" s="4" t="s">
        <v>2617</v>
      </c>
      <c r="AC494" s="4" t="s">
        <v>186</v>
      </c>
      <c r="AD494" s="4" t="s">
        <v>1764</v>
      </c>
      <c r="AE494" s="4" t="s">
        <v>7369</v>
      </c>
      <c r="AF494" s="4" t="s">
        <v>5802</v>
      </c>
      <c r="AG494" s="4" t="s">
        <v>6964</v>
      </c>
    </row>
    <row r="495" spans="1:33" x14ac:dyDescent="0.2">
      <c r="A495" s="4" t="s">
        <v>34</v>
      </c>
      <c r="B495" s="4" t="s">
        <v>2656</v>
      </c>
      <c r="C495" s="4" t="s">
        <v>1796</v>
      </c>
      <c r="D495" s="4" t="s">
        <v>1797</v>
      </c>
      <c r="E495" s="4" t="s">
        <v>36</v>
      </c>
      <c r="F495" s="4" t="s">
        <v>112</v>
      </c>
      <c r="G495" s="4" t="s">
        <v>2657</v>
      </c>
      <c r="H495" s="4" t="s">
        <v>2657</v>
      </c>
      <c r="I495" s="4" t="s">
        <v>2657</v>
      </c>
      <c r="J495" s="4" t="s">
        <v>30</v>
      </c>
      <c r="K495" s="4" t="s">
        <v>202</v>
      </c>
      <c r="L495" s="4" t="s">
        <v>201</v>
      </c>
      <c r="M495" s="4" t="s">
        <v>2658</v>
      </c>
      <c r="N495" s="4" t="s">
        <v>37</v>
      </c>
      <c r="O495" s="4" t="s">
        <v>66</v>
      </c>
      <c r="P495" s="4" t="s">
        <v>31</v>
      </c>
      <c r="Q495" s="4" t="s">
        <v>186</v>
      </c>
      <c r="R495" s="4" t="s">
        <v>186</v>
      </c>
      <c r="S495"/>
      <c r="T495" s="4" t="s">
        <v>1766</v>
      </c>
      <c r="U495" s="4" t="s">
        <v>36</v>
      </c>
      <c r="V495" s="4" t="s">
        <v>36</v>
      </c>
      <c r="W495" s="4" t="s">
        <v>2617</v>
      </c>
      <c r="X495" s="4" t="s">
        <v>31</v>
      </c>
      <c r="Y495" s="4" t="s">
        <v>2660</v>
      </c>
      <c r="Z495" s="4" t="s">
        <v>122</v>
      </c>
      <c r="AA495" s="4" t="s">
        <v>30</v>
      </c>
      <c r="AB495" s="4" t="s">
        <v>2617</v>
      </c>
      <c r="AC495" s="4" t="s">
        <v>186</v>
      </c>
      <c r="AD495" s="4" t="s">
        <v>1766</v>
      </c>
      <c r="AE495" s="4" t="s">
        <v>37</v>
      </c>
      <c r="AF495" s="4" t="s">
        <v>37</v>
      </c>
      <c r="AG495" s="4" t="s">
        <v>37</v>
      </c>
    </row>
    <row r="496" spans="1:33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</row>
    <row r="497" spans="1:33" x14ac:dyDescent="0.2">
      <c r="A497" s="4" t="s">
        <v>29</v>
      </c>
      <c r="B497" s="4" t="s">
        <v>2661</v>
      </c>
      <c r="C497" s="4" t="s">
        <v>1811</v>
      </c>
      <c r="D497" s="4" t="s">
        <v>2662</v>
      </c>
      <c r="E497" s="4" t="s">
        <v>36</v>
      </c>
      <c r="F497" s="4" t="s">
        <v>112</v>
      </c>
      <c r="G497" s="4" t="s">
        <v>2663</v>
      </c>
      <c r="H497" s="4" t="s">
        <v>2664</v>
      </c>
      <c r="I497" s="4" t="s">
        <v>2665</v>
      </c>
      <c r="J497" s="4" t="s">
        <v>30</v>
      </c>
      <c r="K497" s="4" t="s">
        <v>204</v>
      </c>
      <c r="L497" s="4" t="s">
        <v>206</v>
      </c>
      <c r="M497" s="4" t="s">
        <v>207</v>
      </c>
      <c r="N497" s="4" t="s">
        <v>1327</v>
      </c>
      <c r="O497" s="4" t="s">
        <v>66</v>
      </c>
      <c r="P497" s="4" t="s">
        <v>31</v>
      </c>
      <c r="Q497" s="4" t="s">
        <v>208</v>
      </c>
      <c r="R497" s="4" t="s">
        <v>208</v>
      </c>
      <c r="S497"/>
      <c r="T497" s="4" t="s">
        <v>1764</v>
      </c>
      <c r="U497" s="4" t="s">
        <v>36</v>
      </c>
      <c r="V497" s="4" t="s">
        <v>36</v>
      </c>
      <c r="W497" s="4" t="s">
        <v>2617</v>
      </c>
      <c r="X497" s="4" t="s">
        <v>31</v>
      </c>
      <c r="Y497" s="4" t="s">
        <v>2666</v>
      </c>
      <c r="Z497" s="4" t="s">
        <v>122</v>
      </c>
      <c r="AA497" s="4" t="s">
        <v>30</v>
      </c>
      <c r="AB497" s="4" t="s">
        <v>2617</v>
      </c>
      <c r="AC497" s="4" t="s">
        <v>208</v>
      </c>
      <c r="AD497" s="4" t="s">
        <v>1764</v>
      </c>
      <c r="AE497" s="4" t="s">
        <v>7370</v>
      </c>
      <c r="AF497" s="4" t="s">
        <v>6881</v>
      </c>
      <c r="AG497" s="4" t="s">
        <v>6969</v>
      </c>
    </row>
    <row r="498" spans="1:33" x14ac:dyDescent="0.2">
      <c r="A498" s="4" t="s">
        <v>34</v>
      </c>
      <c r="B498" s="4" t="s">
        <v>2661</v>
      </c>
      <c r="C498" s="4" t="s">
        <v>1811</v>
      </c>
      <c r="D498" s="4" t="s">
        <v>2662</v>
      </c>
      <c r="E498" s="4" t="s">
        <v>36</v>
      </c>
      <c r="F498" s="4" t="s">
        <v>112</v>
      </c>
      <c r="G498" s="4" t="s">
        <v>2663</v>
      </c>
      <c r="H498" s="4" t="s">
        <v>2664</v>
      </c>
      <c r="I498" s="4" t="s">
        <v>2665</v>
      </c>
      <c r="J498" s="4" t="s">
        <v>30</v>
      </c>
      <c r="K498" s="4" t="s">
        <v>204</v>
      </c>
      <c r="L498" s="4" t="s">
        <v>206</v>
      </c>
      <c r="M498" s="4" t="s">
        <v>207</v>
      </c>
      <c r="N498" s="4" t="s">
        <v>1816</v>
      </c>
      <c r="O498" s="4" t="s">
        <v>66</v>
      </c>
      <c r="P498" s="4" t="s">
        <v>31</v>
      </c>
      <c r="Q498" s="4" t="s">
        <v>208</v>
      </c>
      <c r="R498" s="4" t="s">
        <v>208</v>
      </c>
      <c r="S498"/>
      <c r="T498" s="4" t="s">
        <v>1766</v>
      </c>
      <c r="U498" s="4" t="s">
        <v>36</v>
      </c>
      <c r="V498" s="4" t="s">
        <v>36</v>
      </c>
      <c r="W498" s="4" t="s">
        <v>2617</v>
      </c>
      <c r="X498" s="4" t="s">
        <v>31</v>
      </c>
      <c r="Y498" s="4" t="s">
        <v>2666</v>
      </c>
      <c r="Z498" s="4" t="s">
        <v>122</v>
      </c>
      <c r="AA498" s="4" t="s">
        <v>30</v>
      </c>
      <c r="AB498" s="4" t="s">
        <v>2617</v>
      </c>
      <c r="AC498" s="4" t="s">
        <v>208</v>
      </c>
      <c r="AD498" s="4" t="s">
        <v>1766</v>
      </c>
      <c r="AE498" s="4" t="s">
        <v>37</v>
      </c>
      <c r="AF498" s="4" t="s">
        <v>37</v>
      </c>
      <c r="AG498" s="4" t="s">
        <v>37</v>
      </c>
    </row>
    <row r="499" spans="1:33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</row>
    <row r="500" spans="1:33" x14ac:dyDescent="0.2">
      <c r="A500" s="4" t="s">
        <v>29</v>
      </c>
      <c r="B500" s="4" t="s">
        <v>2667</v>
      </c>
      <c r="C500" s="4" t="s">
        <v>2037</v>
      </c>
      <c r="D500" s="4" t="s">
        <v>2668</v>
      </c>
      <c r="E500" s="4" t="s">
        <v>36</v>
      </c>
      <c r="F500" s="4" t="s">
        <v>112</v>
      </c>
      <c r="G500" s="4" t="s">
        <v>2669</v>
      </c>
      <c r="H500" s="4" t="s">
        <v>2670</v>
      </c>
      <c r="I500" s="4" t="s">
        <v>2671</v>
      </c>
      <c r="J500" s="4" t="s">
        <v>30</v>
      </c>
      <c r="K500" s="4" t="s">
        <v>52</v>
      </c>
      <c r="L500" s="4" t="s">
        <v>220</v>
      </c>
      <c r="M500" s="4" t="s">
        <v>2672</v>
      </c>
      <c r="N500" s="4" t="s">
        <v>2673</v>
      </c>
      <c r="O500" s="4" t="s">
        <v>66</v>
      </c>
      <c r="P500" s="4" t="s">
        <v>31</v>
      </c>
      <c r="Q500" s="4" t="s">
        <v>222</v>
      </c>
      <c r="R500" s="4" t="s">
        <v>222</v>
      </c>
      <c r="S500"/>
      <c r="T500" s="4" t="s">
        <v>1764</v>
      </c>
      <c r="U500" s="4" t="s">
        <v>36</v>
      </c>
      <c r="V500" s="4" t="s">
        <v>36</v>
      </c>
      <c r="W500" s="4" t="s">
        <v>2617</v>
      </c>
      <c r="X500" s="4" t="s">
        <v>31</v>
      </c>
      <c r="Y500" s="4" t="s">
        <v>2674</v>
      </c>
      <c r="Z500" s="4" t="s">
        <v>122</v>
      </c>
      <c r="AA500" s="4" t="s">
        <v>30</v>
      </c>
      <c r="AB500" s="4" t="s">
        <v>2617</v>
      </c>
      <c r="AC500" s="4" t="s">
        <v>222</v>
      </c>
      <c r="AD500" s="4" t="s">
        <v>1764</v>
      </c>
      <c r="AE500" s="4" t="s">
        <v>7371</v>
      </c>
      <c r="AF500" s="4" t="s">
        <v>7372</v>
      </c>
      <c r="AG500" s="4" t="s">
        <v>5602</v>
      </c>
    </row>
    <row r="501" spans="1:33" x14ac:dyDescent="0.2">
      <c r="A501" s="4" t="s">
        <v>34</v>
      </c>
      <c r="B501" s="4" t="s">
        <v>2667</v>
      </c>
      <c r="C501" s="4" t="s">
        <v>2037</v>
      </c>
      <c r="D501" s="4" t="s">
        <v>2668</v>
      </c>
      <c r="E501" s="4" t="s">
        <v>36</v>
      </c>
      <c r="F501" s="4" t="s">
        <v>112</v>
      </c>
      <c r="G501" s="4" t="s">
        <v>2669</v>
      </c>
      <c r="H501" s="4" t="s">
        <v>2670</v>
      </c>
      <c r="I501" s="4" t="s">
        <v>2671</v>
      </c>
      <c r="J501" s="4" t="s">
        <v>30</v>
      </c>
      <c r="K501" s="4" t="s">
        <v>52</v>
      </c>
      <c r="L501" s="4" t="s">
        <v>220</v>
      </c>
      <c r="M501" s="4" t="s">
        <v>2672</v>
      </c>
      <c r="N501" s="4" t="s">
        <v>37</v>
      </c>
      <c r="O501" s="4" t="s">
        <v>66</v>
      </c>
      <c r="P501" s="4" t="s">
        <v>31</v>
      </c>
      <c r="Q501" s="4" t="s">
        <v>222</v>
      </c>
      <c r="R501" s="4" t="s">
        <v>222</v>
      </c>
      <c r="S501"/>
      <c r="T501" s="4" t="s">
        <v>1766</v>
      </c>
      <c r="U501" s="4" t="s">
        <v>36</v>
      </c>
      <c r="V501" s="4" t="s">
        <v>36</v>
      </c>
      <c r="W501" s="4" t="s">
        <v>2617</v>
      </c>
      <c r="X501" s="4" t="s">
        <v>31</v>
      </c>
      <c r="Y501" s="4" t="s">
        <v>2674</v>
      </c>
      <c r="Z501" s="4" t="s">
        <v>122</v>
      </c>
      <c r="AA501" s="4" t="s">
        <v>30</v>
      </c>
      <c r="AB501" s="4" t="s">
        <v>2617</v>
      </c>
      <c r="AC501" s="4" t="s">
        <v>222</v>
      </c>
      <c r="AD501" s="4" t="s">
        <v>1766</v>
      </c>
      <c r="AE501" s="4" t="s">
        <v>37</v>
      </c>
      <c r="AF501" s="4" t="s">
        <v>37</v>
      </c>
      <c r="AG501" s="4" t="s">
        <v>37</v>
      </c>
    </row>
    <row r="502" spans="1:33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</row>
    <row r="503" spans="1:33" x14ac:dyDescent="0.2">
      <c r="A503" s="4" t="s">
        <v>29</v>
      </c>
      <c r="B503" s="4" t="s">
        <v>2675</v>
      </c>
      <c r="C503" s="4" t="s">
        <v>1767</v>
      </c>
      <c r="D503" s="4" t="s">
        <v>1768</v>
      </c>
      <c r="E503" s="4" t="s">
        <v>36</v>
      </c>
      <c r="F503" s="4" t="s">
        <v>112</v>
      </c>
      <c r="G503" s="4" t="s">
        <v>2676</v>
      </c>
      <c r="H503" s="4" t="s">
        <v>2677</v>
      </c>
      <c r="I503" s="4" t="s">
        <v>2677</v>
      </c>
      <c r="J503" s="4" t="s">
        <v>30</v>
      </c>
      <c r="K503" s="4" t="s">
        <v>75</v>
      </c>
      <c r="L503" s="4" t="s">
        <v>187</v>
      </c>
      <c r="M503" s="4" t="s">
        <v>2678</v>
      </c>
      <c r="N503" s="4" t="s">
        <v>2679</v>
      </c>
      <c r="O503" s="4" t="s">
        <v>66</v>
      </c>
      <c r="P503" s="4" t="s">
        <v>31</v>
      </c>
      <c r="Q503" s="4" t="s">
        <v>189</v>
      </c>
      <c r="R503" s="4" t="s">
        <v>189</v>
      </c>
      <c r="S503"/>
      <c r="T503" s="4" t="s">
        <v>1764</v>
      </c>
      <c r="U503" s="4" t="s">
        <v>36</v>
      </c>
      <c r="V503" s="4" t="s">
        <v>36</v>
      </c>
      <c r="W503" s="4" t="s">
        <v>2617</v>
      </c>
      <c r="X503" s="4" t="s">
        <v>31</v>
      </c>
      <c r="Y503" s="4" t="s">
        <v>2680</v>
      </c>
      <c r="Z503" s="4" t="s">
        <v>122</v>
      </c>
      <c r="AA503" s="4" t="s">
        <v>30</v>
      </c>
      <c r="AB503" s="4" t="s">
        <v>2617</v>
      </c>
      <c r="AC503" s="4" t="s">
        <v>189</v>
      </c>
      <c r="AD503" s="4" t="s">
        <v>1764</v>
      </c>
      <c r="AE503" s="4" t="s">
        <v>7373</v>
      </c>
      <c r="AF503" s="4" t="s">
        <v>7374</v>
      </c>
      <c r="AG503" s="4" t="s">
        <v>6956</v>
      </c>
    </row>
    <row r="504" spans="1:33" x14ac:dyDescent="0.2">
      <c r="A504" s="4" t="s">
        <v>34</v>
      </c>
      <c r="B504" s="4" t="s">
        <v>2675</v>
      </c>
      <c r="C504" s="4" t="s">
        <v>1767</v>
      </c>
      <c r="D504" s="4" t="s">
        <v>1768</v>
      </c>
      <c r="E504" s="4" t="s">
        <v>36</v>
      </c>
      <c r="F504" s="4" t="s">
        <v>112</v>
      </c>
      <c r="G504" s="4" t="s">
        <v>2676</v>
      </c>
      <c r="H504" s="4" t="s">
        <v>2677</v>
      </c>
      <c r="I504" s="4" t="s">
        <v>2677</v>
      </c>
      <c r="J504" s="4" t="s">
        <v>30</v>
      </c>
      <c r="K504" s="4" t="s">
        <v>75</v>
      </c>
      <c r="L504" s="4" t="s">
        <v>187</v>
      </c>
      <c r="M504" s="4" t="s">
        <v>2681</v>
      </c>
      <c r="N504" s="4" t="s">
        <v>1771</v>
      </c>
      <c r="O504" s="4" t="s">
        <v>66</v>
      </c>
      <c r="P504" s="4" t="s">
        <v>31</v>
      </c>
      <c r="Q504" s="4" t="s">
        <v>189</v>
      </c>
      <c r="R504" s="4" t="s">
        <v>189</v>
      </c>
      <c r="S504"/>
      <c r="T504" s="4" t="s">
        <v>1766</v>
      </c>
      <c r="U504" s="4" t="s">
        <v>36</v>
      </c>
      <c r="V504" s="4" t="s">
        <v>36</v>
      </c>
      <c r="W504" s="4" t="s">
        <v>2617</v>
      </c>
      <c r="X504" s="4" t="s">
        <v>31</v>
      </c>
      <c r="Y504" s="4" t="s">
        <v>2680</v>
      </c>
      <c r="Z504" s="4" t="s">
        <v>122</v>
      </c>
      <c r="AA504" s="4" t="s">
        <v>30</v>
      </c>
      <c r="AB504" s="4" t="s">
        <v>2617</v>
      </c>
      <c r="AC504" s="4" t="s">
        <v>189</v>
      </c>
      <c r="AD504" s="4" t="s">
        <v>1766</v>
      </c>
      <c r="AE504" s="4" t="s">
        <v>37</v>
      </c>
      <c r="AF504" s="4" t="s">
        <v>37</v>
      </c>
      <c r="AG504" s="4" t="s">
        <v>37</v>
      </c>
    </row>
    <row r="505" spans="1:33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</row>
    <row r="506" spans="1:33" x14ac:dyDescent="0.2">
      <c r="A506" s="4" t="s">
        <v>29</v>
      </c>
      <c r="B506" s="4" t="s">
        <v>7375</v>
      </c>
      <c r="C506" s="4" t="s">
        <v>1754</v>
      </c>
      <c r="D506" s="4" t="s">
        <v>1755</v>
      </c>
      <c r="E506" s="4" t="s">
        <v>36</v>
      </c>
      <c r="F506" s="4" t="s">
        <v>112</v>
      </c>
      <c r="G506" s="4" t="s">
        <v>7376</v>
      </c>
      <c r="H506" s="4" t="s">
        <v>7377</v>
      </c>
      <c r="I506" s="4" t="s">
        <v>7377</v>
      </c>
      <c r="J506" s="4" t="s">
        <v>30</v>
      </c>
      <c r="K506" s="4" t="s">
        <v>71</v>
      </c>
      <c r="L506" s="4" t="s">
        <v>72</v>
      </c>
      <c r="M506" s="4" t="s">
        <v>140</v>
      </c>
      <c r="N506" s="4" t="s">
        <v>658</v>
      </c>
      <c r="O506" s="4" t="s">
        <v>67</v>
      </c>
      <c r="P506" s="4" t="s">
        <v>31</v>
      </c>
      <c r="Q506" s="4" t="s">
        <v>141</v>
      </c>
      <c r="R506" s="4" t="s">
        <v>141</v>
      </c>
      <c r="S506"/>
      <c r="T506" s="4" t="s">
        <v>88</v>
      </c>
      <c r="U506" s="4" t="s">
        <v>36</v>
      </c>
      <c r="V506" s="4" t="s">
        <v>36</v>
      </c>
      <c r="W506" s="4" t="s">
        <v>2617</v>
      </c>
      <c r="X506" s="4" t="s">
        <v>31</v>
      </c>
      <c r="Y506" s="4" t="s">
        <v>7378</v>
      </c>
      <c r="Z506" s="4" t="s">
        <v>122</v>
      </c>
      <c r="AA506" s="4" t="s">
        <v>30</v>
      </c>
      <c r="AB506" s="4" t="s">
        <v>2617</v>
      </c>
      <c r="AC506" s="4" t="s">
        <v>141</v>
      </c>
      <c r="AD506" s="4" t="s">
        <v>88</v>
      </c>
      <c r="AE506" s="4" t="s">
        <v>7379</v>
      </c>
      <c r="AF506" s="4" t="s">
        <v>7380</v>
      </c>
      <c r="AG506" s="4" t="s">
        <v>6017</v>
      </c>
    </row>
    <row r="507" spans="1:33" x14ac:dyDescent="0.2">
      <c r="A507" s="4" t="s">
        <v>34</v>
      </c>
      <c r="B507" s="4" t="s">
        <v>7375</v>
      </c>
      <c r="C507" s="4" t="s">
        <v>1754</v>
      </c>
      <c r="D507" s="4" t="s">
        <v>1755</v>
      </c>
      <c r="E507" s="4" t="s">
        <v>36</v>
      </c>
      <c r="F507" s="4" t="s">
        <v>112</v>
      </c>
      <c r="G507" s="4" t="s">
        <v>7376</v>
      </c>
      <c r="H507" s="4" t="s">
        <v>7377</v>
      </c>
      <c r="I507" s="4" t="s">
        <v>7377</v>
      </c>
      <c r="J507" s="4" t="s">
        <v>30</v>
      </c>
      <c r="K507" s="4" t="s">
        <v>71</v>
      </c>
      <c r="L507" s="4" t="s">
        <v>72</v>
      </c>
      <c r="M507" s="4" t="s">
        <v>140</v>
      </c>
      <c r="N507" s="4" t="s">
        <v>658</v>
      </c>
      <c r="O507" s="4" t="s">
        <v>67</v>
      </c>
      <c r="P507" s="4" t="s">
        <v>31</v>
      </c>
      <c r="Q507" s="4" t="s">
        <v>141</v>
      </c>
      <c r="R507" s="4" t="s">
        <v>141</v>
      </c>
      <c r="S507"/>
      <c r="T507" s="4" t="s">
        <v>88</v>
      </c>
      <c r="U507" s="4" t="s">
        <v>36</v>
      </c>
      <c r="V507" s="4" t="s">
        <v>36</v>
      </c>
      <c r="W507" s="4" t="s">
        <v>2617</v>
      </c>
      <c r="X507" s="4" t="s">
        <v>31</v>
      </c>
      <c r="Y507" s="4" t="s">
        <v>7378</v>
      </c>
      <c r="Z507" s="4" t="s">
        <v>122</v>
      </c>
      <c r="AA507" s="4" t="s">
        <v>30</v>
      </c>
      <c r="AB507" s="4" t="s">
        <v>2617</v>
      </c>
      <c r="AC507" s="4" t="s">
        <v>141</v>
      </c>
      <c r="AD507" s="4" t="s">
        <v>88</v>
      </c>
      <c r="AE507" s="4" t="s">
        <v>37</v>
      </c>
      <c r="AF507" s="4" t="s">
        <v>37</v>
      </c>
      <c r="AG507" s="4" t="s">
        <v>37</v>
      </c>
    </row>
    <row r="508" spans="1:33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</row>
    <row r="509" spans="1:33" x14ac:dyDescent="0.2">
      <c r="A509" s="4" t="s">
        <v>29</v>
      </c>
      <c r="B509" s="4" t="s">
        <v>2682</v>
      </c>
      <c r="C509" s="4" t="s">
        <v>1749</v>
      </c>
      <c r="D509" s="4" t="s">
        <v>1750</v>
      </c>
      <c r="E509" s="4" t="s">
        <v>36</v>
      </c>
      <c r="F509" s="4" t="s">
        <v>112</v>
      </c>
      <c r="G509" s="4" t="s">
        <v>2683</v>
      </c>
      <c r="H509" s="4" t="s">
        <v>2684</v>
      </c>
      <c r="I509" s="4" t="s">
        <v>2685</v>
      </c>
      <c r="J509" s="4" t="s">
        <v>30</v>
      </c>
      <c r="K509" s="4" t="s">
        <v>71</v>
      </c>
      <c r="L509" s="4" t="s">
        <v>2686</v>
      </c>
      <c r="M509" s="4" t="s">
        <v>2687</v>
      </c>
      <c r="N509" s="4" t="s">
        <v>2688</v>
      </c>
      <c r="O509" s="4" t="s">
        <v>67</v>
      </c>
      <c r="P509" s="4" t="s">
        <v>31</v>
      </c>
      <c r="Q509" s="4" t="s">
        <v>180</v>
      </c>
      <c r="R509" s="4" t="s">
        <v>180</v>
      </c>
      <c r="S509"/>
      <c r="T509" s="4" t="s">
        <v>88</v>
      </c>
      <c r="U509" s="4" t="s">
        <v>36</v>
      </c>
      <c r="V509" s="4" t="s">
        <v>36</v>
      </c>
      <c r="W509" s="4" t="s">
        <v>2617</v>
      </c>
      <c r="X509" s="4" t="s">
        <v>31</v>
      </c>
      <c r="Y509" s="4" t="s">
        <v>2689</v>
      </c>
      <c r="Z509" s="4" t="s">
        <v>122</v>
      </c>
      <c r="AA509" s="4" t="s">
        <v>30</v>
      </c>
      <c r="AB509" s="4" t="s">
        <v>2617</v>
      </c>
      <c r="AC509" s="4" t="s">
        <v>180</v>
      </c>
      <c r="AD509" s="4" t="s">
        <v>88</v>
      </c>
      <c r="AE509" s="4" t="s">
        <v>7381</v>
      </c>
      <c r="AF509" s="4" t="s">
        <v>7382</v>
      </c>
      <c r="AG509" s="4" t="s">
        <v>5974</v>
      </c>
    </row>
    <row r="510" spans="1:33" x14ac:dyDescent="0.2">
      <c r="A510" s="4" t="s">
        <v>34</v>
      </c>
      <c r="B510" s="4" t="s">
        <v>2682</v>
      </c>
      <c r="C510" s="4" t="s">
        <v>1749</v>
      </c>
      <c r="D510" s="4" t="s">
        <v>1750</v>
      </c>
      <c r="E510" s="4" t="s">
        <v>36</v>
      </c>
      <c r="F510" s="4" t="s">
        <v>112</v>
      </c>
      <c r="G510" s="4" t="s">
        <v>2683</v>
      </c>
      <c r="H510" s="4" t="s">
        <v>2684</v>
      </c>
      <c r="I510" s="4" t="s">
        <v>2685</v>
      </c>
      <c r="J510" s="4" t="s">
        <v>30</v>
      </c>
      <c r="K510" s="4" t="s">
        <v>71</v>
      </c>
      <c r="L510" s="4" t="s">
        <v>2686</v>
      </c>
      <c r="M510" s="4" t="s">
        <v>2687</v>
      </c>
      <c r="N510" s="4" t="s">
        <v>2690</v>
      </c>
      <c r="O510" s="4" t="s">
        <v>67</v>
      </c>
      <c r="P510" s="4" t="s">
        <v>31</v>
      </c>
      <c r="Q510" s="4" t="s">
        <v>180</v>
      </c>
      <c r="R510" s="4" t="s">
        <v>180</v>
      </c>
      <c r="S510"/>
      <c r="T510" s="4" t="s">
        <v>88</v>
      </c>
      <c r="U510" s="4" t="s">
        <v>36</v>
      </c>
      <c r="V510" s="4" t="s">
        <v>36</v>
      </c>
      <c r="W510" s="4" t="s">
        <v>2617</v>
      </c>
      <c r="X510" s="4" t="s">
        <v>31</v>
      </c>
      <c r="Y510" s="4" t="s">
        <v>2689</v>
      </c>
      <c r="Z510" s="4" t="s">
        <v>122</v>
      </c>
      <c r="AA510" s="4" t="s">
        <v>30</v>
      </c>
      <c r="AB510" s="4" t="s">
        <v>2617</v>
      </c>
      <c r="AC510" s="4" t="s">
        <v>180</v>
      </c>
      <c r="AD510" s="4" t="s">
        <v>88</v>
      </c>
      <c r="AE510" s="4" t="s">
        <v>37</v>
      </c>
      <c r="AF510" s="4" t="s">
        <v>37</v>
      </c>
      <c r="AG510" s="4" t="s">
        <v>37</v>
      </c>
    </row>
    <row r="511" spans="1:33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</row>
    <row r="512" spans="1:33" x14ac:dyDescent="0.2">
      <c r="A512" s="4" t="s">
        <v>29</v>
      </c>
      <c r="B512" s="4" t="s">
        <v>2691</v>
      </c>
      <c r="C512" s="4" t="s">
        <v>2692</v>
      </c>
      <c r="D512"/>
      <c r="E512" s="4" t="s">
        <v>36</v>
      </c>
      <c r="F512" s="4" t="s">
        <v>130</v>
      </c>
      <c r="G512" s="4" t="s">
        <v>2693</v>
      </c>
      <c r="H512" s="4" t="s">
        <v>2693</v>
      </c>
      <c r="I512" s="4" t="s">
        <v>2693</v>
      </c>
      <c r="J512" s="4" t="s">
        <v>30</v>
      </c>
      <c r="K512" s="4" t="s">
        <v>94</v>
      </c>
      <c r="L512" s="4" t="s">
        <v>93</v>
      </c>
      <c r="M512" s="4" t="s">
        <v>95</v>
      </c>
      <c r="N512" s="4" t="s">
        <v>1836</v>
      </c>
      <c r="O512" s="4" t="s">
        <v>66</v>
      </c>
      <c r="P512" s="4" t="s">
        <v>31</v>
      </c>
      <c r="Q512"/>
      <c r="R512"/>
      <c r="S512"/>
      <c r="T512" s="4" t="s">
        <v>1764</v>
      </c>
      <c r="U512" s="4" t="s">
        <v>36</v>
      </c>
      <c r="V512" s="4" t="s">
        <v>31</v>
      </c>
      <c r="W512" s="4" t="s">
        <v>36</v>
      </c>
      <c r="X512" s="4" t="s">
        <v>36</v>
      </c>
      <c r="Y512"/>
      <c r="Z512"/>
      <c r="AA512" s="4" t="s">
        <v>30</v>
      </c>
      <c r="AB512" s="4" t="s">
        <v>36</v>
      </c>
      <c r="AC512"/>
      <c r="AD512" s="4" t="s">
        <v>1764</v>
      </c>
      <c r="AE512" s="4" t="s">
        <v>6974</v>
      </c>
      <c r="AF512" s="4" t="s">
        <v>7383</v>
      </c>
      <c r="AG512" s="4" t="s">
        <v>6976</v>
      </c>
    </row>
    <row r="513" spans="1:33" x14ac:dyDescent="0.2">
      <c r="A513" s="4" t="s">
        <v>34</v>
      </c>
      <c r="B513" s="4" t="s">
        <v>2691</v>
      </c>
      <c r="C513" s="4" t="s">
        <v>2692</v>
      </c>
      <c r="D513"/>
      <c r="E513" s="4" t="s">
        <v>36</v>
      </c>
      <c r="F513" s="4" t="s">
        <v>130</v>
      </c>
      <c r="G513" s="4" t="s">
        <v>2693</v>
      </c>
      <c r="H513" s="4" t="s">
        <v>2693</v>
      </c>
      <c r="I513" s="4" t="s">
        <v>2693</v>
      </c>
      <c r="J513" s="4" t="s">
        <v>30</v>
      </c>
      <c r="K513" s="4" t="s">
        <v>94</v>
      </c>
      <c r="L513" s="4" t="s">
        <v>93</v>
      </c>
      <c r="M513" s="4" t="s">
        <v>95</v>
      </c>
      <c r="N513" s="4" t="s">
        <v>37</v>
      </c>
      <c r="O513" s="4" t="s">
        <v>66</v>
      </c>
      <c r="P513" s="4" t="s">
        <v>31</v>
      </c>
      <c r="Q513"/>
      <c r="R513"/>
      <c r="S513"/>
      <c r="T513" s="4" t="s">
        <v>1766</v>
      </c>
      <c r="U513" s="4" t="s">
        <v>36</v>
      </c>
      <c r="V513" s="4" t="s">
        <v>31</v>
      </c>
      <c r="W513" s="4" t="s">
        <v>36</v>
      </c>
      <c r="X513" s="4" t="s">
        <v>36</v>
      </c>
      <c r="Y513"/>
      <c r="Z513"/>
      <c r="AA513" s="4" t="s">
        <v>30</v>
      </c>
      <c r="AB513" s="4" t="s">
        <v>36</v>
      </c>
      <c r="AC513"/>
      <c r="AD513" s="4" t="s">
        <v>1766</v>
      </c>
      <c r="AE513" s="4" t="s">
        <v>37</v>
      </c>
      <c r="AF513" s="4" t="s">
        <v>37</v>
      </c>
      <c r="AG513" s="4" t="s">
        <v>37</v>
      </c>
    </row>
    <row r="514" spans="1:33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</row>
    <row r="515" spans="1:33" x14ac:dyDescent="0.2">
      <c r="A515" s="4" t="s">
        <v>29</v>
      </c>
      <c r="B515" s="4" t="s">
        <v>7384</v>
      </c>
      <c r="C515" s="4" t="s">
        <v>7385</v>
      </c>
      <c r="D515"/>
      <c r="E515" s="4" t="s">
        <v>36</v>
      </c>
      <c r="F515" s="4" t="s">
        <v>130</v>
      </c>
      <c r="G515" s="4" t="s">
        <v>7386</v>
      </c>
      <c r="H515" s="4" t="s">
        <v>7386</v>
      </c>
      <c r="I515" s="4" t="s">
        <v>7386</v>
      </c>
      <c r="J515" s="4" t="s">
        <v>30</v>
      </c>
      <c r="K515" s="4" t="s">
        <v>71</v>
      </c>
      <c r="L515" s="4" t="s">
        <v>72</v>
      </c>
      <c r="M515" s="4" t="s">
        <v>2351</v>
      </c>
      <c r="N515" s="4" t="s">
        <v>7384</v>
      </c>
      <c r="O515" s="4" t="s">
        <v>67</v>
      </c>
      <c r="P515" s="4" t="s">
        <v>31</v>
      </c>
      <c r="Q515"/>
      <c r="R515"/>
      <c r="S515"/>
      <c r="T515" s="4" t="s">
        <v>88</v>
      </c>
      <c r="U515" s="4" t="s">
        <v>36</v>
      </c>
      <c r="V515" s="4" t="s">
        <v>31</v>
      </c>
      <c r="W515" s="4" t="s">
        <v>36</v>
      </c>
      <c r="X515" s="4" t="s">
        <v>36</v>
      </c>
      <c r="Y515"/>
      <c r="Z515"/>
      <c r="AA515" s="4" t="s">
        <v>30</v>
      </c>
      <c r="AB515" s="4" t="s">
        <v>36</v>
      </c>
      <c r="AC515"/>
      <c r="AD515" s="4" t="s">
        <v>88</v>
      </c>
      <c r="AE515" s="4" t="s">
        <v>7387</v>
      </c>
      <c r="AF515" s="4" t="s">
        <v>7388</v>
      </c>
      <c r="AG515" s="4" t="s">
        <v>6017</v>
      </c>
    </row>
    <row r="516" spans="1:33" x14ac:dyDescent="0.2">
      <c r="A516" s="4" t="s">
        <v>34</v>
      </c>
      <c r="B516" s="4" t="s">
        <v>7384</v>
      </c>
      <c r="C516" s="4" t="s">
        <v>7385</v>
      </c>
      <c r="D516"/>
      <c r="E516" s="4" t="s">
        <v>36</v>
      </c>
      <c r="F516" s="4" t="s">
        <v>130</v>
      </c>
      <c r="G516" s="4" t="s">
        <v>7386</v>
      </c>
      <c r="H516" s="4" t="s">
        <v>7386</v>
      </c>
      <c r="I516" s="4" t="s">
        <v>7386</v>
      </c>
      <c r="J516" s="4" t="s">
        <v>30</v>
      </c>
      <c r="K516" s="4" t="s">
        <v>71</v>
      </c>
      <c r="L516" s="4" t="s">
        <v>72</v>
      </c>
      <c r="M516" s="4" t="s">
        <v>2351</v>
      </c>
      <c r="N516" s="4" t="s">
        <v>7384</v>
      </c>
      <c r="O516" s="4" t="s">
        <v>67</v>
      </c>
      <c r="P516" s="4" t="s">
        <v>31</v>
      </c>
      <c r="Q516"/>
      <c r="R516"/>
      <c r="S516"/>
      <c r="T516" s="4" t="s">
        <v>88</v>
      </c>
      <c r="U516" s="4" t="s">
        <v>36</v>
      </c>
      <c r="V516" s="4" t="s">
        <v>31</v>
      </c>
      <c r="W516" s="4" t="s">
        <v>36</v>
      </c>
      <c r="X516" s="4" t="s">
        <v>36</v>
      </c>
      <c r="Y516"/>
      <c r="Z516"/>
      <c r="AA516" s="4" t="s">
        <v>30</v>
      </c>
      <c r="AB516" s="4" t="s">
        <v>36</v>
      </c>
      <c r="AC516"/>
      <c r="AD516" s="4" t="s">
        <v>88</v>
      </c>
      <c r="AE516" s="4" t="s">
        <v>37</v>
      </c>
      <c r="AF516" s="4" t="s">
        <v>37</v>
      </c>
      <c r="AG516" s="4" t="s">
        <v>37</v>
      </c>
    </row>
    <row r="517" spans="1:33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</row>
    <row r="518" spans="1:33" x14ac:dyDescent="0.2">
      <c r="A518" s="4" t="s">
        <v>29</v>
      </c>
      <c r="B518" s="4" t="s">
        <v>2694</v>
      </c>
      <c r="C518" s="4" t="s">
        <v>2695</v>
      </c>
      <c r="D518"/>
      <c r="E518" s="4" t="s">
        <v>36</v>
      </c>
      <c r="F518" s="4" t="s">
        <v>130</v>
      </c>
      <c r="G518" s="4" t="s">
        <v>2696</v>
      </c>
      <c r="H518" s="4" t="s">
        <v>2697</v>
      </c>
      <c r="I518" s="4" t="s">
        <v>2698</v>
      </c>
      <c r="J518" s="4" t="s">
        <v>30</v>
      </c>
      <c r="K518" s="4" t="s">
        <v>52</v>
      </c>
      <c r="L518" s="4" t="s">
        <v>86</v>
      </c>
      <c r="M518" s="4" t="s">
        <v>87</v>
      </c>
      <c r="N518" s="4" t="s">
        <v>990</v>
      </c>
      <c r="O518" s="4" t="s">
        <v>76</v>
      </c>
      <c r="P518" s="4" t="s">
        <v>31</v>
      </c>
      <c r="Q518"/>
      <c r="R518"/>
      <c r="S518"/>
      <c r="T518" s="4" t="s">
        <v>83</v>
      </c>
      <c r="U518" s="4" t="s">
        <v>36</v>
      </c>
      <c r="V518" s="4" t="s">
        <v>31</v>
      </c>
      <c r="W518" s="4" t="s">
        <v>36</v>
      </c>
      <c r="X518" s="4" t="s">
        <v>36</v>
      </c>
      <c r="Y518"/>
      <c r="Z518"/>
      <c r="AA518" s="4" t="s">
        <v>30</v>
      </c>
      <c r="AB518" s="4" t="s">
        <v>36</v>
      </c>
      <c r="AC518"/>
      <c r="AD518" s="4" t="s">
        <v>83</v>
      </c>
      <c r="AE518" s="4" t="s">
        <v>7389</v>
      </c>
      <c r="AF518" s="4" t="s">
        <v>6802</v>
      </c>
      <c r="AG518" s="4" t="s">
        <v>5599</v>
      </c>
    </row>
    <row r="519" spans="1:33" x14ac:dyDescent="0.2">
      <c r="A519" s="4" t="s">
        <v>34</v>
      </c>
      <c r="B519" s="4" t="s">
        <v>2694</v>
      </c>
      <c r="C519" s="4" t="s">
        <v>2695</v>
      </c>
      <c r="D519"/>
      <c r="E519" s="4" t="s">
        <v>36</v>
      </c>
      <c r="F519" s="4" t="s">
        <v>130</v>
      </c>
      <c r="G519" s="4" t="s">
        <v>2696</v>
      </c>
      <c r="H519" s="4" t="s">
        <v>2697</v>
      </c>
      <c r="I519" s="4" t="s">
        <v>2698</v>
      </c>
      <c r="J519" s="4" t="s">
        <v>30</v>
      </c>
      <c r="K519" s="4" t="s">
        <v>52</v>
      </c>
      <c r="L519" s="4" t="s">
        <v>86</v>
      </c>
      <c r="M519" s="4" t="s">
        <v>87</v>
      </c>
      <c r="N519" s="4" t="s">
        <v>37</v>
      </c>
      <c r="O519" s="4" t="s">
        <v>76</v>
      </c>
      <c r="P519" s="4" t="s">
        <v>31</v>
      </c>
      <c r="Q519"/>
      <c r="R519"/>
      <c r="S519"/>
      <c r="T519" s="4" t="s">
        <v>83</v>
      </c>
      <c r="U519" s="4" t="s">
        <v>36</v>
      </c>
      <c r="V519" s="4" t="s">
        <v>31</v>
      </c>
      <c r="W519" s="4" t="s">
        <v>36</v>
      </c>
      <c r="X519" s="4" t="s">
        <v>36</v>
      </c>
      <c r="Y519"/>
      <c r="Z519"/>
      <c r="AA519" s="4" t="s">
        <v>30</v>
      </c>
      <c r="AB519" s="4" t="s">
        <v>36</v>
      </c>
      <c r="AC519"/>
      <c r="AD519" s="4" t="s">
        <v>83</v>
      </c>
      <c r="AE519" s="4" t="s">
        <v>37</v>
      </c>
      <c r="AF519" s="4" t="s">
        <v>37</v>
      </c>
      <c r="AG519" s="4" t="s">
        <v>37</v>
      </c>
    </row>
    <row r="520" spans="1:33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</row>
    <row r="521" spans="1:33" x14ac:dyDescent="0.2">
      <c r="A521" s="4" t="s">
        <v>29</v>
      </c>
      <c r="B521" s="4" t="s">
        <v>2699</v>
      </c>
      <c r="C521" s="4" t="s">
        <v>2700</v>
      </c>
      <c r="D521"/>
      <c r="E521" s="4" t="s">
        <v>36</v>
      </c>
      <c r="F521" s="4" t="s">
        <v>875</v>
      </c>
      <c r="G521" s="4" t="s">
        <v>2701</v>
      </c>
      <c r="H521" s="4" t="s">
        <v>2702</v>
      </c>
      <c r="I521" s="4" t="s">
        <v>2701</v>
      </c>
      <c r="J521" s="4" t="s">
        <v>30</v>
      </c>
      <c r="K521" s="4" t="s">
        <v>94</v>
      </c>
      <c r="L521" s="4" t="s">
        <v>93</v>
      </c>
      <c r="M521" s="4" t="s">
        <v>95</v>
      </c>
      <c r="N521" s="4" t="s">
        <v>998</v>
      </c>
      <c r="O521" s="4" t="s">
        <v>76</v>
      </c>
      <c r="P521" s="4" t="s">
        <v>31</v>
      </c>
      <c r="Q521"/>
      <c r="R521"/>
      <c r="S521"/>
      <c r="T521" s="4" t="s">
        <v>1764</v>
      </c>
      <c r="U521" s="4" t="s">
        <v>36</v>
      </c>
      <c r="V521" s="4" t="s">
        <v>31</v>
      </c>
      <c r="W521" s="4" t="s">
        <v>36</v>
      </c>
      <c r="X521" s="4" t="s">
        <v>36</v>
      </c>
      <c r="Y521"/>
      <c r="Z521"/>
      <c r="AA521" s="4" t="s">
        <v>30</v>
      </c>
      <c r="AB521" s="4" t="s">
        <v>36</v>
      </c>
      <c r="AC521"/>
      <c r="AD521" s="4" t="s">
        <v>1764</v>
      </c>
      <c r="AE521" s="4" t="s">
        <v>7390</v>
      </c>
      <c r="AF521" s="4" t="s">
        <v>7383</v>
      </c>
      <c r="AG521" s="4" t="s">
        <v>6976</v>
      </c>
    </row>
    <row r="522" spans="1:33" x14ac:dyDescent="0.2">
      <c r="A522" s="4" t="s">
        <v>34</v>
      </c>
      <c r="B522" s="4" t="s">
        <v>2699</v>
      </c>
      <c r="C522" s="4" t="s">
        <v>2700</v>
      </c>
      <c r="D522"/>
      <c r="E522" s="4" t="s">
        <v>36</v>
      </c>
      <c r="F522" s="4" t="s">
        <v>875</v>
      </c>
      <c r="G522" s="4" t="s">
        <v>2701</v>
      </c>
      <c r="H522" s="4" t="s">
        <v>2702</v>
      </c>
      <c r="I522" s="4" t="s">
        <v>2701</v>
      </c>
      <c r="J522" s="4" t="s">
        <v>30</v>
      </c>
      <c r="K522" s="4" t="s">
        <v>94</v>
      </c>
      <c r="L522" s="4" t="s">
        <v>93</v>
      </c>
      <c r="M522" s="4" t="s">
        <v>95</v>
      </c>
      <c r="N522" s="4" t="s">
        <v>37</v>
      </c>
      <c r="O522" s="4" t="s">
        <v>76</v>
      </c>
      <c r="P522" s="4" t="s">
        <v>31</v>
      </c>
      <c r="Q522"/>
      <c r="R522"/>
      <c r="S522"/>
      <c r="T522" s="4" t="s">
        <v>1766</v>
      </c>
      <c r="U522" s="4" t="s">
        <v>36</v>
      </c>
      <c r="V522" s="4" t="s">
        <v>31</v>
      </c>
      <c r="W522" s="4" t="s">
        <v>36</v>
      </c>
      <c r="X522" s="4" t="s">
        <v>36</v>
      </c>
      <c r="Y522"/>
      <c r="Z522"/>
      <c r="AA522" s="4" t="s">
        <v>30</v>
      </c>
      <c r="AB522" s="4" t="s">
        <v>36</v>
      </c>
      <c r="AC522"/>
      <c r="AD522" s="4" t="s">
        <v>1766</v>
      </c>
      <c r="AE522" s="4" t="s">
        <v>37</v>
      </c>
      <c r="AF522" s="4" t="s">
        <v>37</v>
      </c>
      <c r="AG522" s="4" t="s">
        <v>37</v>
      </c>
    </row>
    <row r="523" spans="1:33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</row>
    <row r="524" spans="1:33" x14ac:dyDescent="0.2">
      <c r="A524" s="4" t="s">
        <v>29</v>
      </c>
      <c r="B524" s="4" t="s">
        <v>2703</v>
      </c>
      <c r="C524" s="4" t="s">
        <v>2704</v>
      </c>
      <c r="D524"/>
      <c r="E524" s="4" t="s">
        <v>36</v>
      </c>
      <c r="F524" s="4" t="s">
        <v>875</v>
      </c>
      <c r="G524" s="4" t="s">
        <v>2705</v>
      </c>
      <c r="H524" s="4" t="s">
        <v>2705</v>
      </c>
      <c r="I524" s="4" t="s">
        <v>2705</v>
      </c>
      <c r="J524" s="4" t="s">
        <v>30</v>
      </c>
      <c r="K524" s="4" t="s">
        <v>217</v>
      </c>
      <c r="L524" s="4" t="s">
        <v>216</v>
      </c>
      <c r="M524" s="4" t="s">
        <v>218</v>
      </c>
      <c r="N524" s="4" t="s">
        <v>998</v>
      </c>
      <c r="O524" s="4" t="s">
        <v>67</v>
      </c>
      <c r="P524" s="4" t="s">
        <v>31</v>
      </c>
      <c r="Q524"/>
      <c r="R524"/>
      <c r="S524"/>
      <c r="T524" s="4" t="s">
        <v>1764</v>
      </c>
      <c r="U524" s="4" t="s">
        <v>36</v>
      </c>
      <c r="V524" s="4" t="s">
        <v>31</v>
      </c>
      <c r="W524" s="4" t="s">
        <v>36</v>
      </c>
      <c r="X524" s="4" t="s">
        <v>36</v>
      </c>
      <c r="Y524"/>
      <c r="Z524"/>
      <c r="AA524" s="4" t="s">
        <v>30</v>
      </c>
      <c r="AB524" s="4" t="s">
        <v>36</v>
      </c>
      <c r="AC524"/>
      <c r="AD524" s="4" t="s">
        <v>1764</v>
      </c>
      <c r="AE524" s="4" t="s">
        <v>7391</v>
      </c>
      <c r="AF524" s="4" t="s">
        <v>7392</v>
      </c>
      <c r="AG524" s="4" t="s">
        <v>2987</v>
      </c>
    </row>
    <row r="525" spans="1:33" x14ac:dyDescent="0.2">
      <c r="A525" s="4" t="s">
        <v>34</v>
      </c>
      <c r="B525" s="4" t="s">
        <v>2703</v>
      </c>
      <c r="C525" s="4" t="s">
        <v>2704</v>
      </c>
      <c r="D525"/>
      <c r="E525" s="4" t="s">
        <v>36</v>
      </c>
      <c r="F525" s="4" t="s">
        <v>875</v>
      </c>
      <c r="G525" s="4" t="s">
        <v>2705</v>
      </c>
      <c r="H525" s="4" t="s">
        <v>2705</v>
      </c>
      <c r="I525" s="4" t="s">
        <v>2705</v>
      </c>
      <c r="J525" s="4" t="s">
        <v>30</v>
      </c>
      <c r="K525" s="4" t="s">
        <v>217</v>
      </c>
      <c r="L525" s="4" t="s">
        <v>216</v>
      </c>
      <c r="M525" s="4" t="s">
        <v>218</v>
      </c>
      <c r="N525" s="4" t="s">
        <v>37</v>
      </c>
      <c r="O525" s="4" t="s">
        <v>67</v>
      </c>
      <c r="P525" s="4" t="s">
        <v>31</v>
      </c>
      <c r="Q525"/>
      <c r="R525"/>
      <c r="S525"/>
      <c r="T525" s="4" t="s">
        <v>1766</v>
      </c>
      <c r="U525" s="4" t="s">
        <v>36</v>
      </c>
      <c r="V525" s="4" t="s">
        <v>31</v>
      </c>
      <c r="W525" s="4" t="s">
        <v>36</v>
      </c>
      <c r="X525" s="4" t="s">
        <v>36</v>
      </c>
      <c r="Y525"/>
      <c r="Z525"/>
      <c r="AA525" s="4" t="s">
        <v>30</v>
      </c>
      <c r="AB525" s="4" t="s">
        <v>36</v>
      </c>
      <c r="AC525"/>
      <c r="AD525" s="4" t="s">
        <v>1766</v>
      </c>
      <c r="AE525" s="4" t="s">
        <v>37</v>
      </c>
      <c r="AF525" s="4" t="s">
        <v>37</v>
      </c>
      <c r="AG525" s="4" t="s">
        <v>37</v>
      </c>
    </row>
    <row r="526" spans="1:33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</row>
    <row r="527" spans="1:33" x14ac:dyDescent="0.2">
      <c r="A527" s="4" t="s">
        <v>29</v>
      </c>
      <c r="B527" s="4" t="s">
        <v>2706</v>
      </c>
      <c r="C527" s="4" t="s">
        <v>2707</v>
      </c>
      <c r="D527"/>
      <c r="E527" s="4" t="s">
        <v>36</v>
      </c>
      <c r="F527" s="4" t="s">
        <v>875</v>
      </c>
      <c r="G527" s="4" t="s">
        <v>2708</v>
      </c>
      <c r="H527" s="4" t="s">
        <v>2708</v>
      </c>
      <c r="I527" s="4" t="s">
        <v>2708</v>
      </c>
      <c r="J527" s="4" t="s">
        <v>30</v>
      </c>
      <c r="K527" s="4" t="s">
        <v>71</v>
      </c>
      <c r="L527" s="4" t="s">
        <v>72</v>
      </c>
      <c r="M527" s="4" t="s">
        <v>2351</v>
      </c>
      <c r="N527" s="4" t="s">
        <v>2709</v>
      </c>
      <c r="O527" s="4" t="s">
        <v>67</v>
      </c>
      <c r="P527" s="4" t="s">
        <v>31</v>
      </c>
      <c r="Q527"/>
      <c r="R527"/>
      <c r="S527"/>
      <c r="T527" s="4" t="s">
        <v>1764</v>
      </c>
      <c r="U527" s="4" t="s">
        <v>36</v>
      </c>
      <c r="V527" s="4" t="s">
        <v>31</v>
      </c>
      <c r="W527" s="4" t="s">
        <v>36</v>
      </c>
      <c r="X527" s="4" t="s">
        <v>36</v>
      </c>
      <c r="Y527"/>
      <c r="Z527"/>
      <c r="AA527" s="4" t="s">
        <v>30</v>
      </c>
      <c r="AB527" s="4" t="s">
        <v>36</v>
      </c>
      <c r="AC527"/>
      <c r="AD527" s="4" t="s">
        <v>1764</v>
      </c>
      <c r="AE527" s="4" t="s">
        <v>7393</v>
      </c>
      <c r="AF527" s="4" t="s">
        <v>4397</v>
      </c>
      <c r="AG527" s="4" t="s">
        <v>6017</v>
      </c>
    </row>
    <row r="528" spans="1:33" x14ac:dyDescent="0.2">
      <c r="A528" s="4" t="s">
        <v>34</v>
      </c>
      <c r="B528" s="4" t="s">
        <v>2706</v>
      </c>
      <c r="C528" s="4" t="s">
        <v>2707</v>
      </c>
      <c r="D528"/>
      <c r="E528" s="4" t="s">
        <v>36</v>
      </c>
      <c r="F528" s="4" t="s">
        <v>875</v>
      </c>
      <c r="G528" s="4" t="s">
        <v>2708</v>
      </c>
      <c r="H528" s="4" t="s">
        <v>2708</v>
      </c>
      <c r="I528" s="4" t="s">
        <v>2708</v>
      </c>
      <c r="J528" s="4" t="s">
        <v>30</v>
      </c>
      <c r="K528" s="4" t="s">
        <v>71</v>
      </c>
      <c r="L528" s="4" t="s">
        <v>72</v>
      </c>
      <c r="M528" s="4" t="s">
        <v>2351</v>
      </c>
      <c r="N528" s="4" t="s">
        <v>37</v>
      </c>
      <c r="O528" s="4" t="s">
        <v>67</v>
      </c>
      <c r="P528" s="4" t="s">
        <v>31</v>
      </c>
      <c r="Q528"/>
      <c r="R528"/>
      <c r="S528"/>
      <c r="T528" s="4" t="s">
        <v>1766</v>
      </c>
      <c r="U528" s="4" t="s">
        <v>36</v>
      </c>
      <c r="V528" s="4" t="s">
        <v>31</v>
      </c>
      <c r="W528" s="4" t="s">
        <v>36</v>
      </c>
      <c r="X528" s="4" t="s">
        <v>36</v>
      </c>
      <c r="Y528"/>
      <c r="Z528"/>
      <c r="AA528" s="4" t="s">
        <v>30</v>
      </c>
      <c r="AB528" s="4" t="s">
        <v>36</v>
      </c>
      <c r="AC528"/>
      <c r="AD528" s="4" t="s">
        <v>1766</v>
      </c>
      <c r="AE528" s="4" t="s">
        <v>37</v>
      </c>
      <c r="AF528" s="4" t="s">
        <v>37</v>
      </c>
      <c r="AG528" s="4" t="s">
        <v>37</v>
      </c>
    </row>
    <row r="529" spans="1:33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</row>
    <row r="530" spans="1:33" x14ac:dyDescent="0.2">
      <c r="A530" s="4" t="s">
        <v>29</v>
      </c>
      <c r="B530" s="4" t="s">
        <v>2710</v>
      </c>
      <c r="C530" s="4" t="s">
        <v>2711</v>
      </c>
      <c r="D530"/>
      <c r="E530" s="4" t="s">
        <v>36</v>
      </c>
      <c r="F530" s="4" t="s">
        <v>875</v>
      </c>
      <c r="G530" s="4" t="s">
        <v>2712</v>
      </c>
      <c r="H530" s="4" t="s">
        <v>2712</v>
      </c>
      <c r="I530" s="4" t="s">
        <v>2712</v>
      </c>
      <c r="J530" s="4" t="s">
        <v>30</v>
      </c>
      <c r="K530" s="4" t="s">
        <v>94</v>
      </c>
      <c r="L530" s="4" t="s">
        <v>148</v>
      </c>
      <c r="M530" s="4" t="s">
        <v>2267</v>
      </c>
      <c r="N530" s="4" t="s">
        <v>2713</v>
      </c>
      <c r="O530" s="4" t="s">
        <v>66</v>
      </c>
      <c r="P530" s="4" t="s">
        <v>31</v>
      </c>
      <c r="Q530"/>
      <c r="R530"/>
      <c r="S530"/>
      <c r="T530" s="4" t="s">
        <v>1764</v>
      </c>
      <c r="U530" s="4" t="s">
        <v>36</v>
      </c>
      <c r="V530" s="4" t="s">
        <v>31</v>
      </c>
      <c r="W530" s="4" t="s">
        <v>36</v>
      </c>
      <c r="X530" s="4" t="s">
        <v>36</v>
      </c>
      <c r="Y530"/>
      <c r="Z530"/>
      <c r="AA530" s="4" t="s">
        <v>30</v>
      </c>
      <c r="AB530" s="4" t="s">
        <v>36</v>
      </c>
      <c r="AC530"/>
      <c r="AD530" s="4" t="s">
        <v>1764</v>
      </c>
      <c r="AE530" s="4" t="s">
        <v>7394</v>
      </c>
      <c r="AF530" s="4" t="s">
        <v>7395</v>
      </c>
      <c r="AG530" s="4" t="s">
        <v>7074</v>
      </c>
    </row>
    <row r="531" spans="1:33" x14ac:dyDescent="0.2">
      <c r="A531" s="4" t="s">
        <v>34</v>
      </c>
      <c r="B531" s="4" t="s">
        <v>2710</v>
      </c>
      <c r="C531" s="4" t="s">
        <v>2711</v>
      </c>
      <c r="D531"/>
      <c r="E531" s="4" t="s">
        <v>36</v>
      </c>
      <c r="F531" s="4" t="s">
        <v>875</v>
      </c>
      <c r="G531" s="4" t="s">
        <v>2712</v>
      </c>
      <c r="H531" s="4" t="s">
        <v>2712</v>
      </c>
      <c r="I531" s="4" t="s">
        <v>2712</v>
      </c>
      <c r="J531" s="4" t="s">
        <v>30</v>
      </c>
      <c r="K531" s="4" t="s">
        <v>94</v>
      </c>
      <c r="L531" s="4" t="s">
        <v>148</v>
      </c>
      <c r="M531" s="4" t="s">
        <v>2267</v>
      </c>
      <c r="N531" s="4" t="s">
        <v>2714</v>
      </c>
      <c r="O531" s="4" t="s">
        <v>66</v>
      </c>
      <c r="P531" s="4" t="s">
        <v>31</v>
      </c>
      <c r="Q531"/>
      <c r="R531"/>
      <c r="S531"/>
      <c r="T531" s="4" t="s">
        <v>1766</v>
      </c>
      <c r="U531" s="4" t="s">
        <v>36</v>
      </c>
      <c r="V531" s="4" t="s">
        <v>31</v>
      </c>
      <c r="W531" s="4" t="s">
        <v>36</v>
      </c>
      <c r="X531" s="4" t="s">
        <v>36</v>
      </c>
      <c r="Y531"/>
      <c r="Z531"/>
      <c r="AA531" s="4" t="s">
        <v>30</v>
      </c>
      <c r="AB531" s="4" t="s">
        <v>36</v>
      </c>
      <c r="AC531"/>
      <c r="AD531" s="4" t="s">
        <v>1766</v>
      </c>
      <c r="AE531" s="4" t="s">
        <v>37</v>
      </c>
      <c r="AF531" s="4" t="s">
        <v>37</v>
      </c>
      <c r="AG531" s="4" t="s">
        <v>37</v>
      </c>
    </row>
    <row r="532" spans="1:33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</row>
    <row r="533" spans="1:33" x14ac:dyDescent="0.2">
      <c r="A533" s="4" t="s">
        <v>29</v>
      </c>
      <c r="B533" s="4" t="s">
        <v>2715</v>
      </c>
      <c r="C533" s="4" t="s">
        <v>2716</v>
      </c>
      <c r="D533"/>
      <c r="E533" s="4" t="s">
        <v>36</v>
      </c>
      <c r="F533" s="4" t="s">
        <v>130</v>
      </c>
      <c r="G533" s="4" t="s">
        <v>2717</v>
      </c>
      <c r="H533" s="4" t="s">
        <v>2718</v>
      </c>
      <c r="I533" s="4" t="s">
        <v>2718</v>
      </c>
      <c r="J533" s="4" t="s">
        <v>30</v>
      </c>
      <c r="K533" s="4" t="s">
        <v>125</v>
      </c>
      <c r="L533" s="4" t="s">
        <v>126</v>
      </c>
      <c r="M533" s="4" t="s">
        <v>2719</v>
      </c>
      <c r="N533" s="4" t="s">
        <v>990</v>
      </c>
      <c r="O533" s="4" t="s">
        <v>66</v>
      </c>
      <c r="P533" s="4" t="s">
        <v>31</v>
      </c>
      <c r="Q533"/>
      <c r="R533"/>
      <c r="S533"/>
      <c r="T533"/>
      <c r="U533" s="4" t="s">
        <v>36</v>
      </c>
      <c r="V533" s="4" t="s">
        <v>31</v>
      </c>
      <c r="W533" s="4" t="s">
        <v>36</v>
      </c>
      <c r="X533" s="4" t="s">
        <v>36</v>
      </c>
      <c r="Y533"/>
      <c r="Z533"/>
      <c r="AA533" s="4" t="s">
        <v>30</v>
      </c>
      <c r="AB533" s="4" t="s">
        <v>36</v>
      </c>
      <c r="AC533"/>
      <c r="AD533"/>
      <c r="AE533" s="4" t="s">
        <v>7396</v>
      </c>
      <c r="AF533" s="4" t="s">
        <v>7397</v>
      </c>
      <c r="AG533" s="4" t="s">
        <v>5617</v>
      </c>
    </row>
    <row r="534" spans="1:33" x14ac:dyDescent="0.2">
      <c r="A534" s="4" t="s">
        <v>34</v>
      </c>
      <c r="B534" s="4" t="s">
        <v>2715</v>
      </c>
      <c r="C534" s="4" t="s">
        <v>2716</v>
      </c>
      <c r="D534"/>
      <c r="E534" s="4" t="s">
        <v>36</v>
      </c>
      <c r="F534" s="4" t="s">
        <v>130</v>
      </c>
      <c r="G534" s="4" t="s">
        <v>2717</v>
      </c>
      <c r="H534" s="4" t="s">
        <v>2718</v>
      </c>
      <c r="I534" s="4" t="s">
        <v>2718</v>
      </c>
      <c r="J534" s="4" t="s">
        <v>30</v>
      </c>
      <c r="K534" s="4" t="s">
        <v>125</v>
      </c>
      <c r="L534" s="4" t="s">
        <v>126</v>
      </c>
      <c r="M534" s="4" t="s">
        <v>2719</v>
      </c>
      <c r="N534" s="4" t="s">
        <v>2720</v>
      </c>
      <c r="O534" s="4" t="s">
        <v>66</v>
      </c>
      <c r="P534" s="4" t="s">
        <v>31</v>
      </c>
      <c r="Q534"/>
      <c r="R534"/>
      <c r="S534"/>
      <c r="T534"/>
      <c r="U534" s="4" t="s">
        <v>36</v>
      </c>
      <c r="V534" s="4" t="s">
        <v>31</v>
      </c>
      <c r="W534" s="4" t="s">
        <v>36</v>
      </c>
      <c r="X534" s="4" t="s">
        <v>36</v>
      </c>
      <c r="Y534"/>
      <c r="Z534"/>
      <c r="AA534" s="4" t="s">
        <v>30</v>
      </c>
      <c r="AB534" s="4" t="s">
        <v>36</v>
      </c>
      <c r="AC534"/>
      <c r="AD534"/>
      <c r="AE534" s="4" t="s">
        <v>37</v>
      </c>
      <c r="AF534" s="4" t="s">
        <v>37</v>
      </c>
      <c r="AG534" s="4" t="s">
        <v>37</v>
      </c>
    </row>
    <row r="535" spans="1:33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</row>
    <row r="536" spans="1:33" x14ac:dyDescent="0.2">
      <c r="A536" s="4" t="s">
        <v>29</v>
      </c>
      <c r="B536" s="4" t="s">
        <v>2721</v>
      </c>
      <c r="C536" s="4" t="s">
        <v>2722</v>
      </c>
      <c r="D536"/>
      <c r="E536" s="4" t="s">
        <v>36</v>
      </c>
      <c r="F536" s="4" t="s">
        <v>875</v>
      </c>
      <c r="G536" s="4" t="s">
        <v>2723</v>
      </c>
      <c r="H536" s="4" t="s">
        <v>2723</v>
      </c>
      <c r="I536" s="4" t="s">
        <v>2723</v>
      </c>
      <c r="J536" s="4" t="s">
        <v>30</v>
      </c>
      <c r="K536" s="4" t="s">
        <v>75</v>
      </c>
      <c r="L536" s="4" t="s">
        <v>74</v>
      </c>
      <c r="M536" s="4" t="s">
        <v>997</v>
      </c>
      <c r="N536" s="4" t="s">
        <v>2724</v>
      </c>
      <c r="O536" s="4" t="s">
        <v>76</v>
      </c>
      <c r="P536" s="4" t="s">
        <v>31</v>
      </c>
      <c r="Q536"/>
      <c r="R536"/>
      <c r="S536"/>
      <c r="T536" s="4" t="s">
        <v>1764</v>
      </c>
      <c r="U536" s="4" t="s">
        <v>36</v>
      </c>
      <c r="V536" s="4" t="s">
        <v>31</v>
      </c>
      <c r="W536" s="4" t="s">
        <v>36</v>
      </c>
      <c r="X536" s="4" t="s">
        <v>36</v>
      </c>
      <c r="Y536"/>
      <c r="Z536"/>
      <c r="AA536" s="4" t="s">
        <v>30</v>
      </c>
      <c r="AB536" s="4" t="s">
        <v>36</v>
      </c>
      <c r="AC536"/>
      <c r="AD536" s="4" t="s">
        <v>1764</v>
      </c>
      <c r="AE536" s="4" t="s">
        <v>7398</v>
      </c>
      <c r="AF536" s="4" t="s">
        <v>7399</v>
      </c>
      <c r="AG536" s="4" t="s">
        <v>5598</v>
      </c>
    </row>
    <row r="537" spans="1:33" x14ac:dyDescent="0.2">
      <c r="A537" s="4" t="s">
        <v>34</v>
      </c>
      <c r="B537" s="4" t="s">
        <v>2721</v>
      </c>
      <c r="C537" s="4" t="s">
        <v>2722</v>
      </c>
      <c r="D537"/>
      <c r="E537" s="4" t="s">
        <v>36</v>
      </c>
      <c r="F537" s="4" t="s">
        <v>875</v>
      </c>
      <c r="G537" s="4" t="s">
        <v>2723</v>
      </c>
      <c r="H537" s="4" t="s">
        <v>2723</v>
      </c>
      <c r="I537" s="4" t="s">
        <v>2723</v>
      </c>
      <c r="J537" s="4" t="s">
        <v>30</v>
      </c>
      <c r="K537" s="4" t="s">
        <v>75</v>
      </c>
      <c r="L537" s="4" t="s">
        <v>74</v>
      </c>
      <c r="M537" s="4" t="s">
        <v>997</v>
      </c>
      <c r="N537" s="4" t="s">
        <v>2724</v>
      </c>
      <c r="O537" s="4" t="s">
        <v>76</v>
      </c>
      <c r="P537" s="4" t="s">
        <v>31</v>
      </c>
      <c r="Q537"/>
      <c r="R537"/>
      <c r="S537"/>
      <c r="T537" s="4" t="s">
        <v>1766</v>
      </c>
      <c r="U537" s="4" t="s">
        <v>36</v>
      </c>
      <c r="V537" s="4" t="s">
        <v>31</v>
      </c>
      <c r="W537" s="4" t="s">
        <v>36</v>
      </c>
      <c r="X537" s="4" t="s">
        <v>36</v>
      </c>
      <c r="Y537"/>
      <c r="Z537"/>
      <c r="AA537" s="4" t="s">
        <v>30</v>
      </c>
      <c r="AB537" s="4" t="s">
        <v>36</v>
      </c>
      <c r="AC537"/>
      <c r="AD537" s="4" t="s">
        <v>1766</v>
      </c>
      <c r="AE537" s="4" t="s">
        <v>37</v>
      </c>
      <c r="AF537" s="4" t="s">
        <v>37</v>
      </c>
      <c r="AG537" s="4" t="s">
        <v>37</v>
      </c>
    </row>
    <row r="538" spans="1:33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</row>
    <row r="539" spans="1:33" x14ac:dyDescent="0.2">
      <c r="A539" s="4" t="s">
        <v>29</v>
      </c>
      <c r="B539" s="4" t="s">
        <v>2725</v>
      </c>
      <c r="C539" s="4" t="s">
        <v>2726</v>
      </c>
      <c r="D539"/>
      <c r="E539" s="4" t="s">
        <v>36</v>
      </c>
      <c r="F539" s="4" t="s">
        <v>875</v>
      </c>
      <c r="G539" s="4" t="s">
        <v>2727</v>
      </c>
      <c r="H539" s="4" t="s">
        <v>2728</v>
      </c>
      <c r="I539" s="4" t="s">
        <v>2729</v>
      </c>
      <c r="J539" s="4" t="s">
        <v>30</v>
      </c>
      <c r="K539" s="4" t="s">
        <v>75</v>
      </c>
      <c r="L539" s="4" t="s">
        <v>74</v>
      </c>
      <c r="M539" s="4" t="s">
        <v>997</v>
      </c>
      <c r="N539" s="4" t="s">
        <v>348</v>
      </c>
      <c r="O539" s="4" t="s">
        <v>76</v>
      </c>
      <c r="P539" s="4" t="s">
        <v>31</v>
      </c>
      <c r="Q539"/>
      <c r="R539"/>
      <c r="S539"/>
      <c r="T539" s="4" t="s">
        <v>1764</v>
      </c>
      <c r="U539" s="4" t="s">
        <v>36</v>
      </c>
      <c r="V539" s="4" t="s">
        <v>31</v>
      </c>
      <c r="W539" s="4" t="s">
        <v>36</v>
      </c>
      <c r="X539" s="4" t="s">
        <v>36</v>
      </c>
      <c r="Y539"/>
      <c r="Z539"/>
      <c r="AA539" s="4" t="s">
        <v>30</v>
      </c>
      <c r="AB539" s="4" t="s">
        <v>36</v>
      </c>
      <c r="AC539"/>
      <c r="AD539" s="4" t="s">
        <v>1764</v>
      </c>
      <c r="AE539" s="4" t="s">
        <v>7400</v>
      </c>
      <c r="AF539" s="4" t="s">
        <v>7401</v>
      </c>
      <c r="AG539" s="4" t="s">
        <v>5598</v>
      </c>
    </row>
    <row r="540" spans="1:33" x14ac:dyDescent="0.2">
      <c r="A540" s="4" t="s">
        <v>34</v>
      </c>
      <c r="B540" s="4" t="s">
        <v>2725</v>
      </c>
      <c r="C540" s="4" t="s">
        <v>2726</v>
      </c>
      <c r="D540"/>
      <c r="E540" s="4" t="s">
        <v>36</v>
      </c>
      <c r="F540" s="4" t="s">
        <v>875</v>
      </c>
      <c r="G540" s="4" t="s">
        <v>2727</v>
      </c>
      <c r="H540" s="4" t="s">
        <v>2728</v>
      </c>
      <c r="I540" s="4" t="s">
        <v>2729</v>
      </c>
      <c r="J540" s="4" t="s">
        <v>30</v>
      </c>
      <c r="K540" s="4" t="s">
        <v>75</v>
      </c>
      <c r="L540" s="4" t="s">
        <v>74</v>
      </c>
      <c r="M540" s="4" t="s">
        <v>997</v>
      </c>
      <c r="N540" s="4" t="s">
        <v>348</v>
      </c>
      <c r="O540" s="4" t="s">
        <v>76</v>
      </c>
      <c r="P540" s="4" t="s">
        <v>31</v>
      </c>
      <c r="Q540"/>
      <c r="R540"/>
      <c r="S540"/>
      <c r="T540" s="4" t="s">
        <v>1766</v>
      </c>
      <c r="U540" s="4" t="s">
        <v>36</v>
      </c>
      <c r="V540" s="4" t="s">
        <v>31</v>
      </c>
      <c r="W540" s="4" t="s">
        <v>36</v>
      </c>
      <c r="X540" s="4" t="s">
        <v>36</v>
      </c>
      <c r="Y540"/>
      <c r="Z540"/>
      <c r="AA540" s="4" t="s">
        <v>30</v>
      </c>
      <c r="AB540" s="4" t="s">
        <v>36</v>
      </c>
      <c r="AC540"/>
      <c r="AD540" s="4" t="s">
        <v>1766</v>
      </c>
      <c r="AE540" s="4" t="s">
        <v>37</v>
      </c>
      <c r="AF540" s="4" t="s">
        <v>37</v>
      </c>
      <c r="AG540" s="4" t="s">
        <v>37</v>
      </c>
    </row>
    <row r="541" spans="1:33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</row>
    <row r="542" spans="1:33" x14ac:dyDescent="0.2">
      <c r="A542" s="4" t="s">
        <v>29</v>
      </c>
      <c r="B542" s="4" t="s">
        <v>2730</v>
      </c>
      <c r="C542" s="4" t="s">
        <v>2731</v>
      </c>
      <c r="D542"/>
      <c r="E542" s="4" t="s">
        <v>36</v>
      </c>
      <c r="F542" s="4" t="s">
        <v>875</v>
      </c>
      <c r="G542" s="4" t="s">
        <v>2732</v>
      </c>
      <c r="H542" s="4" t="s">
        <v>2732</v>
      </c>
      <c r="I542" s="4" t="s">
        <v>2732</v>
      </c>
      <c r="J542" s="4" t="s">
        <v>30</v>
      </c>
      <c r="K542" s="4" t="s">
        <v>80</v>
      </c>
      <c r="L542" s="4" t="s">
        <v>79</v>
      </c>
      <c r="M542" s="4" t="s">
        <v>81</v>
      </c>
      <c r="N542" s="4" t="s">
        <v>2733</v>
      </c>
      <c r="O542" s="4" t="s">
        <v>76</v>
      </c>
      <c r="P542" s="4" t="s">
        <v>31</v>
      </c>
      <c r="Q542"/>
      <c r="R542"/>
      <c r="S542"/>
      <c r="T542" s="4" t="s">
        <v>1764</v>
      </c>
      <c r="U542" s="4" t="s">
        <v>36</v>
      </c>
      <c r="V542" s="4" t="s">
        <v>31</v>
      </c>
      <c r="W542" s="4" t="s">
        <v>36</v>
      </c>
      <c r="X542" s="4" t="s">
        <v>36</v>
      </c>
      <c r="Y542"/>
      <c r="Z542"/>
      <c r="AA542" s="4" t="s">
        <v>30</v>
      </c>
      <c r="AB542" s="4" t="s">
        <v>36</v>
      </c>
      <c r="AC542"/>
      <c r="AD542" s="4" t="s">
        <v>1764</v>
      </c>
      <c r="AE542" s="4" t="s">
        <v>7402</v>
      </c>
      <c r="AF542" s="4" t="s">
        <v>7403</v>
      </c>
      <c r="AG542" s="4" t="s">
        <v>5797</v>
      </c>
    </row>
    <row r="543" spans="1:33" x14ac:dyDescent="0.2">
      <c r="A543" s="4" t="s">
        <v>34</v>
      </c>
      <c r="B543" s="4" t="s">
        <v>2730</v>
      </c>
      <c r="C543" s="4" t="s">
        <v>2731</v>
      </c>
      <c r="D543"/>
      <c r="E543" s="4" t="s">
        <v>36</v>
      </c>
      <c r="F543" s="4" t="s">
        <v>875</v>
      </c>
      <c r="G543" s="4" t="s">
        <v>2732</v>
      </c>
      <c r="H543" s="4" t="s">
        <v>2732</v>
      </c>
      <c r="I543" s="4" t="s">
        <v>2732</v>
      </c>
      <c r="J543" s="4" t="s">
        <v>30</v>
      </c>
      <c r="K543" s="4" t="s">
        <v>80</v>
      </c>
      <c r="L543" s="4" t="s">
        <v>79</v>
      </c>
      <c r="M543" s="4" t="s">
        <v>81</v>
      </c>
      <c r="N543" s="4" t="s">
        <v>37</v>
      </c>
      <c r="O543" s="4" t="s">
        <v>76</v>
      </c>
      <c r="P543" s="4" t="s">
        <v>31</v>
      </c>
      <c r="Q543"/>
      <c r="R543"/>
      <c r="S543"/>
      <c r="T543" s="4" t="s">
        <v>1766</v>
      </c>
      <c r="U543" s="4" t="s">
        <v>36</v>
      </c>
      <c r="V543" s="4" t="s">
        <v>31</v>
      </c>
      <c r="W543" s="4" t="s">
        <v>36</v>
      </c>
      <c r="X543" s="4" t="s">
        <v>36</v>
      </c>
      <c r="Y543"/>
      <c r="Z543"/>
      <c r="AA543" s="4" t="s">
        <v>30</v>
      </c>
      <c r="AB543" s="4" t="s">
        <v>36</v>
      </c>
      <c r="AC543"/>
      <c r="AD543" s="4" t="s">
        <v>1766</v>
      </c>
      <c r="AE543" s="4" t="s">
        <v>37</v>
      </c>
      <c r="AF543" s="4" t="s">
        <v>37</v>
      </c>
      <c r="AG543" s="4" t="s">
        <v>37</v>
      </c>
    </row>
    <row r="544" spans="1:33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</row>
    <row r="545" spans="1:33" x14ac:dyDescent="0.2">
      <c r="A545" s="4" t="s">
        <v>29</v>
      </c>
      <c r="B545" s="4" t="s">
        <v>2734</v>
      </c>
      <c r="C545" s="4" t="s">
        <v>2735</v>
      </c>
      <c r="D545"/>
      <c r="E545" s="4" t="s">
        <v>36</v>
      </c>
      <c r="F545" s="4" t="s">
        <v>130</v>
      </c>
      <c r="G545" s="4" t="s">
        <v>2736</v>
      </c>
      <c r="H545" s="4" t="s">
        <v>2737</v>
      </c>
      <c r="I545" s="4" t="s">
        <v>2737</v>
      </c>
      <c r="J545" s="4" t="s">
        <v>30</v>
      </c>
      <c r="K545" s="4" t="s">
        <v>52</v>
      </c>
      <c r="L545" s="4" t="s">
        <v>2738</v>
      </c>
      <c r="M545" s="4" t="s">
        <v>1022</v>
      </c>
      <c r="N545" s="4" t="s">
        <v>2739</v>
      </c>
      <c r="O545" s="4" t="s">
        <v>76</v>
      </c>
      <c r="P545" s="4" t="s">
        <v>31</v>
      </c>
      <c r="Q545"/>
      <c r="R545"/>
      <c r="S545"/>
      <c r="T545" s="4" t="s">
        <v>83</v>
      </c>
      <c r="U545" s="4" t="s">
        <v>36</v>
      </c>
      <c r="V545" s="4" t="s">
        <v>31</v>
      </c>
      <c r="W545" s="4" t="s">
        <v>36</v>
      </c>
      <c r="X545" s="4" t="s">
        <v>36</v>
      </c>
      <c r="Y545"/>
      <c r="Z545"/>
      <c r="AA545" s="4" t="s">
        <v>30</v>
      </c>
      <c r="AB545" s="4" t="s">
        <v>36</v>
      </c>
      <c r="AC545"/>
      <c r="AD545" s="4" t="s">
        <v>83</v>
      </c>
      <c r="AE545" s="4" t="s">
        <v>7404</v>
      </c>
      <c r="AF545" s="4" t="s">
        <v>7405</v>
      </c>
      <c r="AG545" s="4" t="s">
        <v>1354</v>
      </c>
    </row>
    <row r="546" spans="1:33" x14ac:dyDescent="0.2">
      <c r="A546" s="4" t="s">
        <v>34</v>
      </c>
      <c r="B546" s="4" t="s">
        <v>2734</v>
      </c>
      <c r="C546" s="4" t="s">
        <v>2735</v>
      </c>
      <c r="D546"/>
      <c r="E546" s="4" t="s">
        <v>36</v>
      </c>
      <c r="F546" s="4" t="s">
        <v>130</v>
      </c>
      <c r="G546" s="4" t="s">
        <v>2736</v>
      </c>
      <c r="H546" s="4" t="s">
        <v>2737</v>
      </c>
      <c r="I546" s="4" t="s">
        <v>2737</v>
      </c>
      <c r="J546" s="4" t="s">
        <v>30</v>
      </c>
      <c r="K546" s="4" t="s">
        <v>52</v>
      </c>
      <c r="L546" s="4" t="s">
        <v>2738</v>
      </c>
      <c r="M546" s="4" t="s">
        <v>1022</v>
      </c>
      <c r="N546" s="4" t="s">
        <v>37</v>
      </c>
      <c r="O546" s="4" t="s">
        <v>76</v>
      </c>
      <c r="P546" s="4" t="s">
        <v>31</v>
      </c>
      <c r="Q546"/>
      <c r="R546"/>
      <c r="S546"/>
      <c r="T546" s="4" t="s">
        <v>83</v>
      </c>
      <c r="U546" s="4" t="s">
        <v>36</v>
      </c>
      <c r="V546" s="4" t="s">
        <v>31</v>
      </c>
      <c r="W546" s="4" t="s">
        <v>36</v>
      </c>
      <c r="X546" s="4" t="s">
        <v>36</v>
      </c>
      <c r="Y546"/>
      <c r="Z546"/>
      <c r="AA546" s="4" t="s">
        <v>30</v>
      </c>
      <c r="AB546" s="4" t="s">
        <v>36</v>
      </c>
      <c r="AC546"/>
      <c r="AD546" s="4" t="s">
        <v>83</v>
      </c>
      <c r="AE546" s="4" t="s">
        <v>37</v>
      </c>
      <c r="AF546" s="4" t="s">
        <v>37</v>
      </c>
      <c r="AG546" s="4" t="s">
        <v>37</v>
      </c>
    </row>
    <row r="547" spans="1:33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</row>
    <row r="548" spans="1:33" x14ac:dyDescent="0.2">
      <c r="A548" s="4" t="s">
        <v>29</v>
      </c>
      <c r="B548" s="4" t="s">
        <v>2740</v>
      </c>
      <c r="C548" s="4" t="s">
        <v>2741</v>
      </c>
      <c r="D548"/>
      <c r="E548" s="4" t="s">
        <v>36</v>
      </c>
      <c r="F548" s="4" t="s">
        <v>130</v>
      </c>
      <c r="G548" s="4" t="s">
        <v>2742</v>
      </c>
      <c r="H548" s="4" t="s">
        <v>2743</v>
      </c>
      <c r="I548" s="4" t="s">
        <v>2743</v>
      </c>
      <c r="J548" s="4" t="s">
        <v>30</v>
      </c>
      <c r="K548" s="4" t="s">
        <v>52</v>
      </c>
      <c r="L548" s="4" t="s">
        <v>1187</v>
      </c>
      <c r="M548" s="4" t="s">
        <v>1188</v>
      </c>
      <c r="N548" s="4" t="s">
        <v>2744</v>
      </c>
      <c r="O548" s="4" t="s">
        <v>76</v>
      </c>
      <c r="P548" s="4" t="s">
        <v>31</v>
      </c>
      <c r="Q548"/>
      <c r="R548"/>
      <c r="S548"/>
      <c r="T548" s="4" t="s">
        <v>83</v>
      </c>
      <c r="U548" s="4" t="s">
        <v>36</v>
      </c>
      <c r="V548" s="4" t="s">
        <v>31</v>
      </c>
      <c r="W548" s="4" t="s">
        <v>36</v>
      </c>
      <c r="X548" s="4" t="s">
        <v>36</v>
      </c>
      <c r="Y548"/>
      <c r="Z548"/>
      <c r="AA548" s="4" t="s">
        <v>30</v>
      </c>
      <c r="AB548" s="4" t="s">
        <v>36</v>
      </c>
      <c r="AC548"/>
      <c r="AD548" s="4" t="s">
        <v>83</v>
      </c>
      <c r="AE548" s="4" t="s">
        <v>7406</v>
      </c>
      <c r="AF548" s="4" t="s">
        <v>7407</v>
      </c>
      <c r="AG548" s="4" t="s">
        <v>5599</v>
      </c>
    </row>
    <row r="549" spans="1:33" x14ac:dyDescent="0.2">
      <c r="A549" s="4" t="s">
        <v>34</v>
      </c>
      <c r="B549" s="4" t="s">
        <v>2740</v>
      </c>
      <c r="C549" s="4" t="s">
        <v>2741</v>
      </c>
      <c r="D549"/>
      <c r="E549" s="4" t="s">
        <v>36</v>
      </c>
      <c r="F549" s="4" t="s">
        <v>130</v>
      </c>
      <c r="G549" s="4" t="s">
        <v>2742</v>
      </c>
      <c r="H549" s="4" t="s">
        <v>2743</v>
      </c>
      <c r="I549" s="4" t="s">
        <v>2743</v>
      </c>
      <c r="J549" s="4" t="s">
        <v>30</v>
      </c>
      <c r="K549" s="4" t="s">
        <v>52</v>
      </c>
      <c r="L549" s="4" t="s">
        <v>1187</v>
      </c>
      <c r="M549" s="4" t="s">
        <v>1188</v>
      </c>
      <c r="N549" s="4" t="s">
        <v>37</v>
      </c>
      <c r="O549" s="4" t="s">
        <v>76</v>
      </c>
      <c r="P549" s="4" t="s">
        <v>31</v>
      </c>
      <c r="Q549"/>
      <c r="R549"/>
      <c r="S549"/>
      <c r="T549" s="4" t="s">
        <v>83</v>
      </c>
      <c r="U549" s="4" t="s">
        <v>36</v>
      </c>
      <c r="V549" s="4" t="s">
        <v>31</v>
      </c>
      <c r="W549" s="4" t="s">
        <v>36</v>
      </c>
      <c r="X549" s="4" t="s">
        <v>36</v>
      </c>
      <c r="Y549"/>
      <c r="Z549"/>
      <c r="AA549" s="4" t="s">
        <v>30</v>
      </c>
      <c r="AB549" s="4" t="s">
        <v>36</v>
      </c>
      <c r="AC549"/>
      <c r="AD549" s="4" t="s">
        <v>83</v>
      </c>
      <c r="AE549" s="4" t="s">
        <v>37</v>
      </c>
      <c r="AF549" s="4" t="s">
        <v>37</v>
      </c>
      <c r="AG549" s="4" t="s">
        <v>37</v>
      </c>
    </row>
    <row r="550" spans="1:33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</row>
    <row r="551" spans="1:33" x14ac:dyDescent="0.2">
      <c r="A551" s="4" t="s">
        <v>29</v>
      </c>
      <c r="B551" s="4" t="s">
        <v>2745</v>
      </c>
      <c r="C551" s="4" t="s">
        <v>2746</v>
      </c>
      <c r="D551"/>
      <c r="E551" s="4" t="s">
        <v>36</v>
      </c>
      <c r="F551" s="4" t="s">
        <v>130</v>
      </c>
      <c r="G551" s="4" t="s">
        <v>2747</v>
      </c>
      <c r="H551" s="4" t="s">
        <v>2748</v>
      </c>
      <c r="I551" s="4" t="s">
        <v>2749</v>
      </c>
      <c r="J551" s="4" t="s">
        <v>30</v>
      </c>
      <c r="K551" s="4" t="s">
        <v>75</v>
      </c>
      <c r="L551" s="4" t="s">
        <v>187</v>
      </c>
      <c r="M551" s="4" t="s">
        <v>1895</v>
      </c>
      <c r="N551" s="4" t="s">
        <v>2750</v>
      </c>
      <c r="O551" s="4" t="s">
        <v>76</v>
      </c>
      <c r="P551" s="4" t="s">
        <v>31</v>
      </c>
      <c r="Q551"/>
      <c r="R551"/>
      <c r="S551"/>
      <c r="T551" s="4" t="s">
        <v>83</v>
      </c>
      <c r="U551" s="4" t="s">
        <v>36</v>
      </c>
      <c r="V551" s="4" t="s">
        <v>31</v>
      </c>
      <c r="W551" s="4" t="s">
        <v>36</v>
      </c>
      <c r="X551" s="4" t="s">
        <v>36</v>
      </c>
      <c r="Y551"/>
      <c r="Z551"/>
      <c r="AA551" s="4" t="s">
        <v>30</v>
      </c>
      <c r="AB551" s="4" t="s">
        <v>36</v>
      </c>
      <c r="AC551"/>
      <c r="AD551" s="4" t="s">
        <v>83</v>
      </c>
      <c r="AE551" s="4" t="s">
        <v>7408</v>
      </c>
      <c r="AF551" s="4" t="s">
        <v>7409</v>
      </c>
      <c r="AG551" s="4" t="s">
        <v>6956</v>
      </c>
    </row>
    <row r="552" spans="1:33" x14ac:dyDescent="0.2">
      <c r="A552" s="4" t="s">
        <v>34</v>
      </c>
      <c r="B552" s="4" t="s">
        <v>2745</v>
      </c>
      <c r="C552" s="4" t="s">
        <v>2746</v>
      </c>
      <c r="D552"/>
      <c r="E552" s="4" t="s">
        <v>36</v>
      </c>
      <c r="F552" s="4" t="s">
        <v>130</v>
      </c>
      <c r="G552" s="4" t="s">
        <v>2747</v>
      </c>
      <c r="H552" s="4" t="s">
        <v>2748</v>
      </c>
      <c r="I552" s="4" t="s">
        <v>2749</v>
      </c>
      <c r="J552" s="4" t="s">
        <v>30</v>
      </c>
      <c r="K552" s="4" t="s">
        <v>75</v>
      </c>
      <c r="L552" s="4" t="s">
        <v>187</v>
      </c>
      <c r="M552" s="4" t="s">
        <v>1895</v>
      </c>
      <c r="N552" s="4" t="s">
        <v>37</v>
      </c>
      <c r="O552" s="4" t="s">
        <v>76</v>
      </c>
      <c r="P552" s="4" t="s">
        <v>31</v>
      </c>
      <c r="Q552"/>
      <c r="R552"/>
      <c r="S552"/>
      <c r="T552" s="4" t="s">
        <v>83</v>
      </c>
      <c r="U552" s="4" t="s">
        <v>36</v>
      </c>
      <c r="V552" s="4" t="s">
        <v>31</v>
      </c>
      <c r="W552" s="4" t="s">
        <v>36</v>
      </c>
      <c r="X552" s="4" t="s">
        <v>36</v>
      </c>
      <c r="Y552"/>
      <c r="Z552"/>
      <c r="AA552" s="4" t="s">
        <v>30</v>
      </c>
      <c r="AB552" s="4" t="s">
        <v>36</v>
      </c>
      <c r="AC552"/>
      <c r="AD552" s="4" t="s">
        <v>83</v>
      </c>
      <c r="AE552" s="4" t="s">
        <v>37</v>
      </c>
      <c r="AF552" s="4" t="s">
        <v>37</v>
      </c>
      <c r="AG552" s="4" t="s">
        <v>37</v>
      </c>
    </row>
    <row r="553" spans="1:33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</row>
    <row r="554" spans="1:33" x14ac:dyDescent="0.2">
      <c r="A554" s="4" t="s">
        <v>29</v>
      </c>
      <c r="B554" s="4" t="s">
        <v>2751</v>
      </c>
      <c r="C554" s="4" t="s">
        <v>2752</v>
      </c>
      <c r="D554"/>
      <c r="E554" s="4" t="s">
        <v>36</v>
      </c>
      <c r="F554" s="4" t="s">
        <v>130</v>
      </c>
      <c r="G554" s="4" t="s">
        <v>2753</v>
      </c>
      <c r="H554" s="4" t="s">
        <v>2754</v>
      </c>
      <c r="I554" s="4" t="s">
        <v>2754</v>
      </c>
      <c r="J554" s="4" t="s">
        <v>30</v>
      </c>
      <c r="K554" s="4" t="s">
        <v>184</v>
      </c>
      <c r="L554" s="4" t="s">
        <v>183</v>
      </c>
      <c r="M554" s="4" t="s">
        <v>185</v>
      </c>
      <c r="N554" s="4" t="s">
        <v>998</v>
      </c>
      <c r="O554" s="4" t="s">
        <v>76</v>
      </c>
      <c r="P554" s="4" t="s">
        <v>31</v>
      </c>
      <c r="Q554"/>
      <c r="R554"/>
      <c r="S554"/>
      <c r="T554" s="4" t="s">
        <v>83</v>
      </c>
      <c r="U554" s="4" t="s">
        <v>36</v>
      </c>
      <c r="V554" s="4" t="s">
        <v>31</v>
      </c>
      <c r="W554" s="4" t="s">
        <v>36</v>
      </c>
      <c r="X554" s="4" t="s">
        <v>36</v>
      </c>
      <c r="Y554"/>
      <c r="Z554"/>
      <c r="AA554" s="4" t="s">
        <v>30</v>
      </c>
      <c r="AB554" s="4" t="s">
        <v>36</v>
      </c>
      <c r="AC554"/>
      <c r="AD554" s="4" t="s">
        <v>83</v>
      </c>
      <c r="AE554" s="4" t="s">
        <v>7410</v>
      </c>
      <c r="AF554" s="4" t="s">
        <v>7411</v>
      </c>
      <c r="AG554" s="4" t="s">
        <v>5122</v>
      </c>
    </row>
    <row r="555" spans="1:33" x14ac:dyDescent="0.2">
      <c r="A555" s="4" t="s">
        <v>34</v>
      </c>
      <c r="B555" s="4" t="s">
        <v>2751</v>
      </c>
      <c r="C555" s="4" t="s">
        <v>2752</v>
      </c>
      <c r="D555"/>
      <c r="E555" s="4" t="s">
        <v>36</v>
      </c>
      <c r="F555" s="4" t="s">
        <v>130</v>
      </c>
      <c r="G555" s="4" t="s">
        <v>2753</v>
      </c>
      <c r="H555" s="4" t="s">
        <v>2754</v>
      </c>
      <c r="I555" s="4" t="s">
        <v>2754</v>
      </c>
      <c r="J555" s="4" t="s">
        <v>30</v>
      </c>
      <c r="K555" s="4" t="s">
        <v>184</v>
      </c>
      <c r="L555" s="4" t="s">
        <v>183</v>
      </c>
      <c r="M555" s="4" t="s">
        <v>185</v>
      </c>
      <c r="N555" s="4" t="s">
        <v>37</v>
      </c>
      <c r="O555" s="4" t="s">
        <v>76</v>
      </c>
      <c r="P555" s="4" t="s">
        <v>31</v>
      </c>
      <c r="Q555"/>
      <c r="R555"/>
      <c r="S555"/>
      <c r="T555" s="4" t="s">
        <v>83</v>
      </c>
      <c r="U555" s="4" t="s">
        <v>36</v>
      </c>
      <c r="V555" s="4" t="s">
        <v>31</v>
      </c>
      <c r="W555" s="4" t="s">
        <v>36</v>
      </c>
      <c r="X555" s="4" t="s">
        <v>36</v>
      </c>
      <c r="Y555"/>
      <c r="Z555"/>
      <c r="AA555" s="4" t="s">
        <v>30</v>
      </c>
      <c r="AB555" s="4" t="s">
        <v>36</v>
      </c>
      <c r="AC555"/>
      <c r="AD555" s="4" t="s">
        <v>83</v>
      </c>
      <c r="AE555" s="4" t="s">
        <v>37</v>
      </c>
      <c r="AF555" s="4" t="s">
        <v>37</v>
      </c>
      <c r="AG555" s="4" t="s">
        <v>37</v>
      </c>
    </row>
    <row r="556" spans="1:33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</row>
    <row r="557" spans="1:33" x14ac:dyDescent="0.2">
      <c r="A557" s="4" t="s">
        <v>29</v>
      </c>
      <c r="B557" s="4" t="s">
        <v>2307</v>
      </c>
      <c r="C557" s="4" t="s">
        <v>2755</v>
      </c>
      <c r="D557"/>
      <c r="E557" s="4" t="s">
        <v>36</v>
      </c>
      <c r="F557" s="4" t="s">
        <v>130</v>
      </c>
      <c r="G557" s="4" t="s">
        <v>2756</v>
      </c>
      <c r="H557" s="4" t="s">
        <v>2757</v>
      </c>
      <c r="I557" s="4" t="s">
        <v>2758</v>
      </c>
      <c r="J557" s="4" t="s">
        <v>30</v>
      </c>
      <c r="K557" s="4" t="s">
        <v>75</v>
      </c>
      <c r="L557" s="4" t="s">
        <v>187</v>
      </c>
      <c r="M557" s="4" t="s">
        <v>1895</v>
      </c>
      <c r="N557" s="4" t="s">
        <v>2759</v>
      </c>
      <c r="O557" s="4" t="s">
        <v>76</v>
      </c>
      <c r="P557" s="4" t="s">
        <v>31</v>
      </c>
      <c r="Q557"/>
      <c r="R557"/>
      <c r="S557"/>
      <c r="T557" s="4" t="s">
        <v>83</v>
      </c>
      <c r="U557" s="4" t="s">
        <v>36</v>
      </c>
      <c r="V557" s="4" t="s">
        <v>31</v>
      </c>
      <c r="W557" s="4" t="s">
        <v>36</v>
      </c>
      <c r="X557" s="4" t="s">
        <v>36</v>
      </c>
      <c r="Y557"/>
      <c r="Z557"/>
      <c r="AA557" s="4" t="s">
        <v>30</v>
      </c>
      <c r="AB557" s="4" t="s">
        <v>36</v>
      </c>
      <c r="AC557"/>
      <c r="AD557" s="4" t="s">
        <v>83</v>
      </c>
      <c r="AE557" s="4" t="s">
        <v>7412</v>
      </c>
      <c r="AF557" s="4" t="s">
        <v>7413</v>
      </c>
      <c r="AG557" s="4" t="s">
        <v>6956</v>
      </c>
    </row>
    <row r="558" spans="1:33" x14ac:dyDescent="0.2">
      <c r="A558" s="4" t="s">
        <v>34</v>
      </c>
      <c r="B558" s="4" t="s">
        <v>2307</v>
      </c>
      <c r="C558" s="4" t="s">
        <v>2755</v>
      </c>
      <c r="D558"/>
      <c r="E558" s="4" t="s">
        <v>36</v>
      </c>
      <c r="F558" s="4" t="s">
        <v>130</v>
      </c>
      <c r="G558" s="4" t="s">
        <v>2756</v>
      </c>
      <c r="H558" s="4" t="s">
        <v>2757</v>
      </c>
      <c r="I558" s="4" t="s">
        <v>2758</v>
      </c>
      <c r="J558" s="4" t="s">
        <v>30</v>
      </c>
      <c r="K558" s="4" t="s">
        <v>75</v>
      </c>
      <c r="L558" s="4" t="s">
        <v>187</v>
      </c>
      <c r="M558" s="4" t="s">
        <v>1895</v>
      </c>
      <c r="N558" s="4" t="s">
        <v>37</v>
      </c>
      <c r="O558" s="4" t="s">
        <v>76</v>
      </c>
      <c r="P558" s="4" t="s">
        <v>31</v>
      </c>
      <c r="Q558"/>
      <c r="R558"/>
      <c r="S558"/>
      <c r="T558" s="4" t="s">
        <v>83</v>
      </c>
      <c r="U558" s="4" t="s">
        <v>36</v>
      </c>
      <c r="V558" s="4" t="s">
        <v>31</v>
      </c>
      <c r="W558" s="4" t="s">
        <v>36</v>
      </c>
      <c r="X558" s="4" t="s">
        <v>36</v>
      </c>
      <c r="Y558"/>
      <c r="Z558"/>
      <c r="AA558" s="4" t="s">
        <v>30</v>
      </c>
      <c r="AB558" s="4" t="s">
        <v>36</v>
      </c>
      <c r="AC558"/>
      <c r="AD558" s="4" t="s">
        <v>83</v>
      </c>
      <c r="AE558" s="4" t="s">
        <v>37</v>
      </c>
      <c r="AF558" s="4" t="s">
        <v>37</v>
      </c>
      <c r="AG558" s="4" t="s">
        <v>37</v>
      </c>
    </row>
    <row r="559" spans="1:33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</row>
    <row r="560" spans="1:33" x14ac:dyDescent="0.2">
      <c r="A560" s="4" t="s">
        <v>29</v>
      </c>
      <c r="B560" s="4" t="s">
        <v>2760</v>
      </c>
      <c r="C560" s="4" t="s">
        <v>2761</v>
      </c>
      <c r="D560"/>
      <c r="E560" s="4" t="s">
        <v>36</v>
      </c>
      <c r="F560" s="4" t="s">
        <v>130</v>
      </c>
      <c r="G560" s="4" t="s">
        <v>2762</v>
      </c>
      <c r="H560" s="4" t="s">
        <v>2763</v>
      </c>
      <c r="I560" s="4" t="s">
        <v>2764</v>
      </c>
      <c r="J560" s="4" t="s">
        <v>30</v>
      </c>
      <c r="K560" s="4" t="s">
        <v>80</v>
      </c>
      <c r="L560" s="4" t="s">
        <v>79</v>
      </c>
      <c r="M560" s="4" t="s">
        <v>81</v>
      </c>
      <c r="N560" s="4" t="s">
        <v>2765</v>
      </c>
      <c r="O560" s="4" t="s">
        <v>76</v>
      </c>
      <c r="P560" s="4" t="s">
        <v>31</v>
      </c>
      <c r="Q560" s="4" t="s">
        <v>2740</v>
      </c>
      <c r="R560"/>
      <c r="S560"/>
      <c r="T560" s="4" t="s">
        <v>83</v>
      </c>
      <c r="U560" s="4" t="s">
        <v>36</v>
      </c>
      <c r="V560" s="4" t="s">
        <v>31</v>
      </c>
      <c r="W560" s="4" t="s">
        <v>36</v>
      </c>
      <c r="X560" s="4" t="s">
        <v>36</v>
      </c>
      <c r="Y560"/>
      <c r="Z560"/>
      <c r="AA560" s="4" t="s">
        <v>30</v>
      </c>
      <c r="AB560" s="4" t="s">
        <v>36</v>
      </c>
      <c r="AC560" s="4" t="s">
        <v>2740</v>
      </c>
      <c r="AD560" s="4" t="s">
        <v>83</v>
      </c>
      <c r="AE560" s="4" t="s">
        <v>7414</v>
      </c>
      <c r="AF560" s="4" t="s">
        <v>7415</v>
      </c>
      <c r="AG560" s="4" t="s">
        <v>5797</v>
      </c>
    </row>
    <row r="561" spans="1:33" x14ac:dyDescent="0.2">
      <c r="A561" s="4" t="s">
        <v>34</v>
      </c>
      <c r="B561" s="4" t="s">
        <v>2760</v>
      </c>
      <c r="C561" s="4" t="s">
        <v>2761</v>
      </c>
      <c r="D561"/>
      <c r="E561" s="4" t="s">
        <v>36</v>
      </c>
      <c r="F561" s="4" t="s">
        <v>130</v>
      </c>
      <c r="G561" s="4" t="s">
        <v>2762</v>
      </c>
      <c r="H561" s="4" t="s">
        <v>2763</v>
      </c>
      <c r="I561" s="4" t="s">
        <v>2764</v>
      </c>
      <c r="J561" s="4" t="s">
        <v>30</v>
      </c>
      <c r="K561" s="4" t="s">
        <v>80</v>
      </c>
      <c r="L561" s="4" t="s">
        <v>79</v>
      </c>
      <c r="M561" s="4" t="s">
        <v>81</v>
      </c>
      <c r="N561" s="4" t="s">
        <v>2766</v>
      </c>
      <c r="O561" s="4" t="s">
        <v>76</v>
      </c>
      <c r="P561" s="4" t="s">
        <v>31</v>
      </c>
      <c r="Q561" s="4" t="s">
        <v>2740</v>
      </c>
      <c r="R561"/>
      <c r="S561"/>
      <c r="T561" s="4" t="s">
        <v>83</v>
      </c>
      <c r="U561" s="4" t="s">
        <v>36</v>
      </c>
      <c r="V561" s="4" t="s">
        <v>31</v>
      </c>
      <c r="W561" s="4" t="s">
        <v>36</v>
      </c>
      <c r="X561" s="4" t="s">
        <v>36</v>
      </c>
      <c r="Y561"/>
      <c r="Z561"/>
      <c r="AA561" s="4" t="s">
        <v>30</v>
      </c>
      <c r="AB561" s="4" t="s">
        <v>36</v>
      </c>
      <c r="AC561" s="4" t="s">
        <v>2740</v>
      </c>
      <c r="AD561" s="4" t="s">
        <v>83</v>
      </c>
      <c r="AE561" s="4" t="s">
        <v>37</v>
      </c>
      <c r="AF561" s="4" t="s">
        <v>37</v>
      </c>
      <c r="AG561" s="4" t="s">
        <v>37</v>
      </c>
    </row>
    <row r="562" spans="1:33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</row>
    <row r="563" spans="1:33" x14ac:dyDescent="0.2">
      <c r="A563" s="4" t="s">
        <v>29</v>
      </c>
      <c r="B563" s="4" t="s">
        <v>2767</v>
      </c>
      <c r="C563" s="4" t="s">
        <v>2768</v>
      </c>
      <c r="D563"/>
      <c r="E563" s="4" t="s">
        <v>36</v>
      </c>
      <c r="F563" s="4" t="s">
        <v>130</v>
      </c>
      <c r="G563" s="4" t="s">
        <v>2769</v>
      </c>
      <c r="H563" s="4" t="s">
        <v>2769</v>
      </c>
      <c r="I563" s="4" t="s">
        <v>2769</v>
      </c>
      <c r="J563" s="4" t="s">
        <v>30</v>
      </c>
      <c r="K563" s="4" t="s">
        <v>217</v>
      </c>
      <c r="L563" s="4" t="s">
        <v>216</v>
      </c>
      <c r="M563" s="4" t="s">
        <v>218</v>
      </c>
      <c r="N563" s="4" t="s">
        <v>2770</v>
      </c>
      <c r="O563" s="4" t="s">
        <v>76</v>
      </c>
      <c r="P563" s="4" t="s">
        <v>31</v>
      </c>
      <c r="Q563" s="4" t="s">
        <v>2740</v>
      </c>
      <c r="R563"/>
      <c r="S563"/>
      <c r="T563" s="4" t="s">
        <v>83</v>
      </c>
      <c r="U563" s="4" t="s">
        <v>36</v>
      </c>
      <c r="V563" s="4" t="s">
        <v>31</v>
      </c>
      <c r="W563" s="4" t="s">
        <v>36</v>
      </c>
      <c r="X563" s="4" t="s">
        <v>36</v>
      </c>
      <c r="Y563"/>
      <c r="Z563"/>
      <c r="AA563" s="4" t="s">
        <v>30</v>
      </c>
      <c r="AB563" s="4" t="s">
        <v>36</v>
      </c>
      <c r="AC563" s="4" t="s">
        <v>2740</v>
      </c>
      <c r="AD563" s="4" t="s">
        <v>83</v>
      </c>
      <c r="AE563" s="4" t="s">
        <v>7416</v>
      </c>
      <c r="AF563" s="4" t="s">
        <v>7417</v>
      </c>
      <c r="AG563" s="4" t="s">
        <v>2987</v>
      </c>
    </row>
    <row r="564" spans="1:33" x14ac:dyDescent="0.2">
      <c r="A564" s="4" t="s">
        <v>34</v>
      </c>
      <c r="B564" s="4" t="s">
        <v>2767</v>
      </c>
      <c r="C564" s="4" t="s">
        <v>2768</v>
      </c>
      <c r="D564"/>
      <c r="E564" s="4" t="s">
        <v>36</v>
      </c>
      <c r="F564" s="4" t="s">
        <v>130</v>
      </c>
      <c r="G564" s="4" t="s">
        <v>2769</v>
      </c>
      <c r="H564" s="4" t="s">
        <v>2769</v>
      </c>
      <c r="I564" s="4" t="s">
        <v>2769</v>
      </c>
      <c r="J564" s="4" t="s">
        <v>30</v>
      </c>
      <c r="K564" s="4" t="s">
        <v>217</v>
      </c>
      <c r="L564" s="4" t="s">
        <v>216</v>
      </c>
      <c r="M564" s="4" t="s">
        <v>218</v>
      </c>
      <c r="N564" s="4" t="s">
        <v>37</v>
      </c>
      <c r="O564" s="4" t="s">
        <v>76</v>
      </c>
      <c r="P564" s="4" t="s">
        <v>31</v>
      </c>
      <c r="Q564" s="4" t="s">
        <v>2740</v>
      </c>
      <c r="R564"/>
      <c r="S564"/>
      <c r="T564" s="4" t="s">
        <v>83</v>
      </c>
      <c r="U564" s="4" t="s">
        <v>36</v>
      </c>
      <c r="V564" s="4" t="s">
        <v>31</v>
      </c>
      <c r="W564" s="4" t="s">
        <v>36</v>
      </c>
      <c r="X564" s="4" t="s">
        <v>36</v>
      </c>
      <c r="Y564"/>
      <c r="Z564"/>
      <c r="AA564" s="4" t="s">
        <v>30</v>
      </c>
      <c r="AB564" s="4" t="s">
        <v>36</v>
      </c>
      <c r="AC564" s="4" t="s">
        <v>2740</v>
      </c>
      <c r="AD564" s="4" t="s">
        <v>83</v>
      </c>
      <c r="AE564" s="4" t="s">
        <v>37</v>
      </c>
      <c r="AF564" s="4" t="s">
        <v>37</v>
      </c>
      <c r="AG564" s="4" t="s">
        <v>37</v>
      </c>
    </row>
    <row r="565" spans="1:33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</row>
    <row r="566" spans="1:33" x14ac:dyDescent="0.2">
      <c r="A566" s="4" t="s">
        <v>29</v>
      </c>
      <c r="B566" s="4" t="s">
        <v>7418</v>
      </c>
      <c r="C566" s="4" t="s">
        <v>7419</v>
      </c>
      <c r="D566"/>
      <c r="E566" s="4" t="s">
        <v>36</v>
      </c>
      <c r="F566" s="4" t="s">
        <v>130</v>
      </c>
      <c r="G566" s="4" t="s">
        <v>7420</v>
      </c>
      <c r="H566" s="4" t="s">
        <v>7420</v>
      </c>
      <c r="I566" s="4" t="s">
        <v>7420</v>
      </c>
      <c r="J566" s="4" t="s">
        <v>7421</v>
      </c>
      <c r="K566"/>
      <c r="L566" s="4" t="s">
        <v>7422</v>
      </c>
      <c r="M566" s="4" t="s">
        <v>7423</v>
      </c>
      <c r="N566" s="4" t="s">
        <v>7238</v>
      </c>
      <c r="O566" s="4" t="s">
        <v>76</v>
      </c>
      <c r="P566" s="4" t="s">
        <v>36</v>
      </c>
      <c r="Q566" s="4" t="s">
        <v>2740</v>
      </c>
      <c r="R566"/>
      <c r="S566"/>
      <c r="T566" s="4" t="s">
        <v>83</v>
      </c>
      <c r="U566" s="4" t="s">
        <v>36</v>
      </c>
      <c r="V566" s="4" t="s">
        <v>31</v>
      </c>
      <c r="W566" s="4" t="s">
        <v>36</v>
      </c>
      <c r="X566" s="4" t="s">
        <v>36</v>
      </c>
      <c r="Y566"/>
      <c r="Z566"/>
      <c r="AA566" s="4" t="s">
        <v>7421</v>
      </c>
      <c r="AB566" s="4" t="s">
        <v>36</v>
      </c>
      <c r="AC566" s="4" t="s">
        <v>2740</v>
      </c>
      <c r="AD566" s="4" t="s">
        <v>83</v>
      </c>
      <c r="AE566" s="4" t="s">
        <v>7424</v>
      </c>
      <c r="AF566" s="4" t="s">
        <v>7425</v>
      </c>
      <c r="AG566"/>
    </row>
    <row r="567" spans="1:33" x14ac:dyDescent="0.2">
      <c r="A567" s="4" t="s">
        <v>34</v>
      </c>
      <c r="B567" s="4" t="s">
        <v>7418</v>
      </c>
      <c r="C567" s="4" t="s">
        <v>7419</v>
      </c>
      <c r="D567"/>
      <c r="E567" s="4" t="s">
        <v>36</v>
      </c>
      <c r="F567" s="4" t="s">
        <v>130</v>
      </c>
      <c r="G567" s="4" t="s">
        <v>7420</v>
      </c>
      <c r="H567" s="4" t="s">
        <v>7420</v>
      </c>
      <c r="I567" s="4" t="s">
        <v>7420</v>
      </c>
      <c r="J567" s="4" t="s">
        <v>7421</v>
      </c>
      <c r="K567"/>
      <c r="L567" s="4" t="s">
        <v>7422</v>
      </c>
      <c r="M567" s="4" t="s">
        <v>7423</v>
      </c>
      <c r="N567" s="4" t="s">
        <v>7238</v>
      </c>
      <c r="O567" s="4" t="s">
        <v>76</v>
      </c>
      <c r="P567" s="4" t="s">
        <v>36</v>
      </c>
      <c r="Q567" s="4" t="s">
        <v>2740</v>
      </c>
      <c r="R567"/>
      <c r="S567"/>
      <c r="T567" s="4" t="s">
        <v>83</v>
      </c>
      <c r="U567" s="4" t="s">
        <v>36</v>
      </c>
      <c r="V567" s="4" t="s">
        <v>31</v>
      </c>
      <c r="W567" s="4" t="s">
        <v>36</v>
      </c>
      <c r="X567" s="4" t="s">
        <v>36</v>
      </c>
      <c r="Y567"/>
      <c r="Z567"/>
      <c r="AA567" s="4" t="s">
        <v>7421</v>
      </c>
      <c r="AB567" s="4" t="s">
        <v>36</v>
      </c>
      <c r="AC567" s="4" t="s">
        <v>2740</v>
      </c>
      <c r="AD567" s="4" t="s">
        <v>83</v>
      </c>
      <c r="AE567" s="4" t="s">
        <v>37</v>
      </c>
      <c r="AF567" s="4" t="s">
        <v>37</v>
      </c>
      <c r="AG567"/>
    </row>
    <row r="568" spans="1:33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</row>
    <row r="569" spans="1:33" x14ac:dyDescent="0.2">
      <c r="A569" s="4" t="s">
        <v>29</v>
      </c>
      <c r="B569" s="4" t="s">
        <v>7426</v>
      </c>
      <c r="C569" s="4" t="s">
        <v>7427</v>
      </c>
      <c r="D569"/>
      <c r="E569" s="4" t="s">
        <v>36</v>
      </c>
      <c r="F569" s="4" t="s">
        <v>130</v>
      </c>
      <c r="G569" s="4" t="s">
        <v>7428</v>
      </c>
      <c r="H569" s="4" t="s">
        <v>7428</v>
      </c>
      <c r="I569" s="4" t="s">
        <v>7429</v>
      </c>
      <c r="J569" s="4" t="s">
        <v>30</v>
      </c>
      <c r="K569" s="4" t="s">
        <v>71</v>
      </c>
      <c r="L569" s="4" t="s">
        <v>72</v>
      </c>
      <c r="M569" s="4" t="s">
        <v>7430</v>
      </c>
      <c r="N569" s="4" t="s">
        <v>3361</v>
      </c>
      <c r="O569" s="4" t="s">
        <v>76</v>
      </c>
      <c r="P569" s="4" t="s">
        <v>31</v>
      </c>
      <c r="Q569" s="4" t="s">
        <v>2740</v>
      </c>
      <c r="R569"/>
      <c r="S569"/>
      <c r="T569" s="4" t="s">
        <v>83</v>
      </c>
      <c r="U569" s="4" t="s">
        <v>36</v>
      </c>
      <c r="V569" s="4" t="s">
        <v>31</v>
      </c>
      <c r="W569" s="4" t="s">
        <v>36</v>
      </c>
      <c r="X569" s="4" t="s">
        <v>36</v>
      </c>
      <c r="Y569"/>
      <c r="Z569"/>
      <c r="AA569" s="4" t="s">
        <v>30</v>
      </c>
      <c r="AB569" s="4" t="s">
        <v>36</v>
      </c>
      <c r="AC569" s="4" t="s">
        <v>2740</v>
      </c>
      <c r="AD569" s="4" t="s">
        <v>83</v>
      </c>
      <c r="AE569" s="4" t="s">
        <v>7431</v>
      </c>
      <c r="AF569" s="4" t="s">
        <v>7432</v>
      </c>
      <c r="AG569" s="4" t="s">
        <v>6017</v>
      </c>
    </row>
    <row r="570" spans="1:33" x14ac:dyDescent="0.2">
      <c r="A570" s="4" t="s">
        <v>34</v>
      </c>
      <c r="B570" s="4" t="s">
        <v>7426</v>
      </c>
      <c r="C570" s="4" t="s">
        <v>7427</v>
      </c>
      <c r="D570"/>
      <c r="E570" s="4" t="s">
        <v>36</v>
      </c>
      <c r="F570" s="4" t="s">
        <v>130</v>
      </c>
      <c r="G570" s="4" t="s">
        <v>7428</v>
      </c>
      <c r="H570" s="4" t="s">
        <v>7428</v>
      </c>
      <c r="I570" s="4" t="s">
        <v>7429</v>
      </c>
      <c r="J570" s="4" t="s">
        <v>30</v>
      </c>
      <c r="K570" s="4" t="s">
        <v>71</v>
      </c>
      <c r="L570" s="4" t="s">
        <v>72</v>
      </c>
      <c r="M570" s="4" t="s">
        <v>7430</v>
      </c>
      <c r="N570" s="4" t="s">
        <v>3361</v>
      </c>
      <c r="O570" s="4" t="s">
        <v>76</v>
      </c>
      <c r="P570" s="4" t="s">
        <v>31</v>
      </c>
      <c r="Q570" s="4" t="s">
        <v>2740</v>
      </c>
      <c r="R570"/>
      <c r="S570"/>
      <c r="T570" s="4" t="s">
        <v>83</v>
      </c>
      <c r="U570" s="4" t="s">
        <v>36</v>
      </c>
      <c r="V570" s="4" t="s">
        <v>31</v>
      </c>
      <c r="W570" s="4" t="s">
        <v>36</v>
      </c>
      <c r="X570" s="4" t="s">
        <v>36</v>
      </c>
      <c r="Y570"/>
      <c r="Z570"/>
      <c r="AA570" s="4" t="s">
        <v>30</v>
      </c>
      <c r="AB570" s="4" t="s">
        <v>36</v>
      </c>
      <c r="AC570" s="4" t="s">
        <v>2740</v>
      </c>
      <c r="AD570" s="4" t="s">
        <v>83</v>
      </c>
      <c r="AE570" s="4" t="s">
        <v>37</v>
      </c>
      <c r="AF570" s="4" t="s">
        <v>37</v>
      </c>
      <c r="AG570" s="4" t="s">
        <v>37</v>
      </c>
    </row>
    <row r="571" spans="1:33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</row>
    <row r="572" spans="1:33" x14ac:dyDescent="0.2">
      <c r="A572" s="4" t="s">
        <v>29</v>
      </c>
      <c r="B572" s="4" t="s">
        <v>7433</v>
      </c>
      <c r="C572" s="4" t="s">
        <v>7434</v>
      </c>
      <c r="D572"/>
      <c r="E572" s="4" t="s">
        <v>36</v>
      </c>
      <c r="F572" s="4" t="s">
        <v>130</v>
      </c>
      <c r="G572" s="4" t="s">
        <v>7435</v>
      </c>
      <c r="H572" s="4" t="s">
        <v>7435</v>
      </c>
      <c r="I572" s="4" t="s">
        <v>7436</v>
      </c>
      <c r="J572" s="4" t="s">
        <v>30</v>
      </c>
      <c r="K572" s="4" t="s">
        <v>184</v>
      </c>
      <c r="L572" s="4" t="s">
        <v>183</v>
      </c>
      <c r="M572" s="4" t="s">
        <v>185</v>
      </c>
      <c r="N572" s="4" t="s">
        <v>7437</v>
      </c>
      <c r="O572" s="4" t="s">
        <v>76</v>
      </c>
      <c r="P572" s="4" t="s">
        <v>31</v>
      </c>
      <c r="Q572" s="4" t="s">
        <v>2740</v>
      </c>
      <c r="R572"/>
      <c r="S572"/>
      <c r="T572" s="4" t="s">
        <v>83</v>
      </c>
      <c r="U572" s="4" t="s">
        <v>36</v>
      </c>
      <c r="V572" s="4" t="s">
        <v>31</v>
      </c>
      <c r="W572" s="4" t="s">
        <v>36</v>
      </c>
      <c r="X572" s="4" t="s">
        <v>36</v>
      </c>
      <c r="Y572"/>
      <c r="Z572"/>
      <c r="AA572" s="4" t="s">
        <v>30</v>
      </c>
      <c r="AB572" s="4" t="s">
        <v>36</v>
      </c>
      <c r="AC572" s="4" t="s">
        <v>2740</v>
      </c>
      <c r="AD572" s="4" t="s">
        <v>83</v>
      </c>
      <c r="AE572" s="4" t="s">
        <v>7438</v>
      </c>
      <c r="AF572" s="4" t="s">
        <v>7439</v>
      </c>
      <c r="AG572" s="4" t="s">
        <v>5122</v>
      </c>
    </row>
    <row r="573" spans="1:33" x14ac:dyDescent="0.2">
      <c r="A573" s="4" t="s">
        <v>34</v>
      </c>
      <c r="B573" s="4" t="s">
        <v>7433</v>
      </c>
      <c r="C573" s="4" t="s">
        <v>7434</v>
      </c>
      <c r="D573"/>
      <c r="E573" s="4" t="s">
        <v>36</v>
      </c>
      <c r="F573" s="4" t="s">
        <v>130</v>
      </c>
      <c r="G573" s="4" t="s">
        <v>7435</v>
      </c>
      <c r="H573" s="4" t="s">
        <v>7435</v>
      </c>
      <c r="I573" s="4" t="s">
        <v>7436</v>
      </c>
      <c r="J573" s="4" t="s">
        <v>30</v>
      </c>
      <c r="K573" s="4" t="s">
        <v>184</v>
      </c>
      <c r="L573" s="4" t="s">
        <v>183</v>
      </c>
      <c r="M573" s="4" t="s">
        <v>185</v>
      </c>
      <c r="N573" s="4" t="s">
        <v>7437</v>
      </c>
      <c r="O573" s="4" t="s">
        <v>76</v>
      </c>
      <c r="P573" s="4" t="s">
        <v>31</v>
      </c>
      <c r="Q573" s="4" t="s">
        <v>2740</v>
      </c>
      <c r="R573"/>
      <c r="S573"/>
      <c r="T573" s="4" t="s">
        <v>83</v>
      </c>
      <c r="U573" s="4" t="s">
        <v>36</v>
      </c>
      <c r="V573" s="4" t="s">
        <v>31</v>
      </c>
      <c r="W573" s="4" t="s">
        <v>36</v>
      </c>
      <c r="X573" s="4" t="s">
        <v>36</v>
      </c>
      <c r="Y573"/>
      <c r="Z573"/>
      <c r="AA573" s="4" t="s">
        <v>30</v>
      </c>
      <c r="AB573" s="4" t="s">
        <v>36</v>
      </c>
      <c r="AC573" s="4" t="s">
        <v>2740</v>
      </c>
      <c r="AD573" s="4" t="s">
        <v>83</v>
      </c>
      <c r="AE573" s="4" t="s">
        <v>37</v>
      </c>
      <c r="AF573" s="4" t="s">
        <v>37</v>
      </c>
      <c r="AG573" s="4" t="s">
        <v>37</v>
      </c>
    </row>
    <row r="574" spans="1:33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</row>
    <row r="575" spans="1:33" x14ac:dyDescent="0.2">
      <c r="A575" s="4" t="s">
        <v>29</v>
      </c>
      <c r="B575" s="4" t="s">
        <v>2771</v>
      </c>
      <c r="C575" s="4" t="s">
        <v>2772</v>
      </c>
      <c r="D575"/>
      <c r="E575" s="4" t="s">
        <v>36</v>
      </c>
      <c r="F575" s="4" t="s">
        <v>875</v>
      </c>
      <c r="G575" s="4" t="s">
        <v>2773</v>
      </c>
      <c r="H575" s="4" t="s">
        <v>2773</v>
      </c>
      <c r="I575" s="4" t="s">
        <v>2774</v>
      </c>
      <c r="J575" s="4" t="s">
        <v>30</v>
      </c>
      <c r="K575" s="4" t="s">
        <v>52</v>
      </c>
      <c r="L575" s="4" t="s">
        <v>86</v>
      </c>
      <c r="M575" s="4" t="s">
        <v>87</v>
      </c>
      <c r="N575" s="4" t="s">
        <v>2775</v>
      </c>
      <c r="O575" s="4" t="s">
        <v>76</v>
      </c>
      <c r="P575" s="4" t="s">
        <v>31</v>
      </c>
      <c r="Q575" s="4" t="s">
        <v>2699</v>
      </c>
      <c r="R575"/>
      <c r="S575"/>
      <c r="T575" s="4" t="s">
        <v>1764</v>
      </c>
      <c r="U575" s="4" t="s">
        <v>36</v>
      </c>
      <c r="V575" s="4" t="s">
        <v>31</v>
      </c>
      <c r="W575" s="4" t="s">
        <v>36</v>
      </c>
      <c r="X575" s="4" t="s">
        <v>36</v>
      </c>
      <c r="Y575"/>
      <c r="Z575"/>
      <c r="AA575" s="4" t="s">
        <v>30</v>
      </c>
      <c r="AB575" s="4" t="s">
        <v>36</v>
      </c>
      <c r="AC575" s="4" t="s">
        <v>2699</v>
      </c>
      <c r="AD575" s="4" t="s">
        <v>1764</v>
      </c>
      <c r="AE575" s="4" t="s">
        <v>7440</v>
      </c>
      <c r="AF575" s="4" t="s">
        <v>7441</v>
      </c>
      <c r="AG575" s="4" t="s">
        <v>5599</v>
      </c>
    </row>
    <row r="576" spans="1:33" x14ac:dyDescent="0.2">
      <c r="A576" s="4" t="s">
        <v>34</v>
      </c>
      <c r="B576" s="4" t="s">
        <v>2771</v>
      </c>
      <c r="C576" s="4" t="s">
        <v>2772</v>
      </c>
      <c r="D576"/>
      <c r="E576" s="4" t="s">
        <v>36</v>
      </c>
      <c r="F576" s="4" t="s">
        <v>875</v>
      </c>
      <c r="G576" s="4" t="s">
        <v>2773</v>
      </c>
      <c r="H576" s="4" t="s">
        <v>2773</v>
      </c>
      <c r="I576" s="4" t="s">
        <v>2774</v>
      </c>
      <c r="J576" s="4" t="s">
        <v>30</v>
      </c>
      <c r="K576" s="4" t="s">
        <v>52</v>
      </c>
      <c r="L576" s="4" t="s">
        <v>86</v>
      </c>
      <c r="M576" s="4" t="s">
        <v>87</v>
      </c>
      <c r="N576" s="4" t="s">
        <v>2776</v>
      </c>
      <c r="O576" s="4" t="s">
        <v>76</v>
      </c>
      <c r="P576" s="4" t="s">
        <v>31</v>
      </c>
      <c r="Q576" s="4" t="s">
        <v>2699</v>
      </c>
      <c r="R576"/>
      <c r="S576"/>
      <c r="T576" s="4" t="s">
        <v>1766</v>
      </c>
      <c r="U576" s="4" t="s">
        <v>36</v>
      </c>
      <c r="V576" s="4" t="s">
        <v>31</v>
      </c>
      <c r="W576" s="4" t="s">
        <v>36</v>
      </c>
      <c r="X576" s="4" t="s">
        <v>36</v>
      </c>
      <c r="Y576"/>
      <c r="Z576"/>
      <c r="AA576" s="4" t="s">
        <v>30</v>
      </c>
      <c r="AB576" s="4" t="s">
        <v>36</v>
      </c>
      <c r="AC576" s="4" t="s">
        <v>2699</v>
      </c>
      <c r="AD576" s="4" t="s">
        <v>1766</v>
      </c>
      <c r="AE576" s="4" t="s">
        <v>37</v>
      </c>
      <c r="AF576" s="4" t="s">
        <v>37</v>
      </c>
      <c r="AG576" s="4" t="s">
        <v>37</v>
      </c>
    </row>
    <row r="577" spans="1:33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</row>
    <row r="578" spans="1:33" x14ac:dyDescent="0.2">
      <c r="A578" s="4" t="s">
        <v>29</v>
      </c>
      <c r="B578" s="4" t="s">
        <v>2777</v>
      </c>
      <c r="C578" s="4" t="s">
        <v>2778</v>
      </c>
      <c r="D578"/>
      <c r="E578" s="4" t="s">
        <v>36</v>
      </c>
      <c r="F578" s="4" t="s">
        <v>130</v>
      </c>
      <c r="G578" s="4" t="s">
        <v>2779</v>
      </c>
      <c r="H578" s="4" t="s">
        <v>2780</v>
      </c>
      <c r="I578" s="4" t="s">
        <v>2781</v>
      </c>
      <c r="J578" s="4" t="s">
        <v>30</v>
      </c>
      <c r="K578" s="4" t="s">
        <v>94</v>
      </c>
      <c r="L578" s="4" t="s">
        <v>2782</v>
      </c>
      <c r="M578" s="4" t="s">
        <v>2783</v>
      </c>
      <c r="N578" s="4" t="s">
        <v>2784</v>
      </c>
      <c r="O578" s="4" t="s">
        <v>76</v>
      </c>
      <c r="P578" s="4" t="s">
        <v>31</v>
      </c>
      <c r="Q578" s="4" t="s">
        <v>2734</v>
      </c>
      <c r="R578"/>
      <c r="S578"/>
      <c r="T578" s="4" t="s">
        <v>83</v>
      </c>
      <c r="U578" s="4" t="s">
        <v>36</v>
      </c>
      <c r="V578" s="4" t="s">
        <v>31</v>
      </c>
      <c r="W578" s="4" t="s">
        <v>36</v>
      </c>
      <c r="X578" s="4" t="s">
        <v>36</v>
      </c>
      <c r="Y578"/>
      <c r="Z578"/>
      <c r="AA578" s="4" t="s">
        <v>30</v>
      </c>
      <c r="AB578" s="4" t="s">
        <v>36</v>
      </c>
      <c r="AC578" s="4" t="s">
        <v>2734</v>
      </c>
      <c r="AD578" s="4" t="s">
        <v>83</v>
      </c>
      <c r="AE578" s="4" t="s">
        <v>7442</v>
      </c>
      <c r="AF578" s="4" t="s">
        <v>7443</v>
      </c>
      <c r="AG578" s="4" t="s">
        <v>7444</v>
      </c>
    </row>
    <row r="579" spans="1:33" x14ac:dyDescent="0.2">
      <c r="A579" s="4" t="s">
        <v>34</v>
      </c>
      <c r="B579" s="4" t="s">
        <v>2777</v>
      </c>
      <c r="C579" s="4" t="s">
        <v>2778</v>
      </c>
      <c r="D579"/>
      <c r="E579" s="4" t="s">
        <v>36</v>
      </c>
      <c r="F579" s="4" t="s">
        <v>130</v>
      </c>
      <c r="G579" s="4" t="s">
        <v>2779</v>
      </c>
      <c r="H579" s="4" t="s">
        <v>2780</v>
      </c>
      <c r="I579" s="4" t="s">
        <v>2781</v>
      </c>
      <c r="J579" s="4" t="s">
        <v>30</v>
      </c>
      <c r="K579" s="4" t="s">
        <v>94</v>
      </c>
      <c r="L579" s="4" t="s">
        <v>2782</v>
      </c>
      <c r="M579" s="4" t="s">
        <v>2785</v>
      </c>
      <c r="N579" s="4" t="s">
        <v>2786</v>
      </c>
      <c r="O579" s="4" t="s">
        <v>76</v>
      </c>
      <c r="P579" s="4" t="s">
        <v>31</v>
      </c>
      <c r="Q579" s="4" t="s">
        <v>2734</v>
      </c>
      <c r="R579"/>
      <c r="S579"/>
      <c r="T579" s="4" t="s">
        <v>83</v>
      </c>
      <c r="U579" s="4" t="s">
        <v>36</v>
      </c>
      <c r="V579" s="4" t="s">
        <v>31</v>
      </c>
      <c r="W579" s="4" t="s">
        <v>36</v>
      </c>
      <c r="X579" s="4" t="s">
        <v>36</v>
      </c>
      <c r="Y579"/>
      <c r="Z579"/>
      <c r="AA579" s="4" t="s">
        <v>30</v>
      </c>
      <c r="AB579" s="4" t="s">
        <v>36</v>
      </c>
      <c r="AC579" s="4" t="s">
        <v>2734</v>
      </c>
      <c r="AD579" s="4" t="s">
        <v>83</v>
      </c>
      <c r="AE579" s="4" t="s">
        <v>37</v>
      </c>
      <c r="AF579" s="4" t="s">
        <v>37</v>
      </c>
      <c r="AG579" s="4" t="s">
        <v>37</v>
      </c>
    </row>
    <row r="580" spans="1:33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</row>
    <row r="581" spans="1:33" x14ac:dyDescent="0.2">
      <c r="A581" s="4" t="s">
        <v>29</v>
      </c>
      <c r="B581" s="4" t="s">
        <v>2787</v>
      </c>
      <c r="C581" s="4" t="s">
        <v>2788</v>
      </c>
      <c r="D581"/>
      <c r="E581" s="4" t="s">
        <v>36</v>
      </c>
      <c r="F581" s="4" t="s">
        <v>130</v>
      </c>
      <c r="G581" s="4" t="s">
        <v>2789</v>
      </c>
      <c r="H581" s="4" t="s">
        <v>2789</v>
      </c>
      <c r="I581" s="4" t="s">
        <v>2790</v>
      </c>
      <c r="J581" s="4" t="s">
        <v>30</v>
      </c>
      <c r="K581" s="4" t="s">
        <v>94</v>
      </c>
      <c r="L581" s="4" t="s">
        <v>148</v>
      </c>
      <c r="M581" s="4" t="s">
        <v>2267</v>
      </c>
      <c r="N581" s="4" t="s">
        <v>2791</v>
      </c>
      <c r="O581" s="4" t="s">
        <v>76</v>
      </c>
      <c r="P581" s="4" t="s">
        <v>31</v>
      </c>
      <c r="Q581" s="4" t="s">
        <v>82</v>
      </c>
      <c r="R581"/>
      <c r="S581"/>
      <c r="T581" s="4" t="s">
        <v>83</v>
      </c>
      <c r="U581" s="4" t="s">
        <v>36</v>
      </c>
      <c r="V581" s="4" t="s">
        <v>31</v>
      </c>
      <c r="W581" s="4" t="s">
        <v>36</v>
      </c>
      <c r="X581" s="4" t="s">
        <v>36</v>
      </c>
      <c r="Y581"/>
      <c r="Z581"/>
      <c r="AA581" s="4" t="s">
        <v>30</v>
      </c>
      <c r="AB581" s="4" t="s">
        <v>36</v>
      </c>
      <c r="AC581" s="4" t="s">
        <v>82</v>
      </c>
      <c r="AD581" s="4" t="s">
        <v>83</v>
      </c>
      <c r="AE581" s="4" t="s">
        <v>7445</v>
      </c>
      <c r="AF581" s="4" t="s">
        <v>1862</v>
      </c>
      <c r="AG581" s="4" t="s">
        <v>7074</v>
      </c>
    </row>
    <row r="582" spans="1:33" x14ac:dyDescent="0.2">
      <c r="A582" s="4" t="s">
        <v>34</v>
      </c>
      <c r="B582" s="4" t="s">
        <v>2787</v>
      </c>
      <c r="C582" s="4" t="s">
        <v>2788</v>
      </c>
      <c r="D582"/>
      <c r="E582" s="4" t="s">
        <v>36</v>
      </c>
      <c r="F582" s="4" t="s">
        <v>130</v>
      </c>
      <c r="G582" s="4" t="s">
        <v>2789</v>
      </c>
      <c r="H582" s="4" t="s">
        <v>2789</v>
      </c>
      <c r="I582" s="4" t="s">
        <v>2790</v>
      </c>
      <c r="J582" s="4" t="s">
        <v>30</v>
      </c>
      <c r="K582" s="4" t="s">
        <v>94</v>
      </c>
      <c r="L582" s="4" t="s">
        <v>148</v>
      </c>
      <c r="M582" s="4" t="s">
        <v>2267</v>
      </c>
      <c r="N582" s="4" t="s">
        <v>2270</v>
      </c>
      <c r="O582" s="4" t="s">
        <v>76</v>
      </c>
      <c r="P582" s="4" t="s">
        <v>31</v>
      </c>
      <c r="Q582" s="4" t="s">
        <v>82</v>
      </c>
      <c r="R582"/>
      <c r="S582"/>
      <c r="T582" s="4" t="s">
        <v>83</v>
      </c>
      <c r="U582" s="4" t="s">
        <v>36</v>
      </c>
      <c r="V582" s="4" t="s">
        <v>31</v>
      </c>
      <c r="W582" s="4" t="s">
        <v>36</v>
      </c>
      <c r="X582" s="4" t="s">
        <v>36</v>
      </c>
      <c r="Y582"/>
      <c r="Z582"/>
      <c r="AA582" s="4" t="s">
        <v>30</v>
      </c>
      <c r="AB582" s="4" t="s">
        <v>36</v>
      </c>
      <c r="AC582" s="4" t="s">
        <v>82</v>
      </c>
      <c r="AD582" s="4" t="s">
        <v>83</v>
      </c>
      <c r="AE582" s="4" t="s">
        <v>37</v>
      </c>
      <c r="AF582" s="4" t="s">
        <v>37</v>
      </c>
      <c r="AG582" s="4" t="s">
        <v>37</v>
      </c>
    </row>
    <row r="583" spans="1:33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</row>
    <row r="584" spans="1:33" x14ac:dyDescent="0.2">
      <c r="A584" s="4" t="s">
        <v>29</v>
      </c>
      <c r="B584" s="4" t="s">
        <v>7446</v>
      </c>
      <c r="C584" s="4" t="s">
        <v>7447</v>
      </c>
      <c r="D584"/>
      <c r="E584" s="4" t="s">
        <v>36</v>
      </c>
      <c r="F584" s="4" t="s">
        <v>130</v>
      </c>
      <c r="G584" s="4" t="s">
        <v>7448</v>
      </c>
      <c r="H584" s="4" t="s">
        <v>7449</v>
      </c>
      <c r="I584" s="4" t="s">
        <v>7450</v>
      </c>
      <c r="J584" s="4" t="s">
        <v>30</v>
      </c>
      <c r="K584" s="4" t="s">
        <v>71</v>
      </c>
      <c r="L584" s="4" t="s">
        <v>84</v>
      </c>
      <c r="M584" s="4" t="s">
        <v>85</v>
      </c>
      <c r="N584" s="4" t="s">
        <v>7451</v>
      </c>
      <c r="O584" s="4" t="s">
        <v>76</v>
      </c>
      <c r="P584" s="4" t="s">
        <v>31</v>
      </c>
      <c r="Q584" s="4" t="s">
        <v>2745</v>
      </c>
      <c r="R584"/>
      <c r="S584"/>
      <c r="T584" s="4" t="s">
        <v>83</v>
      </c>
      <c r="U584" s="4" t="s">
        <v>36</v>
      </c>
      <c r="V584" s="4" t="s">
        <v>31</v>
      </c>
      <c r="W584" s="4" t="s">
        <v>36</v>
      </c>
      <c r="X584" s="4" t="s">
        <v>36</v>
      </c>
      <c r="Y584"/>
      <c r="Z584"/>
      <c r="AA584" s="4" t="s">
        <v>30</v>
      </c>
      <c r="AB584" s="4" t="s">
        <v>36</v>
      </c>
      <c r="AC584" s="4" t="s">
        <v>2745</v>
      </c>
      <c r="AD584" s="4" t="s">
        <v>83</v>
      </c>
      <c r="AE584" s="4" t="s">
        <v>7452</v>
      </c>
      <c r="AF584" s="4" t="s">
        <v>7453</v>
      </c>
      <c r="AG584" s="4" t="s">
        <v>6017</v>
      </c>
    </row>
    <row r="585" spans="1:33" x14ac:dyDescent="0.2">
      <c r="A585" s="4" t="s">
        <v>34</v>
      </c>
      <c r="B585" s="4" t="s">
        <v>7446</v>
      </c>
      <c r="C585" s="4" t="s">
        <v>7447</v>
      </c>
      <c r="D585"/>
      <c r="E585" s="4" t="s">
        <v>36</v>
      </c>
      <c r="F585" s="4" t="s">
        <v>130</v>
      </c>
      <c r="G585" s="4" t="s">
        <v>7448</v>
      </c>
      <c r="H585" s="4" t="s">
        <v>7449</v>
      </c>
      <c r="I585" s="4" t="s">
        <v>7450</v>
      </c>
      <c r="J585" s="4" t="s">
        <v>30</v>
      </c>
      <c r="K585" s="4" t="s">
        <v>71</v>
      </c>
      <c r="L585" s="4" t="s">
        <v>84</v>
      </c>
      <c r="M585" s="4" t="s">
        <v>85</v>
      </c>
      <c r="N585" s="4" t="s">
        <v>7451</v>
      </c>
      <c r="O585" s="4" t="s">
        <v>76</v>
      </c>
      <c r="P585" s="4" t="s">
        <v>31</v>
      </c>
      <c r="Q585" s="4" t="s">
        <v>2745</v>
      </c>
      <c r="R585"/>
      <c r="S585"/>
      <c r="T585" s="4" t="s">
        <v>83</v>
      </c>
      <c r="U585" s="4" t="s">
        <v>36</v>
      </c>
      <c r="V585" s="4" t="s">
        <v>31</v>
      </c>
      <c r="W585" s="4" t="s">
        <v>36</v>
      </c>
      <c r="X585" s="4" t="s">
        <v>36</v>
      </c>
      <c r="Y585"/>
      <c r="Z585"/>
      <c r="AA585" s="4" t="s">
        <v>30</v>
      </c>
      <c r="AB585" s="4" t="s">
        <v>36</v>
      </c>
      <c r="AC585" s="4" t="s">
        <v>2745</v>
      </c>
      <c r="AD585" s="4" t="s">
        <v>83</v>
      </c>
      <c r="AE585" s="4" t="s">
        <v>37</v>
      </c>
      <c r="AF585" s="4" t="s">
        <v>37</v>
      </c>
      <c r="AG585" s="4" t="s">
        <v>37</v>
      </c>
    </row>
    <row r="586" spans="1:33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</row>
    <row r="587" spans="1:33" x14ac:dyDescent="0.2">
      <c r="A587" s="4" t="s">
        <v>29</v>
      </c>
      <c r="B587" s="4" t="s">
        <v>7454</v>
      </c>
      <c r="C587" s="4" t="s">
        <v>7455</v>
      </c>
      <c r="D587"/>
      <c r="E587" s="4" t="s">
        <v>36</v>
      </c>
      <c r="F587" s="4" t="s">
        <v>130</v>
      </c>
      <c r="G587" s="4" t="s">
        <v>7456</v>
      </c>
      <c r="H587" s="4" t="s">
        <v>7457</v>
      </c>
      <c r="I587" s="4" t="s">
        <v>7429</v>
      </c>
      <c r="J587" s="4" t="s">
        <v>30</v>
      </c>
      <c r="K587" s="4" t="s">
        <v>71</v>
      </c>
      <c r="L587" s="4" t="s">
        <v>72</v>
      </c>
      <c r="M587" s="4" t="s">
        <v>2213</v>
      </c>
      <c r="N587" s="4" t="s">
        <v>7458</v>
      </c>
      <c r="O587" s="4" t="s">
        <v>76</v>
      </c>
      <c r="P587" s="4" t="s">
        <v>31</v>
      </c>
      <c r="Q587" s="4" t="s">
        <v>2745</v>
      </c>
      <c r="R587"/>
      <c r="S587"/>
      <c r="T587" s="4" t="s">
        <v>83</v>
      </c>
      <c r="U587" s="4" t="s">
        <v>36</v>
      </c>
      <c r="V587" s="4" t="s">
        <v>31</v>
      </c>
      <c r="W587" s="4" t="s">
        <v>36</v>
      </c>
      <c r="X587" s="4" t="s">
        <v>36</v>
      </c>
      <c r="Y587"/>
      <c r="Z587"/>
      <c r="AA587" s="4" t="s">
        <v>30</v>
      </c>
      <c r="AB587" s="4" t="s">
        <v>36</v>
      </c>
      <c r="AC587" s="4" t="s">
        <v>2745</v>
      </c>
      <c r="AD587" s="4" t="s">
        <v>83</v>
      </c>
      <c r="AE587" s="4" t="s">
        <v>7459</v>
      </c>
      <c r="AF587" s="4" t="s">
        <v>7460</v>
      </c>
      <c r="AG587" s="4" t="s">
        <v>6017</v>
      </c>
    </row>
    <row r="588" spans="1:33" x14ac:dyDescent="0.2">
      <c r="A588" s="4" t="s">
        <v>34</v>
      </c>
      <c r="B588" s="4" t="s">
        <v>7454</v>
      </c>
      <c r="C588" s="4" t="s">
        <v>7455</v>
      </c>
      <c r="D588"/>
      <c r="E588" s="4" t="s">
        <v>36</v>
      </c>
      <c r="F588" s="4" t="s">
        <v>130</v>
      </c>
      <c r="G588" s="4" t="s">
        <v>7456</v>
      </c>
      <c r="H588" s="4" t="s">
        <v>7457</v>
      </c>
      <c r="I588" s="4" t="s">
        <v>7429</v>
      </c>
      <c r="J588" s="4" t="s">
        <v>30</v>
      </c>
      <c r="K588" s="4" t="s">
        <v>71</v>
      </c>
      <c r="L588" s="4" t="s">
        <v>72</v>
      </c>
      <c r="M588" s="4" t="s">
        <v>2213</v>
      </c>
      <c r="N588" s="4" t="s">
        <v>7458</v>
      </c>
      <c r="O588" s="4" t="s">
        <v>76</v>
      </c>
      <c r="P588" s="4" t="s">
        <v>31</v>
      </c>
      <c r="Q588" s="4" t="s">
        <v>2745</v>
      </c>
      <c r="R588"/>
      <c r="S588"/>
      <c r="T588" s="4" t="s">
        <v>83</v>
      </c>
      <c r="U588" s="4" t="s">
        <v>36</v>
      </c>
      <c r="V588" s="4" t="s">
        <v>31</v>
      </c>
      <c r="W588" s="4" t="s">
        <v>36</v>
      </c>
      <c r="X588" s="4" t="s">
        <v>36</v>
      </c>
      <c r="Y588"/>
      <c r="Z588"/>
      <c r="AA588" s="4" t="s">
        <v>30</v>
      </c>
      <c r="AB588" s="4" t="s">
        <v>36</v>
      </c>
      <c r="AC588" s="4" t="s">
        <v>2745</v>
      </c>
      <c r="AD588" s="4" t="s">
        <v>83</v>
      </c>
      <c r="AE588" s="4" t="s">
        <v>37</v>
      </c>
      <c r="AF588" s="4" t="s">
        <v>37</v>
      </c>
      <c r="AG588" s="4" t="s">
        <v>37</v>
      </c>
    </row>
    <row r="589" spans="1:33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</row>
    <row r="590" spans="1:33" x14ac:dyDescent="0.2">
      <c r="A590" s="4" t="s">
        <v>29</v>
      </c>
      <c r="B590" s="4" t="s">
        <v>2792</v>
      </c>
      <c r="C590" s="4" t="s">
        <v>2793</v>
      </c>
      <c r="D590"/>
      <c r="E590" s="4" t="s">
        <v>36</v>
      </c>
      <c r="F590" s="4" t="s">
        <v>130</v>
      </c>
      <c r="G590" s="4" t="s">
        <v>2794</v>
      </c>
      <c r="H590" s="4" t="s">
        <v>2795</v>
      </c>
      <c r="I590" s="4" t="s">
        <v>2758</v>
      </c>
      <c r="J590" s="4" t="s">
        <v>30</v>
      </c>
      <c r="K590" s="4" t="s">
        <v>75</v>
      </c>
      <c r="L590" s="4" t="s">
        <v>187</v>
      </c>
      <c r="M590" s="4" t="s">
        <v>1895</v>
      </c>
      <c r="N590" s="4" t="s">
        <v>2750</v>
      </c>
      <c r="O590" s="4" t="s">
        <v>76</v>
      </c>
      <c r="P590" s="4" t="s">
        <v>31</v>
      </c>
      <c r="Q590" s="4" t="s">
        <v>2745</v>
      </c>
      <c r="R590"/>
      <c r="S590"/>
      <c r="T590" s="4" t="s">
        <v>83</v>
      </c>
      <c r="U590" s="4" t="s">
        <v>36</v>
      </c>
      <c r="V590" s="4" t="s">
        <v>31</v>
      </c>
      <c r="W590" s="4" t="s">
        <v>36</v>
      </c>
      <c r="X590" s="4" t="s">
        <v>36</v>
      </c>
      <c r="Y590"/>
      <c r="Z590"/>
      <c r="AA590" s="4" t="s">
        <v>30</v>
      </c>
      <c r="AB590" s="4" t="s">
        <v>36</v>
      </c>
      <c r="AC590" s="4" t="s">
        <v>2745</v>
      </c>
      <c r="AD590" s="4" t="s">
        <v>83</v>
      </c>
      <c r="AE590" s="4" t="s">
        <v>7408</v>
      </c>
      <c r="AF590" s="4" t="s">
        <v>7409</v>
      </c>
      <c r="AG590" s="4" t="s">
        <v>6956</v>
      </c>
    </row>
    <row r="591" spans="1:33" x14ac:dyDescent="0.2">
      <c r="A591" s="4" t="s">
        <v>34</v>
      </c>
      <c r="B591" s="4" t="s">
        <v>2792</v>
      </c>
      <c r="C591" s="4" t="s">
        <v>2793</v>
      </c>
      <c r="D591"/>
      <c r="E591" s="4" t="s">
        <v>36</v>
      </c>
      <c r="F591" s="4" t="s">
        <v>130</v>
      </c>
      <c r="G591" s="4" t="s">
        <v>2794</v>
      </c>
      <c r="H591" s="4" t="s">
        <v>2795</v>
      </c>
      <c r="I591" s="4" t="s">
        <v>2758</v>
      </c>
      <c r="J591" s="4" t="s">
        <v>30</v>
      </c>
      <c r="K591" s="4" t="s">
        <v>75</v>
      </c>
      <c r="L591" s="4" t="s">
        <v>187</v>
      </c>
      <c r="M591" s="4" t="s">
        <v>1895</v>
      </c>
      <c r="N591" s="4" t="s">
        <v>2796</v>
      </c>
      <c r="O591" s="4" t="s">
        <v>76</v>
      </c>
      <c r="P591" s="4" t="s">
        <v>31</v>
      </c>
      <c r="Q591" s="4" t="s">
        <v>2745</v>
      </c>
      <c r="R591"/>
      <c r="S591"/>
      <c r="T591" s="4" t="s">
        <v>83</v>
      </c>
      <c r="U591" s="4" t="s">
        <v>36</v>
      </c>
      <c r="V591" s="4" t="s">
        <v>31</v>
      </c>
      <c r="W591" s="4" t="s">
        <v>36</v>
      </c>
      <c r="X591" s="4" t="s">
        <v>36</v>
      </c>
      <c r="Y591"/>
      <c r="Z591"/>
      <c r="AA591" s="4" t="s">
        <v>30</v>
      </c>
      <c r="AB591" s="4" t="s">
        <v>36</v>
      </c>
      <c r="AC591" s="4" t="s">
        <v>2745</v>
      </c>
      <c r="AD591" s="4" t="s">
        <v>83</v>
      </c>
      <c r="AE591" s="4" t="s">
        <v>37</v>
      </c>
      <c r="AF591" s="4" t="s">
        <v>37</v>
      </c>
      <c r="AG591" s="4" t="s">
        <v>37</v>
      </c>
    </row>
    <row r="592" spans="1:33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</row>
    <row r="593" spans="1:33" x14ac:dyDescent="0.2">
      <c r="A593" s="4" t="s">
        <v>29</v>
      </c>
      <c r="B593" s="4" t="s">
        <v>2797</v>
      </c>
      <c r="C593" s="4" t="s">
        <v>2798</v>
      </c>
      <c r="D593"/>
      <c r="E593" s="4" t="s">
        <v>36</v>
      </c>
      <c r="F593" s="4" t="s">
        <v>130</v>
      </c>
      <c r="G593" s="4" t="s">
        <v>2799</v>
      </c>
      <c r="H593" s="4" t="s">
        <v>2800</v>
      </c>
      <c r="I593" s="4" t="s">
        <v>2801</v>
      </c>
      <c r="J593" s="4" t="s">
        <v>30</v>
      </c>
      <c r="K593" s="4" t="s">
        <v>91</v>
      </c>
      <c r="L593" s="4" t="s">
        <v>1286</v>
      </c>
      <c r="M593" s="4" t="s">
        <v>951</v>
      </c>
      <c r="N593" s="4" t="s">
        <v>2802</v>
      </c>
      <c r="O593" s="4" t="s">
        <v>76</v>
      </c>
      <c r="P593" s="4" t="s">
        <v>31</v>
      </c>
      <c r="Q593" s="4" t="s">
        <v>2745</v>
      </c>
      <c r="R593"/>
      <c r="S593"/>
      <c r="T593" s="4" t="s">
        <v>83</v>
      </c>
      <c r="U593" s="4" t="s">
        <v>36</v>
      </c>
      <c r="V593" s="4" t="s">
        <v>31</v>
      </c>
      <c r="W593" s="4" t="s">
        <v>36</v>
      </c>
      <c r="X593" s="4" t="s">
        <v>36</v>
      </c>
      <c r="Y593"/>
      <c r="Z593"/>
      <c r="AA593" s="4" t="s">
        <v>30</v>
      </c>
      <c r="AB593" s="4" t="s">
        <v>36</v>
      </c>
      <c r="AC593" s="4" t="s">
        <v>2745</v>
      </c>
      <c r="AD593" s="4" t="s">
        <v>83</v>
      </c>
      <c r="AE593" s="4" t="s">
        <v>7461</v>
      </c>
      <c r="AF593" s="4" t="s">
        <v>7462</v>
      </c>
      <c r="AG593" s="4" t="s">
        <v>5608</v>
      </c>
    </row>
    <row r="594" spans="1:33" x14ac:dyDescent="0.2">
      <c r="A594" s="4" t="s">
        <v>34</v>
      </c>
      <c r="B594" s="4" t="s">
        <v>2797</v>
      </c>
      <c r="C594" s="4" t="s">
        <v>2798</v>
      </c>
      <c r="D594"/>
      <c r="E594" s="4" t="s">
        <v>36</v>
      </c>
      <c r="F594" s="4" t="s">
        <v>130</v>
      </c>
      <c r="G594" s="4" t="s">
        <v>2799</v>
      </c>
      <c r="H594" s="4" t="s">
        <v>2800</v>
      </c>
      <c r="I594" s="4" t="s">
        <v>2801</v>
      </c>
      <c r="J594" s="4" t="s">
        <v>30</v>
      </c>
      <c r="K594" s="4" t="s">
        <v>91</v>
      </c>
      <c r="L594" s="4" t="s">
        <v>1286</v>
      </c>
      <c r="M594" s="4" t="s">
        <v>951</v>
      </c>
      <c r="N594" s="4" t="s">
        <v>37</v>
      </c>
      <c r="O594" s="4" t="s">
        <v>76</v>
      </c>
      <c r="P594" s="4" t="s">
        <v>31</v>
      </c>
      <c r="Q594" s="4" t="s">
        <v>2745</v>
      </c>
      <c r="R594"/>
      <c r="S594"/>
      <c r="T594" s="4" t="s">
        <v>83</v>
      </c>
      <c r="U594" s="4" t="s">
        <v>36</v>
      </c>
      <c r="V594" s="4" t="s">
        <v>31</v>
      </c>
      <c r="W594" s="4" t="s">
        <v>36</v>
      </c>
      <c r="X594" s="4" t="s">
        <v>36</v>
      </c>
      <c r="Y594"/>
      <c r="Z594"/>
      <c r="AA594" s="4" t="s">
        <v>30</v>
      </c>
      <c r="AB594" s="4" t="s">
        <v>36</v>
      </c>
      <c r="AC594" s="4" t="s">
        <v>2745</v>
      </c>
      <c r="AD594" s="4" t="s">
        <v>83</v>
      </c>
      <c r="AE594" s="4" t="s">
        <v>37</v>
      </c>
      <c r="AF594" s="4" t="s">
        <v>37</v>
      </c>
      <c r="AG594" s="4" t="s">
        <v>37</v>
      </c>
    </row>
    <row r="595" spans="1:33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</row>
    <row r="596" spans="1:33" x14ac:dyDescent="0.2">
      <c r="A596" s="4" t="s">
        <v>29</v>
      </c>
      <c r="B596" s="4" t="s">
        <v>2803</v>
      </c>
      <c r="C596" s="4" t="s">
        <v>2804</v>
      </c>
      <c r="D596"/>
      <c r="E596" s="4" t="s">
        <v>36</v>
      </c>
      <c r="F596" s="4" t="s">
        <v>130</v>
      </c>
      <c r="G596" s="4" t="s">
        <v>2805</v>
      </c>
      <c r="H596" s="4" t="s">
        <v>2806</v>
      </c>
      <c r="I596" s="4" t="s">
        <v>2807</v>
      </c>
      <c r="J596" s="4" t="s">
        <v>30</v>
      </c>
      <c r="K596" s="4" t="s">
        <v>534</v>
      </c>
      <c r="L596" s="4" t="s">
        <v>2808</v>
      </c>
      <c r="M596" s="4" t="s">
        <v>1721</v>
      </c>
      <c r="N596" s="4" t="s">
        <v>2809</v>
      </c>
      <c r="O596" s="4" t="s">
        <v>76</v>
      </c>
      <c r="P596" s="4" t="s">
        <v>31</v>
      </c>
      <c r="Q596" s="4" t="s">
        <v>2694</v>
      </c>
      <c r="R596"/>
      <c r="S596"/>
      <c r="T596" s="4" t="s">
        <v>83</v>
      </c>
      <c r="U596" s="4" t="s">
        <v>36</v>
      </c>
      <c r="V596" s="4" t="s">
        <v>31</v>
      </c>
      <c r="W596" s="4" t="s">
        <v>36</v>
      </c>
      <c r="X596" s="4" t="s">
        <v>36</v>
      </c>
      <c r="Y596"/>
      <c r="Z596"/>
      <c r="AA596" s="4" t="s">
        <v>30</v>
      </c>
      <c r="AB596" s="4" t="s">
        <v>36</v>
      </c>
      <c r="AC596" s="4" t="s">
        <v>2694</v>
      </c>
      <c r="AD596" s="4" t="s">
        <v>83</v>
      </c>
      <c r="AE596" s="4" t="s">
        <v>7463</v>
      </c>
      <c r="AF596" s="4" t="s">
        <v>7464</v>
      </c>
      <c r="AG596" s="4" t="s">
        <v>6067</v>
      </c>
    </row>
    <row r="597" spans="1:33" x14ac:dyDescent="0.2">
      <c r="A597" s="4" t="s">
        <v>34</v>
      </c>
      <c r="B597" s="4" t="s">
        <v>2803</v>
      </c>
      <c r="C597" s="4" t="s">
        <v>2804</v>
      </c>
      <c r="D597"/>
      <c r="E597" s="4" t="s">
        <v>36</v>
      </c>
      <c r="F597" s="4" t="s">
        <v>130</v>
      </c>
      <c r="G597" s="4" t="s">
        <v>2805</v>
      </c>
      <c r="H597" s="4" t="s">
        <v>2806</v>
      </c>
      <c r="I597" s="4" t="s">
        <v>2807</v>
      </c>
      <c r="J597" s="4" t="s">
        <v>30</v>
      </c>
      <c r="K597" s="4" t="s">
        <v>534</v>
      </c>
      <c r="L597" s="4" t="s">
        <v>2808</v>
      </c>
      <c r="M597" s="4" t="s">
        <v>1721</v>
      </c>
      <c r="N597" s="4" t="s">
        <v>37</v>
      </c>
      <c r="O597" s="4" t="s">
        <v>76</v>
      </c>
      <c r="P597" s="4" t="s">
        <v>31</v>
      </c>
      <c r="Q597" s="4" t="s">
        <v>2694</v>
      </c>
      <c r="R597"/>
      <c r="S597"/>
      <c r="T597" s="4" t="s">
        <v>83</v>
      </c>
      <c r="U597" s="4" t="s">
        <v>36</v>
      </c>
      <c r="V597" s="4" t="s">
        <v>31</v>
      </c>
      <c r="W597" s="4" t="s">
        <v>36</v>
      </c>
      <c r="X597" s="4" t="s">
        <v>36</v>
      </c>
      <c r="Y597"/>
      <c r="Z597"/>
      <c r="AA597" s="4" t="s">
        <v>30</v>
      </c>
      <c r="AB597" s="4" t="s">
        <v>36</v>
      </c>
      <c r="AC597" s="4" t="s">
        <v>2694</v>
      </c>
      <c r="AD597" s="4" t="s">
        <v>83</v>
      </c>
      <c r="AE597" s="4" t="s">
        <v>37</v>
      </c>
      <c r="AF597" s="4" t="s">
        <v>37</v>
      </c>
      <c r="AG597" s="4" t="s">
        <v>37</v>
      </c>
    </row>
    <row r="598" spans="1:33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</row>
    <row r="599" spans="1:33" x14ac:dyDescent="0.2">
      <c r="A599" s="4" t="s">
        <v>29</v>
      </c>
      <c r="B599" s="4" t="s">
        <v>7465</v>
      </c>
      <c r="C599" s="4" t="s">
        <v>7466</v>
      </c>
      <c r="D599"/>
      <c r="E599" s="4" t="s">
        <v>36</v>
      </c>
      <c r="F599" s="4" t="s">
        <v>130</v>
      </c>
      <c r="G599" s="4" t="s">
        <v>7467</v>
      </c>
      <c r="H599" s="4" t="s">
        <v>7468</v>
      </c>
      <c r="I599" s="4" t="s">
        <v>7469</v>
      </c>
      <c r="J599" s="4" t="s">
        <v>7470</v>
      </c>
      <c r="K599"/>
      <c r="L599" s="4" t="s">
        <v>7471</v>
      </c>
      <c r="M599" s="4" t="s">
        <v>7472</v>
      </c>
      <c r="N599"/>
      <c r="O599" s="4" t="s">
        <v>76</v>
      </c>
      <c r="P599" s="4" t="s">
        <v>36</v>
      </c>
      <c r="Q599" s="4" t="s">
        <v>2740</v>
      </c>
      <c r="R599"/>
      <c r="S599"/>
      <c r="T599" s="4" t="s">
        <v>83</v>
      </c>
      <c r="U599" s="4" t="s">
        <v>36</v>
      </c>
      <c r="V599" s="4" t="s">
        <v>31</v>
      </c>
      <c r="W599" s="4" t="s">
        <v>36</v>
      </c>
      <c r="X599" s="4" t="s">
        <v>36</v>
      </c>
      <c r="Y599"/>
      <c r="Z599"/>
      <c r="AA599" s="4" t="s">
        <v>7470</v>
      </c>
      <c r="AB599" s="4" t="s">
        <v>36</v>
      </c>
      <c r="AC599" s="4" t="s">
        <v>2740</v>
      </c>
      <c r="AD599" s="4" t="s">
        <v>83</v>
      </c>
      <c r="AE599" s="4" t="s">
        <v>7473</v>
      </c>
      <c r="AF599" s="4" t="s">
        <v>5709</v>
      </c>
      <c r="AG599"/>
    </row>
    <row r="600" spans="1:33" x14ac:dyDescent="0.2">
      <c r="A600" s="4" t="s">
        <v>34</v>
      </c>
      <c r="B600" s="4" t="s">
        <v>7465</v>
      </c>
      <c r="C600" s="4" t="s">
        <v>7466</v>
      </c>
      <c r="D600"/>
      <c r="E600" s="4" t="s">
        <v>36</v>
      </c>
      <c r="F600" s="4" t="s">
        <v>130</v>
      </c>
      <c r="G600" s="4" t="s">
        <v>7467</v>
      </c>
      <c r="H600" s="4" t="s">
        <v>7468</v>
      </c>
      <c r="I600" s="4" t="s">
        <v>7469</v>
      </c>
      <c r="J600" s="4" t="s">
        <v>7470</v>
      </c>
      <c r="K600"/>
      <c r="L600" s="4" t="s">
        <v>7471</v>
      </c>
      <c r="M600" s="4" t="s">
        <v>7472</v>
      </c>
      <c r="N600"/>
      <c r="O600" s="4" t="s">
        <v>76</v>
      </c>
      <c r="P600" s="4" t="s">
        <v>36</v>
      </c>
      <c r="Q600" s="4" t="s">
        <v>2740</v>
      </c>
      <c r="R600"/>
      <c r="S600"/>
      <c r="T600" s="4" t="s">
        <v>83</v>
      </c>
      <c r="U600" s="4" t="s">
        <v>36</v>
      </c>
      <c r="V600" s="4" t="s">
        <v>31</v>
      </c>
      <c r="W600" s="4" t="s">
        <v>36</v>
      </c>
      <c r="X600" s="4" t="s">
        <v>36</v>
      </c>
      <c r="Y600"/>
      <c r="Z600"/>
      <c r="AA600" s="4" t="s">
        <v>7470</v>
      </c>
      <c r="AB600" s="4" t="s">
        <v>36</v>
      </c>
      <c r="AC600" s="4" t="s">
        <v>2740</v>
      </c>
      <c r="AD600" s="4" t="s">
        <v>83</v>
      </c>
      <c r="AE600" s="4" t="s">
        <v>37</v>
      </c>
      <c r="AF600" s="4" t="s">
        <v>37</v>
      </c>
      <c r="AG600"/>
    </row>
    <row r="601" spans="1:33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</row>
    <row r="602" spans="1:33" x14ac:dyDescent="0.2">
      <c r="A602" s="4" t="s">
        <v>29</v>
      </c>
      <c r="B602" s="4" t="s">
        <v>2810</v>
      </c>
      <c r="C602" s="4" t="s">
        <v>2811</v>
      </c>
      <c r="D602"/>
      <c r="E602" s="4" t="s">
        <v>36</v>
      </c>
      <c r="F602" s="4" t="s">
        <v>130</v>
      </c>
      <c r="G602" s="4" t="s">
        <v>2812</v>
      </c>
      <c r="H602" s="4" t="s">
        <v>2813</v>
      </c>
      <c r="I602" s="4" t="s">
        <v>2758</v>
      </c>
      <c r="J602" s="4" t="s">
        <v>30</v>
      </c>
      <c r="K602" s="4" t="s">
        <v>75</v>
      </c>
      <c r="L602" s="4" t="s">
        <v>187</v>
      </c>
      <c r="M602" s="4" t="s">
        <v>2814</v>
      </c>
      <c r="N602" s="4" t="s">
        <v>2815</v>
      </c>
      <c r="O602" s="4" t="s">
        <v>76</v>
      </c>
      <c r="P602" s="4" t="s">
        <v>31</v>
      </c>
      <c r="Q602" s="4" t="s">
        <v>2740</v>
      </c>
      <c r="R602"/>
      <c r="S602"/>
      <c r="T602" s="4" t="s">
        <v>83</v>
      </c>
      <c r="U602" s="4" t="s">
        <v>36</v>
      </c>
      <c r="V602" s="4" t="s">
        <v>31</v>
      </c>
      <c r="W602" s="4" t="s">
        <v>36</v>
      </c>
      <c r="X602" s="4" t="s">
        <v>36</v>
      </c>
      <c r="Y602"/>
      <c r="Z602"/>
      <c r="AA602" s="4" t="s">
        <v>30</v>
      </c>
      <c r="AB602" s="4" t="s">
        <v>36</v>
      </c>
      <c r="AC602" s="4" t="s">
        <v>2740</v>
      </c>
      <c r="AD602" s="4" t="s">
        <v>83</v>
      </c>
      <c r="AE602" s="4" t="s">
        <v>7474</v>
      </c>
      <c r="AF602" s="4" t="s">
        <v>6377</v>
      </c>
      <c r="AG602" s="4" t="s">
        <v>6956</v>
      </c>
    </row>
    <row r="603" spans="1:33" x14ac:dyDescent="0.2">
      <c r="A603" s="4" t="s">
        <v>34</v>
      </c>
      <c r="B603" s="4" t="s">
        <v>2810</v>
      </c>
      <c r="C603" s="4" t="s">
        <v>2811</v>
      </c>
      <c r="D603"/>
      <c r="E603" s="4" t="s">
        <v>36</v>
      </c>
      <c r="F603" s="4" t="s">
        <v>130</v>
      </c>
      <c r="G603" s="4" t="s">
        <v>2812</v>
      </c>
      <c r="H603" s="4" t="s">
        <v>2813</v>
      </c>
      <c r="I603" s="4" t="s">
        <v>2758</v>
      </c>
      <c r="J603" s="4" t="s">
        <v>30</v>
      </c>
      <c r="K603" s="4" t="s">
        <v>75</v>
      </c>
      <c r="L603" s="4" t="s">
        <v>187</v>
      </c>
      <c r="M603" s="4" t="s">
        <v>2286</v>
      </c>
      <c r="N603" s="4" t="s">
        <v>37</v>
      </c>
      <c r="O603" s="4" t="s">
        <v>76</v>
      </c>
      <c r="P603" s="4" t="s">
        <v>31</v>
      </c>
      <c r="Q603" s="4" t="s">
        <v>2740</v>
      </c>
      <c r="R603"/>
      <c r="S603"/>
      <c r="T603" s="4" t="s">
        <v>83</v>
      </c>
      <c r="U603" s="4" t="s">
        <v>36</v>
      </c>
      <c r="V603" s="4" t="s">
        <v>31</v>
      </c>
      <c r="W603" s="4" t="s">
        <v>36</v>
      </c>
      <c r="X603" s="4" t="s">
        <v>36</v>
      </c>
      <c r="Y603"/>
      <c r="Z603"/>
      <c r="AA603" s="4" t="s">
        <v>30</v>
      </c>
      <c r="AB603" s="4" t="s">
        <v>36</v>
      </c>
      <c r="AC603" s="4" t="s">
        <v>2740</v>
      </c>
      <c r="AD603" s="4" t="s">
        <v>83</v>
      </c>
      <c r="AE603" s="4" t="s">
        <v>37</v>
      </c>
      <c r="AF603" s="4" t="s">
        <v>37</v>
      </c>
      <c r="AG603" s="4" t="s">
        <v>37</v>
      </c>
    </row>
    <row r="604" spans="1:33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</row>
    <row r="605" spans="1:33" x14ac:dyDescent="0.2">
      <c r="A605" s="4" t="s">
        <v>29</v>
      </c>
      <c r="B605" s="4" t="s">
        <v>7475</v>
      </c>
      <c r="C605" s="4" t="s">
        <v>7476</v>
      </c>
      <c r="D605"/>
      <c r="E605" s="4" t="s">
        <v>36</v>
      </c>
      <c r="F605" s="4" t="s">
        <v>130</v>
      </c>
      <c r="G605" s="4" t="s">
        <v>7477</v>
      </c>
      <c r="H605" s="4" t="s">
        <v>7477</v>
      </c>
      <c r="I605" s="4" t="s">
        <v>7478</v>
      </c>
      <c r="J605" s="4" t="s">
        <v>7479</v>
      </c>
      <c r="K605"/>
      <c r="L605" s="4" t="s">
        <v>7478</v>
      </c>
      <c r="M605"/>
      <c r="N605"/>
      <c r="O605" s="4" t="s">
        <v>76</v>
      </c>
      <c r="P605" s="4" t="s">
        <v>36</v>
      </c>
      <c r="Q605" s="4" t="s">
        <v>2740</v>
      </c>
      <c r="R605"/>
      <c r="S605"/>
      <c r="T605" s="4" t="s">
        <v>83</v>
      </c>
      <c r="U605" s="4" t="s">
        <v>36</v>
      </c>
      <c r="V605" s="4" t="s">
        <v>31</v>
      </c>
      <c r="W605" s="4" t="s">
        <v>36</v>
      </c>
      <c r="X605" s="4" t="s">
        <v>36</v>
      </c>
      <c r="Y605"/>
      <c r="Z605"/>
      <c r="AA605" s="4" t="s">
        <v>7480</v>
      </c>
      <c r="AB605" s="4" t="s">
        <v>36</v>
      </c>
      <c r="AC605" s="4" t="s">
        <v>2740</v>
      </c>
      <c r="AD605" s="4" t="s">
        <v>83</v>
      </c>
      <c r="AE605" s="4" t="s">
        <v>7481</v>
      </c>
      <c r="AF605" s="4" t="s">
        <v>5962</v>
      </c>
      <c r="AG605"/>
    </row>
    <row r="606" spans="1:33" x14ac:dyDescent="0.2">
      <c r="A606" s="4" t="s">
        <v>34</v>
      </c>
      <c r="B606" s="4" t="s">
        <v>7475</v>
      </c>
      <c r="C606" s="4" t="s">
        <v>7476</v>
      </c>
      <c r="D606"/>
      <c r="E606" s="4" t="s">
        <v>36</v>
      </c>
      <c r="F606" s="4" t="s">
        <v>130</v>
      </c>
      <c r="G606" s="4" t="s">
        <v>7477</v>
      </c>
      <c r="H606" s="4" t="s">
        <v>7477</v>
      </c>
      <c r="I606" s="4" t="s">
        <v>7478</v>
      </c>
      <c r="J606" s="4" t="s">
        <v>7479</v>
      </c>
      <c r="K606"/>
      <c r="L606" s="4" t="s">
        <v>7478</v>
      </c>
      <c r="M606"/>
      <c r="N606"/>
      <c r="O606" s="4" t="s">
        <v>76</v>
      </c>
      <c r="P606" s="4" t="s">
        <v>36</v>
      </c>
      <c r="Q606" s="4" t="s">
        <v>2740</v>
      </c>
      <c r="R606"/>
      <c r="S606"/>
      <c r="T606" s="4" t="s">
        <v>83</v>
      </c>
      <c r="U606" s="4" t="s">
        <v>36</v>
      </c>
      <c r="V606" s="4" t="s">
        <v>31</v>
      </c>
      <c r="W606" s="4" t="s">
        <v>36</v>
      </c>
      <c r="X606" s="4" t="s">
        <v>36</v>
      </c>
      <c r="Y606"/>
      <c r="Z606"/>
      <c r="AA606" s="4" t="s">
        <v>7480</v>
      </c>
      <c r="AB606" s="4" t="s">
        <v>36</v>
      </c>
      <c r="AC606" s="4" t="s">
        <v>2740</v>
      </c>
      <c r="AD606" s="4" t="s">
        <v>83</v>
      </c>
      <c r="AE606" s="4" t="s">
        <v>37</v>
      </c>
      <c r="AF606" s="4" t="s">
        <v>37</v>
      </c>
      <c r="AG606"/>
    </row>
    <row r="607" spans="1:33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</row>
    <row r="608" spans="1:33" x14ac:dyDescent="0.2">
      <c r="A608" s="4" t="s">
        <v>29</v>
      </c>
      <c r="B608" s="4" t="s">
        <v>2816</v>
      </c>
      <c r="C608" s="4" t="s">
        <v>2817</v>
      </c>
      <c r="D608"/>
      <c r="E608" s="4" t="s">
        <v>36</v>
      </c>
      <c r="F608" s="4" t="s">
        <v>35</v>
      </c>
      <c r="G608" s="4" t="s">
        <v>2818</v>
      </c>
      <c r="H608" s="4" t="s">
        <v>2818</v>
      </c>
      <c r="I608"/>
      <c r="J608" s="4" t="s">
        <v>30</v>
      </c>
      <c r="K608" s="4" t="s">
        <v>125</v>
      </c>
      <c r="L608" s="4" t="s">
        <v>1860</v>
      </c>
      <c r="M608" s="4" t="s">
        <v>2819</v>
      </c>
      <c r="N608" s="4" t="s">
        <v>990</v>
      </c>
      <c r="O608" s="4" t="s">
        <v>66</v>
      </c>
      <c r="P608" s="4" t="s">
        <v>31</v>
      </c>
      <c r="Q608"/>
      <c r="R608"/>
      <c r="S608"/>
      <c r="T608"/>
      <c r="U608" s="4" t="s">
        <v>36</v>
      </c>
      <c r="V608" s="4" t="s">
        <v>31</v>
      </c>
      <c r="W608" s="4" t="s">
        <v>36</v>
      </c>
      <c r="X608" s="4" t="s">
        <v>36</v>
      </c>
      <c r="Y608"/>
      <c r="Z608"/>
      <c r="AA608" s="4" t="s">
        <v>30</v>
      </c>
      <c r="AB608" s="4" t="s">
        <v>36</v>
      </c>
      <c r="AC608"/>
      <c r="AD608"/>
      <c r="AE608"/>
      <c r="AF608"/>
      <c r="AG608" s="4" t="s">
        <v>5617</v>
      </c>
    </row>
    <row r="609" spans="1:33" x14ac:dyDescent="0.2">
      <c r="A609" s="4" t="s">
        <v>34</v>
      </c>
      <c r="B609" s="4" t="s">
        <v>2816</v>
      </c>
      <c r="C609" s="4" t="s">
        <v>2817</v>
      </c>
      <c r="D609"/>
      <c r="E609" s="4" t="s">
        <v>36</v>
      </c>
      <c r="F609" s="4" t="s">
        <v>35</v>
      </c>
      <c r="G609" s="4" t="s">
        <v>2818</v>
      </c>
      <c r="H609" s="4" t="s">
        <v>2818</v>
      </c>
      <c r="I609"/>
      <c r="J609" s="4" t="s">
        <v>30</v>
      </c>
      <c r="K609" s="4" t="s">
        <v>125</v>
      </c>
      <c r="L609" s="4" t="s">
        <v>37</v>
      </c>
      <c r="M609" s="4" t="s">
        <v>37</v>
      </c>
      <c r="N609" s="4" t="s">
        <v>37</v>
      </c>
      <c r="O609" s="4" t="s">
        <v>66</v>
      </c>
      <c r="P609" s="4" t="s">
        <v>31</v>
      </c>
      <c r="Q609"/>
      <c r="R609"/>
      <c r="S609"/>
      <c r="T609"/>
      <c r="U609" s="4" t="s">
        <v>36</v>
      </c>
      <c r="V609" s="4" t="s">
        <v>31</v>
      </c>
      <c r="W609" s="4" t="s">
        <v>36</v>
      </c>
      <c r="X609" s="4" t="s">
        <v>36</v>
      </c>
      <c r="Y609"/>
      <c r="Z609"/>
      <c r="AA609" s="4" t="s">
        <v>30</v>
      </c>
      <c r="AB609" s="4" t="s">
        <v>36</v>
      </c>
      <c r="AC609"/>
      <c r="AD609"/>
      <c r="AE609"/>
      <c r="AF609"/>
      <c r="AG609" s="4" t="s">
        <v>37</v>
      </c>
    </row>
    <row r="610" spans="1:33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</row>
    <row r="611" spans="1:33" x14ac:dyDescent="0.2">
      <c r="A611" s="4" t="s">
        <v>29</v>
      </c>
      <c r="B611" s="4" t="s">
        <v>134</v>
      </c>
      <c r="C611" s="4" t="s">
        <v>135</v>
      </c>
      <c r="D611" s="4" t="s">
        <v>136</v>
      </c>
      <c r="E611" s="4" t="s">
        <v>36</v>
      </c>
      <c r="F611" s="4" t="s">
        <v>886</v>
      </c>
      <c r="G611" s="4" t="s">
        <v>138</v>
      </c>
      <c r="H611" s="4" t="s">
        <v>139</v>
      </c>
      <c r="I611" s="4" t="s">
        <v>72</v>
      </c>
      <c r="J611" s="4" t="s">
        <v>30</v>
      </c>
      <c r="K611" s="4" t="s">
        <v>71</v>
      </c>
      <c r="L611" s="4" t="s">
        <v>72</v>
      </c>
      <c r="M611" s="4" t="s">
        <v>140</v>
      </c>
      <c r="N611" s="4" t="s">
        <v>2820</v>
      </c>
      <c r="O611" s="4" t="s">
        <v>67</v>
      </c>
      <c r="P611" s="4" t="s">
        <v>31</v>
      </c>
      <c r="Q611" s="4" t="s">
        <v>141</v>
      </c>
      <c r="R611" s="4" t="s">
        <v>141</v>
      </c>
      <c r="S611"/>
      <c r="T611" s="4" t="s">
        <v>88</v>
      </c>
      <c r="U611" s="4" t="s">
        <v>31</v>
      </c>
      <c r="V611" s="4" t="s">
        <v>31</v>
      </c>
      <c r="W611" s="4" t="s">
        <v>36</v>
      </c>
      <c r="X611" s="4" t="s">
        <v>31</v>
      </c>
      <c r="Y611" s="4" t="s">
        <v>142</v>
      </c>
      <c r="Z611" s="4" t="s">
        <v>32</v>
      </c>
      <c r="AA611" s="4" t="s">
        <v>30</v>
      </c>
      <c r="AB611" s="4" t="s">
        <v>36</v>
      </c>
      <c r="AC611" s="4" t="s">
        <v>141</v>
      </c>
      <c r="AD611" s="4" t="s">
        <v>88</v>
      </c>
      <c r="AE611" s="4" t="s">
        <v>7482</v>
      </c>
      <c r="AF611" s="4" t="s">
        <v>7483</v>
      </c>
      <c r="AG611" s="4" t="s">
        <v>6017</v>
      </c>
    </row>
    <row r="612" spans="1:33" x14ac:dyDescent="0.2">
      <c r="A612" s="4" t="s">
        <v>34</v>
      </c>
      <c r="B612" s="4" t="s">
        <v>134</v>
      </c>
      <c r="C612" s="4" t="s">
        <v>135</v>
      </c>
      <c r="D612" s="4" t="s">
        <v>136</v>
      </c>
      <c r="E612" s="4" t="s">
        <v>36</v>
      </c>
      <c r="F612" s="4" t="s">
        <v>886</v>
      </c>
      <c r="G612" s="4" t="s">
        <v>138</v>
      </c>
      <c r="H612" s="4" t="s">
        <v>139</v>
      </c>
      <c r="I612" s="4" t="s">
        <v>72</v>
      </c>
      <c r="J612" s="4" t="s">
        <v>30</v>
      </c>
      <c r="K612" s="4" t="s">
        <v>71</v>
      </c>
      <c r="L612" s="4" t="s">
        <v>72</v>
      </c>
      <c r="M612" s="4" t="s">
        <v>140</v>
      </c>
      <c r="N612" s="4" t="s">
        <v>37</v>
      </c>
      <c r="O612" s="4" t="s">
        <v>67</v>
      </c>
      <c r="P612" s="4" t="s">
        <v>31</v>
      </c>
      <c r="Q612" s="4" t="s">
        <v>141</v>
      </c>
      <c r="R612" s="4" t="s">
        <v>141</v>
      </c>
      <c r="S612"/>
      <c r="T612" s="4" t="s">
        <v>88</v>
      </c>
      <c r="U612" s="4" t="s">
        <v>31</v>
      </c>
      <c r="V612" s="4" t="s">
        <v>31</v>
      </c>
      <c r="W612" s="4" t="s">
        <v>36</v>
      </c>
      <c r="X612" s="4" t="s">
        <v>31</v>
      </c>
      <c r="Y612" s="4" t="s">
        <v>142</v>
      </c>
      <c r="Z612" s="4" t="s">
        <v>32</v>
      </c>
      <c r="AA612" s="4" t="s">
        <v>30</v>
      </c>
      <c r="AB612" s="4" t="s">
        <v>36</v>
      </c>
      <c r="AC612" s="4" t="s">
        <v>141</v>
      </c>
      <c r="AD612" s="4" t="s">
        <v>88</v>
      </c>
      <c r="AE612" s="4" t="s">
        <v>37</v>
      </c>
      <c r="AF612" s="4" t="s">
        <v>37</v>
      </c>
      <c r="AG612" s="4" t="s">
        <v>37</v>
      </c>
    </row>
    <row r="613" spans="1:33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</row>
    <row r="614" spans="1:33" x14ac:dyDescent="0.2">
      <c r="A614" s="4" t="s">
        <v>29</v>
      </c>
      <c r="B614" s="4" t="s">
        <v>143</v>
      </c>
      <c r="C614" s="4" t="s">
        <v>144</v>
      </c>
      <c r="D614" s="4" t="s">
        <v>145</v>
      </c>
      <c r="E614" s="4" t="s">
        <v>36</v>
      </c>
      <c r="F614" s="4" t="s">
        <v>886</v>
      </c>
      <c r="G614" s="4" t="s">
        <v>146</v>
      </c>
      <c r="H614" s="4" t="s">
        <v>147</v>
      </c>
      <c r="I614" s="4" t="s">
        <v>148</v>
      </c>
      <c r="J614" s="4" t="s">
        <v>30</v>
      </c>
      <c r="K614" s="4" t="s">
        <v>94</v>
      </c>
      <c r="L614" s="4" t="s">
        <v>149</v>
      </c>
      <c r="M614" s="4" t="s">
        <v>150</v>
      </c>
      <c r="N614" s="4" t="s">
        <v>151</v>
      </c>
      <c r="O614" s="4" t="s">
        <v>66</v>
      </c>
      <c r="P614" s="4" t="s">
        <v>31</v>
      </c>
      <c r="Q614" s="4" t="s">
        <v>152</v>
      </c>
      <c r="R614" s="4" t="s">
        <v>152</v>
      </c>
      <c r="S614"/>
      <c r="T614" s="4" t="s">
        <v>1764</v>
      </c>
      <c r="U614" s="4" t="s">
        <v>31</v>
      </c>
      <c r="V614" s="4" t="s">
        <v>31</v>
      </c>
      <c r="W614" s="4" t="s">
        <v>36</v>
      </c>
      <c r="X614" s="4" t="s">
        <v>31</v>
      </c>
      <c r="Y614" s="4" t="s">
        <v>153</v>
      </c>
      <c r="Z614" s="4" t="s">
        <v>32</v>
      </c>
      <c r="AA614" s="4" t="s">
        <v>30</v>
      </c>
      <c r="AB614" s="4" t="s">
        <v>36</v>
      </c>
      <c r="AC614" s="4" t="s">
        <v>152</v>
      </c>
      <c r="AD614" s="4" t="s">
        <v>1764</v>
      </c>
      <c r="AE614"/>
      <c r="AF614"/>
      <c r="AG614" s="4" t="s">
        <v>7081</v>
      </c>
    </row>
    <row r="615" spans="1:33" x14ac:dyDescent="0.2">
      <c r="A615" s="4" t="s">
        <v>34</v>
      </c>
      <c r="B615" s="4" t="s">
        <v>143</v>
      </c>
      <c r="C615" s="4" t="s">
        <v>144</v>
      </c>
      <c r="D615" s="4" t="s">
        <v>145</v>
      </c>
      <c r="E615" s="4" t="s">
        <v>36</v>
      </c>
      <c r="F615" s="4" t="s">
        <v>886</v>
      </c>
      <c r="G615" s="4" t="s">
        <v>146</v>
      </c>
      <c r="H615" s="4" t="s">
        <v>147</v>
      </c>
      <c r="I615" s="4" t="s">
        <v>148</v>
      </c>
      <c r="J615" s="4" t="s">
        <v>30</v>
      </c>
      <c r="K615" s="4" t="s">
        <v>94</v>
      </c>
      <c r="L615" s="4" t="s">
        <v>149</v>
      </c>
      <c r="M615" s="4" t="s">
        <v>150</v>
      </c>
      <c r="N615" s="4" t="s">
        <v>151</v>
      </c>
      <c r="O615" s="4" t="s">
        <v>66</v>
      </c>
      <c r="P615" s="4" t="s">
        <v>31</v>
      </c>
      <c r="Q615" s="4" t="s">
        <v>152</v>
      </c>
      <c r="R615" s="4" t="s">
        <v>152</v>
      </c>
      <c r="S615"/>
      <c r="T615" s="4" t="s">
        <v>1766</v>
      </c>
      <c r="U615" s="4" t="s">
        <v>31</v>
      </c>
      <c r="V615" s="4" t="s">
        <v>31</v>
      </c>
      <c r="W615" s="4" t="s">
        <v>36</v>
      </c>
      <c r="X615" s="4" t="s">
        <v>31</v>
      </c>
      <c r="Y615" s="4" t="s">
        <v>153</v>
      </c>
      <c r="Z615" s="4" t="s">
        <v>32</v>
      </c>
      <c r="AA615" s="4" t="s">
        <v>30</v>
      </c>
      <c r="AB615" s="4" t="s">
        <v>36</v>
      </c>
      <c r="AC615" s="4" t="s">
        <v>152</v>
      </c>
      <c r="AD615" s="4" t="s">
        <v>1766</v>
      </c>
      <c r="AE615"/>
      <c r="AF615"/>
      <c r="AG615" s="4" t="s">
        <v>37</v>
      </c>
    </row>
    <row r="616" spans="1:33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</row>
    <row r="617" spans="1:33" x14ac:dyDescent="0.2">
      <c r="A617" s="4" t="s">
        <v>29</v>
      </c>
      <c r="B617" s="4" t="s">
        <v>154</v>
      </c>
      <c r="C617" s="4" t="s">
        <v>155</v>
      </c>
      <c r="D617" s="4" t="s">
        <v>156</v>
      </c>
      <c r="E617" s="4" t="s">
        <v>36</v>
      </c>
      <c r="F617" s="4" t="s">
        <v>886</v>
      </c>
      <c r="G617" s="4" t="s">
        <v>157</v>
      </c>
      <c r="H617" s="4" t="s">
        <v>158</v>
      </c>
      <c r="I617" s="4" t="s">
        <v>72</v>
      </c>
      <c r="J617" s="4" t="s">
        <v>30</v>
      </c>
      <c r="K617" s="4" t="s">
        <v>71</v>
      </c>
      <c r="L617" s="4" t="s">
        <v>159</v>
      </c>
      <c r="M617" s="4" t="s">
        <v>160</v>
      </c>
      <c r="N617" s="4" t="s">
        <v>2821</v>
      </c>
      <c r="O617" s="4" t="s">
        <v>67</v>
      </c>
      <c r="P617" s="4" t="s">
        <v>31</v>
      </c>
      <c r="Q617" s="4" t="s">
        <v>141</v>
      </c>
      <c r="R617" s="4" t="s">
        <v>141</v>
      </c>
      <c r="S617"/>
      <c r="T617" s="4" t="s">
        <v>88</v>
      </c>
      <c r="U617" s="4" t="s">
        <v>31</v>
      </c>
      <c r="V617" s="4" t="s">
        <v>31</v>
      </c>
      <c r="W617" s="4" t="s">
        <v>36</v>
      </c>
      <c r="X617" s="4" t="s">
        <v>31</v>
      </c>
      <c r="Y617" s="4" t="s">
        <v>161</v>
      </c>
      <c r="Z617" s="4" t="s">
        <v>32</v>
      </c>
      <c r="AA617" s="4" t="s">
        <v>30</v>
      </c>
      <c r="AB617" s="4" t="s">
        <v>36</v>
      </c>
      <c r="AC617" s="4" t="s">
        <v>141</v>
      </c>
      <c r="AD617" s="4" t="s">
        <v>88</v>
      </c>
      <c r="AE617" s="4" t="s">
        <v>7484</v>
      </c>
      <c r="AF617" s="4" t="s">
        <v>7485</v>
      </c>
      <c r="AG617" s="4" t="s">
        <v>6017</v>
      </c>
    </row>
    <row r="618" spans="1:33" x14ac:dyDescent="0.2">
      <c r="A618" s="4" t="s">
        <v>34</v>
      </c>
      <c r="B618" s="4" t="s">
        <v>154</v>
      </c>
      <c r="C618" s="4" t="s">
        <v>155</v>
      </c>
      <c r="D618" s="4" t="s">
        <v>156</v>
      </c>
      <c r="E618" s="4" t="s">
        <v>36</v>
      </c>
      <c r="F618" s="4" t="s">
        <v>886</v>
      </c>
      <c r="G618" s="4" t="s">
        <v>157</v>
      </c>
      <c r="H618" s="4" t="s">
        <v>158</v>
      </c>
      <c r="I618" s="4" t="s">
        <v>72</v>
      </c>
      <c r="J618" s="4" t="s">
        <v>30</v>
      </c>
      <c r="K618" s="4" t="s">
        <v>71</v>
      </c>
      <c r="L618" s="4" t="s">
        <v>159</v>
      </c>
      <c r="M618" s="4" t="s">
        <v>160</v>
      </c>
      <c r="N618" s="4" t="s">
        <v>37</v>
      </c>
      <c r="O618" s="4" t="s">
        <v>67</v>
      </c>
      <c r="P618" s="4" t="s">
        <v>31</v>
      </c>
      <c r="Q618" s="4" t="s">
        <v>141</v>
      </c>
      <c r="R618" s="4" t="s">
        <v>141</v>
      </c>
      <c r="S618"/>
      <c r="T618" s="4" t="s">
        <v>88</v>
      </c>
      <c r="U618" s="4" t="s">
        <v>31</v>
      </c>
      <c r="V618" s="4" t="s">
        <v>31</v>
      </c>
      <c r="W618" s="4" t="s">
        <v>36</v>
      </c>
      <c r="X618" s="4" t="s">
        <v>31</v>
      </c>
      <c r="Y618" s="4" t="s">
        <v>161</v>
      </c>
      <c r="Z618" s="4" t="s">
        <v>32</v>
      </c>
      <c r="AA618" s="4" t="s">
        <v>30</v>
      </c>
      <c r="AB618" s="4" t="s">
        <v>36</v>
      </c>
      <c r="AC618" s="4" t="s">
        <v>141</v>
      </c>
      <c r="AD618" s="4" t="s">
        <v>88</v>
      </c>
      <c r="AE618" s="4" t="s">
        <v>37</v>
      </c>
      <c r="AF618" s="4" t="s">
        <v>37</v>
      </c>
      <c r="AG618" s="4" t="s">
        <v>37</v>
      </c>
    </row>
    <row r="619" spans="1:33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</row>
    <row r="620" spans="1:33" x14ac:dyDescent="0.2">
      <c r="A620" s="4" t="s">
        <v>29</v>
      </c>
      <c r="B620" s="4" t="s">
        <v>162</v>
      </c>
      <c r="C620" s="4" t="s">
        <v>163</v>
      </c>
      <c r="D620" s="4" t="s">
        <v>164</v>
      </c>
      <c r="E620" s="4" t="s">
        <v>36</v>
      </c>
      <c r="F620" s="4" t="s">
        <v>886</v>
      </c>
      <c r="G620" s="4" t="s">
        <v>165</v>
      </c>
      <c r="H620" s="4" t="s">
        <v>165</v>
      </c>
      <c r="I620" s="4" t="s">
        <v>166</v>
      </c>
      <c r="J620" s="4" t="s">
        <v>30</v>
      </c>
      <c r="K620" s="4" t="s">
        <v>94</v>
      </c>
      <c r="L620" s="4" t="s">
        <v>166</v>
      </c>
      <c r="M620" s="4" t="s">
        <v>167</v>
      </c>
      <c r="N620" s="4" t="s">
        <v>2822</v>
      </c>
      <c r="O620" s="4" t="s">
        <v>66</v>
      </c>
      <c r="P620" s="4" t="s">
        <v>31</v>
      </c>
      <c r="Q620" s="4" t="s">
        <v>152</v>
      </c>
      <c r="R620" s="4" t="s">
        <v>152</v>
      </c>
      <c r="S620"/>
      <c r="T620" s="4" t="s">
        <v>1764</v>
      </c>
      <c r="U620" s="4" t="s">
        <v>31</v>
      </c>
      <c r="V620" s="4" t="s">
        <v>31</v>
      </c>
      <c r="W620" s="4" t="s">
        <v>36</v>
      </c>
      <c r="X620" s="4" t="s">
        <v>31</v>
      </c>
      <c r="Y620" s="4" t="s">
        <v>168</v>
      </c>
      <c r="Z620" s="4" t="s">
        <v>32</v>
      </c>
      <c r="AA620" s="4" t="s">
        <v>30</v>
      </c>
      <c r="AB620" s="4" t="s">
        <v>36</v>
      </c>
      <c r="AC620" s="4" t="s">
        <v>152</v>
      </c>
      <c r="AD620" s="4" t="s">
        <v>1764</v>
      </c>
      <c r="AE620" s="4" t="s">
        <v>7486</v>
      </c>
      <c r="AF620" s="4" t="s">
        <v>6650</v>
      </c>
      <c r="AG620" s="4" t="s">
        <v>7118</v>
      </c>
    </row>
    <row r="621" spans="1:33" x14ac:dyDescent="0.2">
      <c r="A621" s="4" t="s">
        <v>34</v>
      </c>
      <c r="B621" s="4" t="s">
        <v>162</v>
      </c>
      <c r="C621" s="4" t="s">
        <v>163</v>
      </c>
      <c r="D621" s="4" t="s">
        <v>164</v>
      </c>
      <c r="E621" s="4" t="s">
        <v>36</v>
      </c>
      <c r="F621" s="4" t="s">
        <v>886</v>
      </c>
      <c r="G621" s="4" t="s">
        <v>165</v>
      </c>
      <c r="H621" s="4" t="s">
        <v>165</v>
      </c>
      <c r="I621" s="4" t="s">
        <v>166</v>
      </c>
      <c r="J621" s="4" t="s">
        <v>30</v>
      </c>
      <c r="K621" s="4" t="s">
        <v>94</v>
      </c>
      <c r="L621" s="4" t="s">
        <v>166</v>
      </c>
      <c r="M621" s="4" t="s">
        <v>167</v>
      </c>
      <c r="N621" s="4" t="s">
        <v>2823</v>
      </c>
      <c r="O621" s="4" t="s">
        <v>66</v>
      </c>
      <c r="P621" s="4" t="s">
        <v>31</v>
      </c>
      <c r="Q621" s="4" t="s">
        <v>152</v>
      </c>
      <c r="R621" s="4" t="s">
        <v>152</v>
      </c>
      <c r="S621"/>
      <c r="T621" s="4" t="s">
        <v>1766</v>
      </c>
      <c r="U621" s="4" t="s">
        <v>31</v>
      </c>
      <c r="V621" s="4" t="s">
        <v>31</v>
      </c>
      <c r="W621" s="4" t="s">
        <v>36</v>
      </c>
      <c r="X621" s="4" t="s">
        <v>31</v>
      </c>
      <c r="Y621" s="4" t="s">
        <v>168</v>
      </c>
      <c r="Z621" s="4" t="s">
        <v>32</v>
      </c>
      <c r="AA621" s="4" t="s">
        <v>30</v>
      </c>
      <c r="AB621" s="4" t="s">
        <v>36</v>
      </c>
      <c r="AC621" s="4" t="s">
        <v>152</v>
      </c>
      <c r="AD621" s="4" t="s">
        <v>1766</v>
      </c>
      <c r="AE621" s="4" t="s">
        <v>37</v>
      </c>
      <c r="AF621" s="4" t="s">
        <v>37</v>
      </c>
      <c r="AG621" s="4" t="s">
        <v>37</v>
      </c>
    </row>
    <row r="622" spans="1:33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</row>
    <row r="623" spans="1:33" x14ac:dyDescent="0.2">
      <c r="A623" s="4" t="s">
        <v>29</v>
      </c>
      <c r="B623" s="4" t="s">
        <v>2824</v>
      </c>
      <c r="C623" s="4" t="s">
        <v>2825</v>
      </c>
      <c r="D623" s="4" t="s">
        <v>2826</v>
      </c>
      <c r="E623" s="4" t="s">
        <v>36</v>
      </c>
      <c r="F623" s="4" t="s">
        <v>35</v>
      </c>
      <c r="G623" s="4" t="s">
        <v>2827</v>
      </c>
      <c r="H623" s="4" t="s">
        <v>2828</v>
      </c>
      <c r="I623" s="4" t="s">
        <v>84</v>
      </c>
      <c r="J623" s="4" t="s">
        <v>30</v>
      </c>
      <c r="K623" s="4" t="s">
        <v>71</v>
      </c>
      <c r="L623" s="4" t="s">
        <v>2255</v>
      </c>
      <c r="M623" s="4" t="s">
        <v>85</v>
      </c>
      <c r="N623" s="4" t="s">
        <v>998</v>
      </c>
      <c r="O623" s="4" t="s">
        <v>67</v>
      </c>
      <c r="P623" s="4" t="s">
        <v>31</v>
      </c>
      <c r="Q623" s="4" t="s">
        <v>177</v>
      </c>
      <c r="R623" s="4" t="s">
        <v>177</v>
      </c>
      <c r="S623"/>
      <c r="T623" s="4" t="s">
        <v>88</v>
      </c>
      <c r="U623" s="4" t="s">
        <v>31</v>
      </c>
      <c r="V623" s="4" t="s">
        <v>31</v>
      </c>
      <c r="W623" s="4" t="s">
        <v>36</v>
      </c>
      <c r="X623" s="4" t="s">
        <v>31</v>
      </c>
      <c r="Y623" s="4" t="s">
        <v>2829</v>
      </c>
      <c r="Z623" s="4" t="s">
        <v>32</v>
      </c>
      <c r="AA623" s="4" t="s">
        <v>30</v>
      </c>
      <c r="AB623" s="4" t="s">
        <v>36</v>
      </c>
      <c r="AC623" s="4" t="s">
        <v>177</v>
      </c>
      <c r="AD623" s="4" t="s">
        <v>88</v>
      </c>
      <c r="AE623" s="4" t="s">
        <v>7287</v>
      </c>
      <c r="AF623" s="4" t="s">
        <v>7288</v>
      </c>
      <c r="AG623" s="4" t="s">
        <v>6017</v>
      </c>
    </row>
    <row r="624" spans="1:33" x14ac:dyDescent="0.2">
      <c r="A624" s="4" t="s">
        <v>34</v>
      </c>
      <c r="B624" s="4" t="s">
        <v>2824</v>
      </c>
      <c r="C624" s="4" t="s">
        <v>2825</v>
      </c>
      <c r="D624" s="4" t="s">
        <v>2826</v>
      </c>
      <c r="E624" s="4" t="s">
        <v>36</v>
      </c>
      <c r="F624" s="4" t="s">
        <v>35</v>
      </c>
      <c r="G624" s="4" t="s">
        <v>2827</v>
      </c>
      <c r="H624" s="4" t="s">
        <v>2828</v>
      </c>
      <c r="I624" s="4" t="s">
        <v>84</v>
      </c>
      <c r="J624" s="4" t="s">
        <v>30</v>
      </c>
      <c r="K624" s="4" t="s">
        <v>71</v>
      </c>
      <c r="L624" s="4" t="s">
        <v>2255</v>
      </c>
      <c r="M624" s="4" t="s">
        <v>85</v>
      </c>
      <c r="N624" s="4" t="s">
        <v>37</v>
      </c>
      <c r="O624" s="4" t="s">
        <v>67</v>
      </c>
      <c r="P624" s="4" t="s">
        <v>31</v>
      </c>
      <c r="Q624" s="4" t="s">
        <v>177</v>
      </c>
      <c r="R624" s="4" t="s">
        <v>177</v>
      </c>
      <c r="S624"/>
      <c r="T624" s="4" t="s">
        <v>88</v>
      </c>
      <c r="U624" s="4" t="s">
        <v>31</v>
      </c>
      <c r="V624" s="4" t="s">
        <v>31</v>
      </c>
      <c r="W624" s="4" t="s">
        <v>36</v>
      </c>
      <c r="X624" s="4" t="s">
        <v>31</v>
      </c>
      <c r="Y624" s="4" t="s">
        <v>2829</v>
      </c>
      <c r="Z624" s="4" t="s">
        <v>32</v>
      </c>
      <c r="AA624" s="4" t="s">
        <v>30</v>
      </c>
      <c r="AB624" s="4" t="s">
        <v>36</v>
      </c>
      <c r="AC624" s="4" t="s">
        <v>177</v>
      </c>
      <c r="AD624" s="4" t="s">
        <v>88</v>
      </c>
      <c r="AE624" s="4" t="s">
        <v>37</v>
      </c>
      <c r="AF624" s="4" t="s">
        <v>37</v>
      </c>
      <c r="AG624" s="4" t="s">
        <v>37</v>
      </c>
    </row>
    <row r="625" spans="1:33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</row>
    <row r="626" spans="1:33" x14ac:dyDescent="0.2">
      <c r="A626" s="4" t="s">
        <v>29</v>
      </c>
      <c r="B626" s="4" t="s">
        <v>7487</v>
      </c>
      <c r="C626" s="4" t="s">
        <v>7488</v>
      </c>
      <c r="D626" s="4" t="s">
        <v>7489</v>
      </c>
      <c r="E626" s="4" t="s">
        <v>36</v>
      </c>
      <c r="F626" s="4" t="s">
        <v>1281</v>
      </c>
      <c r="G626" s="4" t="s">
        <v>7490</v>
      </c>
      <c r="H626" s="4" t="s">
        <v>7491</v>
      </c>
      <c r="I626" s="4" t="s">
        <v>84</v>
      </c>
      <c r="J626" s="4" t="s">
        <v>30</v>
      </c>
      <c r="K626" s="4" t="s">
        <v>71</v>
      </c>
      <c r="L626" s="4" t="s">
        <v>2255</v>
      </c>
      <c r="M626" s="4" t="s">
        <v>85</v>
      </c>
      <c r="N626" s="4" t="s">
        <v>7238</v>
      </c>
      <c r="O626" s="4" t="s">
        <v>67</v>
      </c>
      <c r="P626" s="4" t="s">
        <v>31</v>
      </c>
      <c r="Q626" s="4" t="s">
        <v>177</v>
      </c>
      <c r="R626" s="4" t="s">
        <v>177</v>
      </c>
      <c r="S626"/>
      <c r="T626" s="4" t="s">
        <v>88</v>
      </c>
      <c r="U626" s="4" t="s">
        <v>31</v>
      </c>
      <c r="V626" s="4" t="s">
        <v>31</v>
      </c>
      <c r="W626" s="4" t="s">
        <v>36</v>
      </c>
      <c r="X626" s="4" t="s">
        <v>31</v>
      </c>
      <c r="Y626" s="4" t="s">
        <v>7492</v>
      </c>
      <c r="Z626" s="4" t="s">
        <v>32</v>
      </c>
      <c r="AA626" s="4" t="s">
        <v>30</v>
      </c>
      <c r="AB626" s="4" t="s">
        <v>36</v>
      </c>
      <c r="AC626" s="4" t="s">
        <v>177</v>
      </c>
      <c r="AD626" s="4" t="s">
        <v>88</v>
      </c>
      <c r="AE626" s="4" t="s">
        <v>7493</v>
      </c>
      <c r="AF626" s="4" t="s">
        <v>7494</v>
      </c>
      <c r="AG626" s="4" t="s">
        <v>6017</v>
      </c>
    </row>
    <row r="627" spans="1:33" x14ac:dyDescent="0.2">
      <c r="A627" s="4" t="s">
        <v>34</v>
      </c>
      <c r="B627" s="4" t="s">
        <v>7487</v>
      </c>
      <c r="C627" s="4" t="s">
        <v>7488</v>
      </c>
      <c r="D627" s="4" t="s">
        <v>7489</v>
      </c>
      <c r="E627" s="4" t="s">
        <v>36</v>
      </c>
      <c r="F627" s="4" t="s">
        <v>1281</v>
      </c>
      <c r="G627" s="4" t="s">
        <v>7490</v>
      </c>
      <c r="H627" s="4" t="s">
        <v>7491</v>
      </c>
      <c r="I627" s="4" t="s">
        <v>84</v>
      </c>
      <c r="J627" s="4" t="s">
        <v>30</v>
      </c>
      <c r="K627" s="4" t="s">
        <v>71</v>
      </c>
      <c r="L627" s="4" t="s">
        <v>2255</v>
      </c>
      <c r="M627" s="4" t="s">
        <v>85</v>
      </c>
      <c r="N627" s="4" t="s">
        <v>7238</v>
      </c>
      <c r="O627" s="4" t="s">
        <v>67</v>
      </c>
      <c r="P627" s="4" t="s">
        <v>31</v>
      </c>
      <c r="Q627" s="4" t="s">
        <v>177</v>
      </c>
      <c r="R627" s="4" t="s">
        <v>177</v>
      </c>
      <c r="S627"/>
      <c r="T627" s="4" t="s">
        <v>88</v>
      </c>
      <c r="U627" s="4" t="s">
        <v>31</v>
      </c>
      <c r="V627" s="4" t="s">
        <v>31</v>
      </c>
      <c r="W627" s="4" t="s">
        <v>36</v>
      </c>
      <c r="X627" s="4" t="s">
        <v>31</v>
      </c>
      <c r="Y627" s="4" t="s">
        <v>7492</v>
      </c>
      <c r="Z627" s="4" t="s">
        <v>32</v>
      </c>
      <c r="AA627" s="4" t="s">
        <v>30</v>
      </c>
      <c r="AB627" s="4" t="s">
        <v>36</v>
      </c>
      <c r="AC627" s="4" t="s">
        <v>177</v>
      </c>
      <c r="AD627" s="4" t="s">
        <v>88</v>
      </c>
      <c r="AE627" s="4" t="s">
        <v>37</v>
      </c>
      <c r="AF627" s="4" t="s">
        <v>37</v>
      </c>
      <c r="AG627" s="4" t="s">
        <v>37</v>
      </c>
    </row>
    <row r="628" spans="1:33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</row>
    <row r="629" spans="1:33" x14ac:dyDescent="0.2">
      <c r="A629" s="4" t="s">
        <v>29</v>
      </c>
      <c r="B629" s="4" t="s">
        <v>2830</v>
      </c>
      <c r="C629"/>
      <c r="D629"/>
      <c r="E629" s="4" t="s">
        <v>36</v>
      </c>
      <c r="F629" s="4" t="s">
        <v>1281</v>
      </c>
      <c r="G629" s="4" t="s">
        <v>2831</v>
      </c>
      <c r="H629" s="4" t="s">
        <v>2832</v>
      </c>
      <c r="I629" s="4" t="s">
        <v>90</v>
      </c>
      <c r="J629" s="4" t="s">
        <v>30</v>
      </c>
      <c r="K629" s="4" t="s">
        <v>91</v>
      </c>
      <c r="L629" s="4" t="s">
        <v>90</v>
      </c>
      <c r="M629" s="4" t="s">
        <v>1787</v>
      </c>
      <c r="N629" s="4" t="s">
        <v>1903</v>
      </c>
      <c r="O629" s="4" t="s">
        <v>66</v>
      </c>
      <c r="P629" s="4" t="s">
        <v>31</v>
      </c>
      <c r="Q629" s="4" t="s">
        <v>197</v>
      </c>
      <c r="R629" s="4" t="s">
        <v>197</v>
      </c>
      <c r="S629"/>
      <c r="T629" s="4" t="s">
        <v>1764</v>
      </c>
      <c r="U629" s="4" t="s">
        <v>31</v>
      </c>
      <c r="V629" s="4" t="s">
        <v>31</v>
      </c>
      <c r="W629" s="4" t="s">
        <v>36</v>
      </c>
      <c r="X629" s="4" t="s">
        <v>31</v>
      </c>
      <c r="Y629" s="4" t="s">
        <v>2833</v>
      </c>
      <c r="Z629" s="4" t="s">
        <v>32</v>
      </c>
      <c r="AA629" s="4" t="s">
        <v>30</v>
      </c>
      <c r="AB629" s="4" t="s">
        <v>36</v>
      </c>
      <c r="AC629" s="4" t="s">
        <v>197</v>
      </c>
      <c r="AD629" s="4" t="s">
        <v>1764</v>
      </c>
      <c r="AE629" s="4" t="s">
        <v>7495</v>
      </c>
      <c r="AF629" s="4" t="s">
        <v>7496</v>
      </c>
      <c r="AG629" s="4" t="s">
        <v>5791</v>
      </c>
    </row>
    <row r="630" spans="1:33" x14ac:dyDescent="0.2">
      <c r="A630" s="4" t="s">
        <v>34</v>
      </c>
      <c r="B630" s="4" t="s">
        <v>2830</v>
      </c>
      <c r="C630"/>
      <c r="D630"/>
      <c r="E630" s="4" t="s">
        <v>36</v>
      </c>
      <c r="F630" s="4" t="s">
        <v>1281</v>
      </c>
      <c r="G630" s="4" t="s">
        <v>2831</v>
      </c>
      <c r="H630" s="4" t="s">
        <v>2832</v>
      </c>
      <c r="I630" s="4" t="s">
        <v>90</v>
      </c>
      <c r="J630" s="4" t="s">
        <v>30</v>
      </c>
      <c r="K630" s="4" t="s">
        <v>91</v>
      </c>
      <c r="L630" s="4" t="s">
        <v>90</v>
      </c>
      <c r="M630" s="4" t="s">
        <v>1787</v>
      </c>
      <c r="N630" s="4" t="s">
        <v>37</v>
      </c>
      <c r="O630" s="4" t="s">
        <v>66</v>
      </c>
      <c r="P630" s="4" t="s">
        <v>31</v>
      </c>
      <c r="Q630" s="4" t="s">
        <v>197</v>
      </c>
      <c r="R630" s="4" t="s">
        <v>197</v>
      </c>
      <c r="S630"/>
      <c r="T630" s="4" t="s">
        <v>1766</v>
      </c>
      <c r="U630" s="4" t="s">
        <v>31</v>
      </c>
      <c r="V630" s="4" t="s">
        <v>31</v>
      </c>
      <c r="W630" s="4" t="s">
        <v>36</v>
      </c>
      <c r="X630" s="4" t="s">
        <v>31</v>
      </c>
      <c r="Y630" s="4" t="s">
        <v>2833</v>
      </c>
      <c r="Z630" s="4" t="s">
        <v>32</v>
      </c>
      <c r="AA630" s="4" t="s">
        <v>30</v>
      </c>
      <c r="AB630" s="4" t="s">
        <v>36</v>
      </c>
      <c r="AC630" s="4" t="s">
        <v>197</v>
      </c>
      <c r="AD630" s="4" t="s">
        <v>1766</v>
      </c>
      <c r="AE630" s="4" t="s">
        <v>37</v>
      </c>
      <c r="AF630" s="4" t="s">
        <v>37</v>
      </c>
      <c r="AG630" s="4" t="s">
        <v>37</v>
      </c>
    </row>
    <row r="631" spans="1:33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</row>
    <row r="632" spans="1:33" x14ac:dyDescent="0.2">
      <c r="A632" s="4" t="s">
        <v>29</v>
      </c>
      <c r="B632" s="4" t="s">
        <v>169</v>
      </c>
      <c r="C632" s="4" t="s">
        <v>170</v>
      </c>
      <c r="D632" s="4" t="s">
        <v>171</v>
      </c>
      <c r="E632" s="4" t="s">
        <v>36</v>
      </c>
      <c r="F632" s="4" t="s">
        <v>886</v>
      </c>
      <c r="G632" s="4" t="s">
        <v>172</v>
      </c>
      <c r="H632" s="4" t="s">
        <v>173</v>
      </c>
      <c r="I632" s="4" t="s">
        <v>174</v>
      </c>
      <c r="J632" s="4" t="s">
        <v>30</v>
      </c>
      <c r="K632" s="4" t="s">
        <v>94</v>
      </c>
      <c r="L632" s="4" t="s">
        <v>174</v>
      </c>
      <c r="M632" s="4" t="s">
        <v>175</v>
      </c>
      <c r="N632" s="4" t="s">
        <v>2834</v>
      </c>
      <c r="O632" s="4" t="s">
        <v>66</v>
      </c>
      <c r="P632" s="4" t="s">
        <v>31</v>
      </c>
      <c r="Q632" s="4" t="s">
        <v>152</v>
      </c>
      <c r="R632" s="4" t="s">
        <v>152</v>
      </c>
      <c r="S632"/>
      <c r="T632" s="4" t="s">
        <v>1764</v>
      </c>
      <c r="U632" s="4" t="s">
        <v>31</v>
      </c>
      <c r="V632" s="4" t="s">
        <v>31</v>
      </c>
      <c r="W632" s="4" t="s">
        <v>36</v>
      </c>
      <c r="X632" s="4" t="s">
        <v>31</v>
      </c>
      <c r="Y632" s="4" t="s">
        <v>176</v>
      </c>
      <c r="Z632" s="4" t="s">
        <v>32</v>
      </c>
      <c r="AA632" s="4" t="s">
        <v>30</v>
      </c>
      <c r="AB632" s="4" t="s">
        <v>36</v>
      </c>
      <c r="AC632" s="4" t="s">
        <v>152</v>
      </c>
      <c r="AD632" s="4" t="s">
        <v>1764</v>
      </c>
      <c r="AE632"/>
      <c r="AF632"/>
      <c r="AG632" s="4" t="s">
        <v>7368</v>
      </c>
    </row>
    <row r="633" spans="1:33" x14ac:dyDescent="0.2">
      <c r="A633" s="4" t="s">
        <v>34</v>
      </c>
      <c r="B633" s="4" t="s">
        <v>169</v>
      </c>
      <c r="C633" s="4" t="s">
        <v>170</v>
      </c>
      <c r="D633" s="4" t="s">
        <v>171</v>
      </c>
      <c r="E633" s="4" t="s">
        <v>36</v>
      </c>
      <c r="F633" s="4" t="s">
        <v>886</v>
      </c>
      <c r="G633" s="4" t="s">
        <v>172</v>
      </c>
      <c r="H633" s="4" t="s">
        <v>173</v>
      </c>
      <c r="I633" s="4" t="s">
        <v>174</v>
      </c>
      <c r="J633" s="4" t="s">
        <v>30</v>
      </c>
      <c r="K633" s="4" t="s">
        <v>94</v>
      </c>
      <c r="L633" s="4" t="s">
        <v>174</v>
      </c>
      <c r="M633" s="4" t="s">
        <v>175</v>
      </c>
      <c r="N633" s="4" t="s">
        <v>37</v>
      </c>
      <c r="O633" s="4" t="s">
        <v>66</v>
      </c>
      <c r="P633" s="4" t="s">
        <v>31</v>
      </c>
      <c r="Q633" s="4" t="s">
        <v>152</v>
      </c>
      <c r="R633" s="4" t="s">
        <v>152</v>
      </c>
      <c r="S633"/>
      <c r="T633" s="4" t="s">
        <v>1766</v>
      </c>
      <c r="U633" s="4" t="s">
        <v>31</v>
      </c>
      <c r="V633" s="4" t="s">
        <v>31</v>
      </c>
      <c r="W633" s="4" t="s">
        <v>36</v>
      </c>
      <c r="X633" s="4" t="s">
        <v>31</v>
      </c>
      <c r="Y633" s="4" t="s">
        <v>176</v>
      </c>
      <c r="Z633" s="4" t="s">
        <v>32</v>
      </c>
      <c r="AA633" s="4" t="s">
        <v>30</v>
      </c>
      <c r="AB633" s="4" t="s">
        <v>36</v>
      </c>
      <c r="AC633" s="4" t="s">
        <v>152</v>
      </c>
      <c r="AD633" s="4" t="s">
        <v>1766</v>
      </c>
      <c r="AE633"/>
      <c r="AF633"/>
      <c r="AG633" s="4" t="s">
        <v>37</v>
      </c>
    </row>
    <row r="634" spans="1:33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</row>
    <row r="635" spans="1:33" x14ac:dyDescent="0.2">
      <c r="A635" s="4" t="s">
        <v>29</v>
      </c>
      <c r="B635" s="4" t="s">
        <v>7497</v>
      </c>
      <c r="C635" s="4" t="s">
        <v>7498</v>
      </c>
      <c r="D635" s="4" t="s">
        <v>7499</v>
      </c>
      <c r="E635" s="4" t="s">
        <v>36</v>
      </c>
      <c r="F635" s="4" t="s">
        <v>35</v>
      </c>
      <c r="G635" s="4" t="s">
        <v>7500</v>
      </c>
      <c r="H635" s="4" t="s">
        <v>7500</v>
      </c>
      <c r="I635" s="4" t="s">
        <v>7133</v>
      </c>
      <c r="J635" s="4" t="s">
        <v>245</v>
      </c>
      <c r="K635"/>
      <c r="L635" s="4" t="s">
        <v>7501</v>
      </c>
      <c r="M635" s="4" t="s">
        <v>7134</v>
      </c>
      <c r="N635" s="4" t="s">
        <v>7144</v>
      </c>
      <c r="O635" s="4" t="s">
        <v>41</v>
      </c>
      <c r="P635" s="4" t="s">
        <v>36</v>
      </c>
      <c r="Q635" s="4" t="s">
        <v>7129</v>
      </c>
      <c r="R635" s="4" t="s">
        <v>7129</v>
      </c>
      <c r="S635"/>
      <c r="T635" s="4" t="s">
        <v>88</v>
      </c>
      <c r="U635" s="4" t="s">
        <v>31</v>
      </c>
      <c r="V635" s="4" t="s">
        <v>31</v>
      </c>
      <c r="W635" s="4" t="s">
        <v>36</v>
      </c>
      <c r="X635" s="4" t="s">
        <v>31</v>
      </c>
      <c r="Y635" s="4" t="s">
        <v>7502</v>
      </c>
      <c r="Z635" s="4" t="s">
        <v>32</v>
      </c>
      <c r="AA635" s="4" t="s">
        <v>246</v>
      </c>
      <c r="AB635" s="4" t="s">
        <v>36</v>
      </c>
      <c r="AC635" s="4" t="s">
        <v>7129</v>
      </c>
      <c r="AD635" s="4" t="s">
        <v>88</v>
      </c>
      <c r="AE635" s="4" t="s">
        <v>7503</v>
      </c>
      <c r="AF635" s="4" t="s">
        <v>7504</v>
      </c>
      <c r="AG635"/>
    </row>
    <row r="636" spans="1:33" x14ac:dyDescent="0.2">
      <c r="A636" s="4" t="s">
        <v>34</v>
      </c>
      <c r="B636" s="4" t="s">
        <v>7497</v>
      </c>
      <c r="C636" s="4" t="s">
        <v>7498</v>
      </c>
      <c r="D636" s="4" t="s">
        <v>7499</v>
      </c>
      <c r="E636" s="4" t="s">
        <v>36</v>
      </c>
      <c r="F636" s="4" t="s">
        <v>35</v>
      </c>
      <c r="G636" s="4" t="s">
        <v>7500</v>
      </c>
      <c r="H636" s="4" t="s">
        <v>7500</v>
      </c>
      <c r="I636" s="4" t="s">
        <v>7133</v>
      </c>
      <c r="J636" s="4" t="s">
        <v>245</v>
      </c>
      <c r="K636"/>
      <c r="L636" s="4" t="s">
        <v>7501</v>
      </c>
      <c r="M636" s="4" t="s">
        <v>7134</v>
      </c>
      <c r="N636" s="4" t="s">
        <v>7144</v>
      </c>
      <c r="O636" s="4" t="s">
        <v>41</v>
      </c>
      <c r="P636" s="4" t="s">
        <v>36</v>
      </c>
      <c r="Q636" s="4" t="s">
        <v>7129</v>
      </c>
      <c r="R636" s="4" t="s">
        <v>7129</v>
      </c>
      <c r="S636"/>
      <c r="T636" s="4" t="s">
        <v>88</v>
      </c>
      <c r="U636" s="4" t="s">
        <v>31</v>
      </c>
      <c r="V636" s="4" t="s">
        <v>31</v>
      </c>
      <c r="W636" s="4" t="s">
        <v>36</v>
      </c>
      <c r="X636" s="4" t="s">
        <v>31</v>
      </c>
      <c r="Y636" s="4" t="s">
        <v>7502</v>
      </c>
      <c r="Z636" s="4" t="s">
        <v>32</v>
      </c>
      <c r="AA636" s="4" t="s">
        <v>246</v>
      </c>
      <c r="AB636" s="4" t="s">
        <v>36</v>
      </c>
      <c r="AC636" s="4" t="s">
        <v>7129</v>
      </c>
      <c r="AD636" s="4" t="s">
        <v>88</v>
      </c>
      <c r="AE636" s="4" t="s">
        <v>37</v>
      </c>
      <c r="AF636" s="4" t="s">
        <v>37</v>
      </c>
      <c r="AG636"/>
    </row>
    <row r="637" spans="1:33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</row>
    <row r="638" spans="1:33" x14ac:dyDescent="0.2">
      <c r="A638" s="4" t="s">
        <v>29</v>
      </c>
      <c r="B638" s="4" t="s">
        <v>7505</v>
      </c>
      <c r="C638" s="4" t="s">
        <v>7506</v>
      </c>
      <c r="D638" s="4" t="s">
        <v>7507</v>
      </c>
      <c r="E638" s="4" t="s">
        <v>36</v>
      </c>
      <c r="F638" s="4" t="s">
        <v>35</v>
      </c>
      <c r="G638" s="4" t="s">
        <v>7508</v>
      </c>
      <c r="H638" s="4" t="s">
        <v>7508</v>
      </c>
      <c r="I638" s="4" t="s">
        <v>7133</v>
      </c>
      <c r="J638" s="4" t="s">
        <v>245</v>
      </c>
      <c r="K638"/>
      <c r="L638" s="4" t="s">
        <v>7509</v>
      </c>
      <c r="M638" s="4" t="s">
        <v>7134</v>
      </c>
      <c r="N638" s="4" t="s">
        <v>7144</v>
      </c>
      <c r="O638" s="4" t="s">
        <v>41</v>
      </c>
      <c r="P638" s="4" t="s">
        <v>36</v>
      </c>
      <c r="Q638" s="4" t="s">
        <v>7129</v>
      </c>
      <c r="R638" s="4" t="s">
        <v>7129</v>
      </c>
      <c r="S638"/>
      <c r="T638" s="4" t="s">
        <v>88</v>
      </c>
      <c r="U638" s="4" t="s">
        <v>31</v>
      </c>
      <c r="V638" s="4" t="s">
        <v>31</v>
      </c>
      <c r="W638" s="4" t="s">
        <v>36</v>
      </c>
      <c r="X638" s="4" t="s">
        <v>31</v>
      </c>
      <c r="Y638" s="4" t="s">
        <v>7510</v>
      </c>
      <c r="Z638" s="4" t="s">
        <v>32</v>
      </c>
      <c r="AA638" s="4" t="s">
        <v>246</v>
      </c>
      <c r="AB638" s="4" t="s">
        <v>36</v>
      </c>
      <c r="AC638" s="4" t="s">
        <v>7129</v>
      </c>
      <c r="AD638" s="4" t="s">
        <v>88</v>
      </c>
      <c r="AE638" s="4" t="s">
        <v>7511</v>
      </c>
      <c r="AF638" s="4" t="s">
        <v>7512</v>
      </c>
      <c r="AG638"/>
    </row>
    <row r="639" spans="1:33" x14ac:dyDescent="0.2">
      <c r="A639" s="4" t="s">
        <v>34</v>
      </c>
      <c r="B639" s="4" t="s">
        <v>7505</v>
      </c>
      <c r="C639" s="4" t="s">
        <v>7506</v>
      </c>
      <c r="D639" s="4" t="s">
        <v>7507</v>
      </c>
      <c r="E639" s="4" t="s">
        <v>36</v>
      </c>
      <c r="F639" s="4" t="s">
        <v>35</v>
      </c>
      <c r="G639" s="4" t="s">
        <v>7508</v>
      </c>
      <c r="H639" s="4" t="s">
        <v>7508</v>
      </c>
      <c r="I639" s="4" t="s">
        <v>7133</v>
      </c>
      <c r="J639" s="4" t="s">
        <v>245</v>
      </c>
      <c r="K639"/>
      <c r="L639" s="4" t="s">
        <v>7509</v>
      </c>
      <c r="M639" s="4" t="s">
        <v>7134</v>
      </c>
      <c r="N639" s="4" t="s">
        <v>7144</v>
      </c>
      <c r="O639" s="4" t="s">
        <v>41</v>
      </c>
      <c r="P639" s="4" t="s">
        <v>36</v>
      </c>
      <c r="Q639" s="4" t="s">
        <v>7129</v>
      </c>
      <c r="R639" s="4" t="s">
        <v>7129</v>
      </c>
      <c r="S639"/>
      <c r="T639" s="4" t="s">
        <v>88</v>
      </c>
      <c r="U639" s="4" t="s">
        <v>31</v>
      </c>
      <c r="V639" s="4" t="s">
        <v>31</v>
      </c>
      <c r="W639" s="4" t="s">
        <v>36</v>
      </c>
      <c r="X639" s="4" t="s">
        <v>31</v>
      </c>
      <c r="Y639" s="4" t="s">
        <v>7510</v>
      </c>
      <c r="Z639" s="4" t="s">
        <v>32</v>
      </c>
      <c r="AA639" s="4" t="s">
        <v>246</v>
      </c>
      <c r="AB639" s="4" t="s">
        <v>36</v>
      </c>
      <c r="AC639" s="4" t="s">
        <v>7129</v>
      </c>
      <c r="AD639" s="4" t="s">
        <v>88</v>
      </c>
      <c r="AE639" s="4" t="s">
        <v>37</v>
      </c>
      <c r="AF639" s="4" t="s">
        <v>37</v>
      </c>
      <c r="AG639"/>
    </row>
    <row r="640" spans="1:33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</row>
    <row r="641" spans="1:33" x14ac:dyDescent="0.2">
      <c r="A641" s="4" t="s">
        <v>29</v>
      </c>
      <c r="B641" s="4" t="s">
        <v>2835</v>
      </c>
      <c r="C641" s="4" t="s">
        <v>2836</v>
      </c>
      <c r="D641" s="4" t="s">
        <v>2837</v>
      </c>
      <c r="E641" s="4" t="s">
        <v>36</v>
      </c>
      <c r="F641" s="4" t="s">
        <v>63</v>
      </c>
      <c r="G641" s="4" t="s">
        <v>2838</v>
      </c>
      <c r="H641" s="4" t="s">
        <v>2839</v>
      </c>
      <c r="I641" s="4" t="s">
        <v>90</v>
      </c>
      <c r="J641" s="4" t="s">
        <v>30</v>
      </c>
      <c r="K641" s="4" t="s">
        <v>91</v>
      </c>
      <c r="L641" s="4" t="s">
        <v>90</v>
      </c>
      <c r="M641" s="4" t="s">
        <v>2476</v>
      </c>
      <c r="N641" s="4" t="s">
        <v>1788</v>
      </c>
      <c r="O641" s="4" t="s">
        <v>66</v>
      </c>
      <c r="P641" s="4" t="s">
        <v>31</v>
      </c>
      <c r="Q641" s="4" t="s">
        <v>2248</v>
      </c>
      <c r="R641" s="4" t="s">
        <v>2248</v>
      </c>
      <c r="S641"/>
      <c r="T641" s="4" t="s">
        <v>1764</v>
      </c>
      <c r="U641" s="4" t="s">
        <v>36</v>
      </c>
      <c r="V641" s="4" t="s">
        <v>31</v>
      </c>
      <c r="W641" s="4" t="s">
        <v>36</v>
      </c>
      <c r="X641" s="4" t="s">
        <v>31</v>
      </c>
      <c r="Y641" s="4" t="s">
        <v>2840</v>
      </c>
      <c r="Z641" s="4" t="s">
        <v>2250</v>
      </c>
      <c r="AA641" s="4" t="s">
        <v>30</v>
      </c>
      <c r="AB641" s="4" t="s">
        <v>36</v>
      </c>
      <c r="AC641" s="4" t="s">
        <v>2248</v>
      </c>
      <c r="AD641" s="4" t="s">
        <v>1764</v>
      </c>
      <c r="AE641" s="4" t="s">
        <v>6960</v>
      </c>
      <c r="AF641" s="4" t="s">
        <v>7513</v>
      </c>
      <c r="AG641" s="4" t="s">
        <v>5791</v>
      </c>
    </row>
    <row r="642" spans="1:33" x14ac:dyDescent="0.2">
      <c r="A642" s="4" t="s">
        <v>34</v>
      </c>
      <c r="B642" s="4" t="s">
        <v>2835</v>
      </c>
      <c r="C642" s="4" t="s">
        <v>2836</v>
      </c>
      <c r="D642" s="4" t="s">
        <v>2837</v>
      </c>
      <c r="E642" s="4" t="s">
        <v>36</v>
      </c>
      <c r="F642" s="4" t="s">
        <v>63</v>
      </c>
      <c r="G642" s="4" t="s">
        <v>2838</v>
      </c>
      <c r="H642" s="4" t="s">
        <v>2839</v>
      </c>
      <c r="I642" s="4" t="s">
        <v>90</v>
      </c>
      <c r="J642" s="4" t="s">
        <v>30</v>
      </c>
      <c r="K642" s="4" t="s">
        <v>91</v>
      </c>
      <c r="L642" s="4" t="s">
        <v>90</v>
      </c>
      <c r="M642" s="4" t="s">
        <v>2478</v>
      </c>
      <c r="N642" s="4" t="s">
        <v>37</v>
      </c>
      <c r="O642" s="4" t="s">
        <v>66</v>
      </c>
      <c r="P642" s="4" t="s">
        <v>31</v>
      </c>
      <c r="Q642" s="4" t="s">
        <v>2248</v>
      </c>
      <c r="R642" s="4" t="s">
        <v>2248</v>
      </c>
      <c r="S642"/>
      <c r="T642" s="4" t="s">
        <v>1766</v>
      </c>
      <c r="U642" s="4" t="s">
        <v>36</v>
      </c>
      <c r="V642" s="4" t="s">
        <v>31</v>
      </c>
      <c r="W642" s="4" t="s">
        <v>36</v>
      </c>
      <c r="X642" s="4" t="s">
        <v>31</v>
      </c>
      <c r="Y642" s="4" t="s">
        <v>2840</v>
      </c>
      <c r="Z642" s="4" t="s">
        <v>2250</v>
      </c>
      <c r="AA642" s="4" t="s">
        <v>30</v>
      </c>
      <c r="AB642" s="4" t="s">
        <v>36</v>
      </c>
      <c r="AC642" s="4" t="s">
        <v>2248</v>
      </c>
      <c r="AD642" s="4" t="s">
        <v>1766</v>
      </c>
      <c r="AE642" s="4" t="s">
        <v>37</v>
      </c>
      <c r="AF642" s="4" t="s">
        <v>37</v>
      </c>
      <c r="AG642" s="4" t="s">
        <v>37</v>
      </c>
    </row>
    <row r="643" spans="1:33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</row>
    <row r="644" spans="1:33" x14ac:dyDescent="0.2">
      <c r="A644" s="4" t="s">
        <v>29</v>
      </c>
      <c r="B644" s="4" t="s">
        <v>2841</v>
      </c>
      <c r="C644" s="4" t="s">
        <v>2842</v>
      </c>
      <c r="D644" s="4" t="s">
        <v>2843</v>
      </c>
      <c r="E644" s="4" t="s">
        <v>36</v>
      </c>
      <c r="F644" s="4" t="s">
        <v>63</v>
      </c>
      <c r="G644" s="4" t="s">
        <v>2844</v>
      </c>
      <c r="H644" s="4" t="s">
        <v>2845</v>
      </c>
      <c r="I644" s="4" t="s">
        <v>90</v>
      </c>
      <c r="J644" s="4" t="s">
        <v>30</v>
      </c>
      <c r="K644" s="4" t="s">
        <v>91</v>
      </c>
      <c r="L644" s="4" t="s">
        <v>90</v>
      </c>
      <c r="M644" s="4" t="s">
        <v>196</v>
      </c>
      <c r="N644" s="4" t="s">
        <v>998</v>
      </c>
      <c r="O644" s="4" t="s">
        <v>66</v>
      </c>
      <c r="P644" s="4" t="s">
        <v>31</v>
      </c>
      <c r="Q644" s="4" t="s">
        <v>2248</v>
      </c>
      <c r="R644" s="4" t="s">
        <v>2248</v>
      </c>
      <c r="S644"/>
      <c r="T644" s="4" t="s">
        <v>1764</v>
      </c>
      <c r="U644" s="4" t="s">
        <v>36</v>
      </c>
      <c r="V644" s="4" t="s">
        <v>31</v>
      </c>
      <c r="W644" s="4" t="s">
        <v>36</v>
      </c>
      <c r="X644" s="4" t="s">
        <v>31</v>
      </c>
      <c r="Y644" s="4" t="s">
        <v>2846</v>
      </c>
      <c r="Z644" s="4" t="s">
        <v>2250</v>
      </c>
      <c r="AA644" s="4" t="s">
        <v>30</v>
      </c>
      <c r="AB644" s="4" t="s">
        <v>36</v>
      </c>
      <c r="AC644" s="4" t="s">
        <v>2248</v>
      </c>
      <c r="AD644" s="4" t="s">
        <v>1764</v>
      </c>
      <c r="AE644" s="4" t="s">
        <v>7333</v>
      </c>
      <c r="AF644" s="4" t="s">
        <v>7334</v>
      </c>
      <c r="AG644" s="4" t="s">
        <v>5791</v>
      </c>
    </row>
    <row r="645" spans="1:33" x14ac:dyDescent="0.2">
      <c r="A645" s="4" t="s">
        <v>34</v>
      </c>
      <c r="B645" s="4" t="s">
        <v>2841</v>
      </c>
      <c r="C645" s="4" t="s">
        <v>2842</v>
      </c>
      <c r="D645" s="4" t="s">
        <v>2843</v>
      </c>
      <c r="E645" s="4" t="s">
        <v>36</v>
      </c>
      <c r="F645" s="4" t="s">
        <v>63</v>
      </c>
      <c r="G645" s="4" t="s">
        <v>2844</v>
      </c>
      <c r="H645" s="4" t="s">
        <v>2845</v>
      </c>
      <c r="I645" s="4" t="s">
        <v>90</v>
      </c>
      <c r="J645" s="4" t="s">
        <v>30</v>
      </c>
      <c r="K645" s="4" t="s">
        <v>91</v>
      </c>
      <c r="L645" s="4" t="s">
        <v>90</v>
      </c>
      <c r="M645" s="4" t="s">
        <v>196</v>
      </c>
      <c r="N645" s="4" t="s">
        <v>37</v>
      </c>
      <c r="O645" s="4" t="s">
        <v>66</v>
      </c>
      <c r="P645" s="4" t="s">
        <v>31</v>
      </c>
      <c r="Q645" s="4" t="s">
        <v>2248</v>
      </c>
      <c r="R645" s="4" t="s">
        <v>2248</v>
      </c>
      <c r="S645"/>
      <c r="T645" s="4" t="s">
        <v>1766</v>
      </c>
      <c r="U645" s="4" t="s">
        <v>36</v>
      </c>
      <c r="V645" s="4" t="s">
        <v>31</v>
      </c>
      <c r="W645" s="4" t="s">
        <v>36</v>
      </c>
      <c r="X645" s="4" t="s">
        <v>31</v>
      </c>
      <c r="Y645" s="4" t="s">
        <v>2846</v>
      </c>
      <c r="Z645" s="4" t="s">
        <v>2250</v>
      </c>
      <c r="AA645" s="4" t="s">
        <v>30</v>
      </c>
      <c r="AB645" s="4" t="s">
        <v>36</v>
      </c>
      <c r="AC645" s="4" t="s">
        <v>2248</v>
      </c>
      <c r="AD645" s="4" t="s">
        <v>1766</v>
      </c>
      <c r="AE645" s="4" t="s">
        <v>37</v>
      </c>
      <c r="AF645" s="4" t="s">
        <v>37</v>
      </c>
      <c r="AG645" s="4" t="s">
        <v>37</v>
      </c>
    </row>
    <row r="646" spans="1:33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</row>
    <row r="647" spans="1:33" x14ac:dyDescent="0.2">
      <c r="A647" s="4" t="s">
        <v>29</v>
      </c>
      <c r="B647" s="4" t="s">
        <v>7514</v>
      </c>
      <c r="C647" s="4" t="s">
        <v>7515</v>
      </c>
      <c r="D647" s="4" t="s">
        <v>7516</v>
      </c>
      <c r="E647" s="4" t="s">
        <v>36</v>
      </c>
      <c r="F647" s="4" t="s">
        <v>35</v>
      </c>
      <c r="G647" s="4" t="s">
        <v>7517</v>
      </c>
      <c r="H647" s="4" t="s">
        <v>7518</v>
      </c>
      <c r="I647" s="4" t="s">
        <v>7133</v>
      </c>
      <c r="J647" s="4" t="s">
        <v>245</v>
      </c>
      <c r="K647"/>
      <c r="L647" s="4" t="s">
        <v>7133</v>
      </c>
      <c r="M647" s="4" t="s">
        <v>7134</v>
      </c>
      <c r="N647" s="4" t="s">
        <v>7144</v>
      </c>
      <c r="O647" s="4" t="s">
        <v>41</v>
      </c>
      <c r="P647" s="4" t="s">
        <v>36</v>
      </c>
      <c r="Q647" s="4" t="s">
        <v>7129</v>
      </c>
      <c r="R647" s="4" t="s">
        <v>7129</v>
      </c>
      <c r="S647"/>
      <c r="T647" s="4" t="s">
        <v>88</v>
      </c>
      <c r="U647" s="4" t="s">
        <v>31</v>
      </c>
      <c r="V647" s="4" t="s">
        <v>31</v>
      </c>
      <c r="W647" s="4" t="s">
        <v>36</v>
      </c>
      <c r="X647" s="4" t="s">
        <v>31</v>
      </c>
      <c r="Y647" s="4" t="s">
        <v>7519</v>
      </c>
      <c r="Z647" s="4" t="s">
        <v>32</v>
      </c>
      <c r="AA647" s="4" t="s">
        <v>246</v>
      </c>
      <c r="AB647" s="4" t="s">
        <v>36</v>
      </c>
      <c r="AC647" s="4" t="s">
        <v>7129</v>
      </c>
      <c r="AD647" s="4" t="s">
        <v>88</v>
      </c>
      <c r="AE647" s="4" t="s">
        <v>7520</v>
      </c>
      <c r="AF647" s="4" t="s">
        <v>7521</v>
      </c>
      <c r="AG647"/>
    </row>
    <row r="648" spans="1:33" x14ac:dyDescent="0.2">
      <c r="A648" s="4" t="s">
        <v>34</v>
      </c>
      <c r="B648" s="4" t="s">
        <v>7514</v>
      </c>
      <c r="C648" s="4" t="s">
        <v>7515</v>
      </c>
      <c r="D648" s="4" t="s">
        <v>7516</v>
      </c>
      <c r="E648" s="4" t="s">
        <v>36</v>
      </c>
      <c r="F648" s="4" t="s">
        <v>35</v>
      </c>
      <c r="G648" s="4" t="s">
        <v>7517</v>
      </c>
      <c r="H648" s="4" t="s">
        <v>7518</v>
      </c>
      <c r="I648" s="4" t="s">
        <v>7133</v>
      </c>
      <c r="J648" s="4" t="s">
        <v>245</v>
      </c>
      <c r="K648"/>
      <c r="L648" s="4" t="s">
        <v>7133</v>
      </c>
      <c r="M648" s="4" t="s">
        <v>7134</v>
      </c>
      <c r="N648" s="4" t="s">
        <v>7144</v>
      </c>
      <c r="O648" s="4" t="s">
        <v>41</v>
      </c>
      <c r="P648" s="4" t="s">
        <v>36</v>
      </c>
      <c r="Q648" s="4" t="s">
        <v>7129</v>
      </c>
      <c r="R648" s="4" t="s">
        <v>7129</v>
      </c>
      <c r="S648"/>
      <c r="T648" s="4" t="s">
        <v>88</v>
      </c>
      <c r="U648" s="4" t="s">
        <v>31</v>
      </c>
      <c r="V648" s="4" t="s">
        <v>31</v>
      </c>
      <c r="W648" s="4" t="s">
        <v>36</v>
      </c>
      <c r="X648" s="4" t="s">
        <v>31</v>
      </c>
      <c r="Y648" s="4" t="s">
        <v>7519</v>
      </c>
      <c r="Z648" s="4" t="s">
        <v>32</v>
      </c>
      <c r="AA648" s="4" t="s">
        <v>246</v>
      </c>
      <c r="AB648" s="4" t="s">
        <v>36</v>
      </c>
      <c r="AC648" s="4" t="s">
        <v>7129</v>
      </c>
      <c r="AD648" s="4" t="s">
        <v>88</v>
      </c>
      <c r="AE648" s="4" t="s">
        <v>37</v>
      </c>
      <c r="AF648" s="4" t="s">
        <v>37</v>
      </c>
      <c r="AG648"/>
    </row>
    <row r="649" spans="1:33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</row>
    <row r="650" spans="1:33" x14ac:dyDescent="0.2">
      <c r="A650" s="4" t="s">
        <v>29</v>
      </c>
      <c r="B650" s="4" t="s">
        <v>2847</v>
      </c>
      <c r="C650" s="4" t="s">
        <v>2848</v>
      </c>
      <c r="D650" s="4" t="s">
        <v>2849</v>
      </c>
      <c r="E650" s="4" t="s">
        <v>36</v>
      </c>
      <c r="F650" s="4" t="s">
        <v>35</v>
      </c>
      <c r="G650" s="4" t="s">
        <v>2850</v>
      </c>
      <c r="H650" s="4" t="s">
        <v>2850</v>
      </c>
      <c r="I650" s="4" t="s">
        <v>2851</v>
      </c>
      <c r="J650" s="4" t="s">
        <v>30</v>
      </c>
      <c r="K650" s="4" t="s">
        <v>210</v>
      </c>
      <c r="L650" s="4" t="s">
        <v>2851</v>
      </c>
      <c r="M650" s="4" t="s">
        <v>2852</v>
      </c>
      <c r="N650" s="4" t="s">
        <v>990</v>
      </c>
      <c r="O650" s="4" t="s">
        <v>67</v>
      </c>
      <c r="P650" s="4" t="s">
        <v>31</v>
      </c>
      <c r="Q650" s="4" t="s">
        <v>212</v>
      </c>
      <c r="R650" s="4" t="s">
        <v>212</v>
      </c>
      <c r="S650"/>
      <c r="T650" s="4" t="s">
        <v>88</v>
      </c>
      <c r="U650" s="4" t="s">
        <v>31</v>
      </c>
      <c r="V650" s="4" t="s">
        <v>31</v>
      </c>
      <c r="W650" s="4" t="s">
        <v>36</v>
      </c>
      <c r="X650" s="4" t="s">
        <v>31</v>
      </c>
      <c r="Y650" s="4" t="s">
        <v>2853</v>
      </c>
      <c r="Z650" s="4" t="s">
        <v>32</v>
      </c>
      <c r="AA650" s="4" t="s">
        <v>30</v>
      </c>
      <c r="AB650" s="4" t="s">
        <v>36</v>
      </c>
      <c r="AC650" s="4" t="s">
        <v>212</v>
      </c>
      <c r="AD650" s="4" t="s">
        <v>88</v>
      </c>
      <c r="AE650" s="4" t="s">
        <v>7522</v>
      </c>
      <c r="AF650" s="4" t="s">
        <v>7523</v>
      </c>
      <c r="AG650" s="4" t="s">
        <v>7524</v>
      </c>
    </row>
    <row r="651" spans="1:33" x14ac:dyDescent="0.2">
      <c r="A651" s="4" t="s">
        <v>34</v>
      </c>
      <c r="B651" s="4" t="s">
        <v>2847</v>
      </c>
      <c r="C651" s="4" t="s">
        <v>2848</v>
      </c>
      <c r="D651" s="4" t="s">
        <v>2849</v>
      </c>
      <c r="E651" s="4" t="s">
        <v>36</v>
      </c>
      <c r="F651" s="4" t="s">
        <v>35</v>
      </c>
      <c r="G651" s="4" t="s">
        <v>2850</v>
      </c>
      <c r="H651" s="4" t="s">
        <v>2850</v>
      </c>
      <c r="I651" s="4" t="s">
        <v>2851</v>
      </c>
      <c r="J651" s="4" t="s">
        <v>30</v>
      </c>
      <c r="K651" s="4" t="s">
        <v>210</v>
      </c>
      <c r="L651" s="4" t="s">
        <v>2851</v>
      </c>
      <c r="M651" s="4" t="s">
        <v>2852</v>
      </c>
      <c r="N651" s="4" t="s">
        <v>37</v>
      </c>
      <c r="O651" s="4" t="s">
        <v>67</v>
      </c>
      <c r="P651" s="4" t="s">
        <v>31</v>
      </c>
      <c r="Q651" s="4" t="s">
        <v>212</v>
      </c>
      <c r="R651" s="4" t="s">
        <v>212</v>
      </c>
      <c r="S651"/>
      <c r="T651" s="4" t="s">
        <v>88</v>
      </c>
      <c r="U651" s="4" t="s">
        <v>31</v>
      </c>
      <c r="V651" s="4" t="s">
        <v>31</v>
      </c>
      <c r="W651" s="4" t="s">
        <v>36</v>
      </c>
      <c r="X651" s="4" t="s">
        <v>31</v>
      </c>
      <c r="Y651" s="4" t="s">
        <v>2853</v>
      </c>
      <c r="Z651" s="4" t="s">
        <v>32</v>
      </c>
      <c r="AA651" s="4" t="s">
        <v>30</v>
      </c>
      <c r="AB651" s="4" t="s">
        <v>36</v>
      </c>
      <c r="AC651" s="4" t="s">
        <v>212</v>
      </c>
      <c r="AD651" s="4" t="s">
        <v>88</v>
      </c>
      <c r="AE651" s="4" t="s">
        <v>37</v>
      </c>
      <c r="AF651" s="4" t="s">
        <v>37</v>
      </c>
      <c r="AG651" s="4" t="s">
        <v>37</v>
      </c>
    </row>
    <row r="652" spans="1:33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</row>
    <row r="653" spans="1:33" x14ac:dyDescent="0.2">
      <c r="A653" s="4" t="s">
        <v>29</v>
      </c>
      <c r="B653" s="4" t="s">
        <v>7525</v>
      </c>
      <c r="C653" s="4" t="s">
        <v>7526</v>
      </c>
      <c r="D653" s="4" t="s">
        <v>7527</v>
      </c>
      <c r="E653" s="4" t="s">
        <v>36</v>
      </c>
      <c r="F653" s="4" t="s">
        <v>63</v>
      </c>
      <c r="G653" s="4" t="s">
        <v>7528</v>
      </c>
      <c r="H653" s="4" t="s">
        <v>7528</v>
      </c>
      <c r="I653" s="4" t="s">
        <v>7501</v>
      </c>
      <c r="J653" s="4" t="s">
        <v>245</v>
      </c>
      <c r="K653"/>
      <c r="L653" s="4" t="s">
        <v>7133</v>
      </c>
      <c r="M653" s="4" t="s">
        <v>7529</v>
      </c>
      <c r="N653"/>
      <c r="O653" s="4" t="s">
        <v>41</v>
      </c>
      <c r="P653" s="4" t="s">
        <v>36</v>
      </c>
      <c r="Q653" s="4" t="s">
        <v>2565</v>
      </c>
      <c r="R653" s="4" t="s">
        <v>2565</v>
      </c>
      <c r="S653"/>
      <c r="T653" s="4" t="s">
        <v>88</v>
      </c>
      <c r="U653" s="4" t="s">
        <v>36</v>
      </c>
      <c r="V653" s="4" t="s">
        <v>31</v>
      </c>
      <c r="W653" s="4" t="s">
        <v>36</v>
      </c>
      <c r="X653" s="4" t="s">
        <v>31</v>
      </c>
      <c r="Y653" s="4" t="s">
        <v>7530</v>
      </c>
      <c r="Z653" s="4" t="s">
        <v>2250</v>
      </c>
      <c r="AA653" s="4" t="s">
        <v>246</v>
      </c>
      <c r="AB653" s="4" t="s">
        <v>36</v>
      </c>
      <c r="AC653" s="4" t="s">
        <v>2565</v>
      </c>
      <c r="AD653" s="4" t="s">
        <v>88</v>
      </c>
      <c r="AE653" s="4" t="s">
        <v>7503</v>
      </c>
      <c r="AF653" s="4" t="s">
        <v>7504</v>
      </c>
      <c r="AG653"/>
    </row>
    <row r="654" spans="1:33" x14ac:dyDescent="0.2">
      <c r="A654" s="4" t="s">
        <v>34</v>
      </c>
      <c r="B654" s="4" t="s">
        <v>7525</v>
      </c>
      <c r="C654" s="4" t="s">
        <v>7526</v>
      </c>
      <c r="D654" s="4" t="s">
        <v>7527</v>
      </c>
      <c r="E654" s="4" t="s">
        <v>36</v>
      </c>
      <c r="F654" s="4" t="s">
        <v>63</v>
      </c>
      <c r="G654" s="4" t="s">
        <v>7528</v>
      </c>
      <c r="H654" s="4" t="s">
        <v>7528</v>
      </c>
      <c r="I654" s="4" t="s">
        <v>7501</v>
      </c>
      <c r="J654" s="4" t="s">
        <v>245</v>
      </c>
      <c r="K654"/>
      <c r="L654" s="4" t="s">
        <v>7133</v>
      </c>
      <c r="M654" s="4" t="s">
        <v>7529</v>
      </c>
      <c r="N654"/>
      <c r="O654" s="4" t="s">
        <v>41</v>
      </c>
      <c r="P654" s="4" t="s">
        <v>36</v>
      </c>
      <c r="Q654" s="4" t="s">
        <v>2565</v>
      </c>
      <c r="R654" s="4" t="s">
        <v>2565</v>
      </c>
      <c r="S654"/>
      <c r="T654" s="4" t="s">
        <v>88</v>
      </c>
      <c r="U654" s="4" t="s">
        <v>36</v>
      </c>
      <c r="V654" s="4" t="s">
        <v>31</v>
      </c>
      <c r="W654" s="4" t="s">
        <v>36</v>
      </c>
      <c r="X654" s="4" t="s">
        <v>31</v>
      </c>
      <c r="Y654" s="4" t="s">
        <v>7530</v>
      </c>
      <c r="Z654" s="4" t="s">
        <v>2250</v>
      </c>
      <c r="AA654" s="4" t="s">
        <v>246</v>
      </c>
      <c r="AB654" s="4" t="s">
        <v>36</v>
      </c>
      <c r="AC654" s="4" t="s">
        <v>2565</v>
      </c>
      <c r="AD654" s="4" t="s">
        <v>88</v>
      </c>
      <c r="AE654" s="4" t="s">
        <v>37</v>
      </c>
      <c r="AF654" s="4" t="s">
        <v>37</v>
      </c>
      <c r="AG654"/>
    </row>
    <row r="655" spans="1:33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</row>
    <row r="656" spans="1:33" x14ac:dyDescent="0.2">
      <c r="A656" s="4" t="s">
        <v>29</v>
      </c>
      <c r="B656" s="4" t="s">
        <v>7531</v>
      </c>
      <c r="C656" s="4" t="s">
        <v>7532</v>
      </c>
      <c r="D656" s="4" t="s">
        <v>7533</v>
      </c>
      <c r="E656" s="4" t="s">
        <v>36</v>
      </c>
      <c r="F656" s="4" t="s">
        <v>63</v>
      </c>
      <c r="G656" s="4" t="s">
        <v>7534</v>
      </c>
      <c r="H656" s="4" t="s">
        <v>7534</v>
      </c>
      <c r="I656" s="4" t="s">
        <v>7535</v>
      </c>
      <c r="J656" s="4" t="s">
        <v>245</v>
      </c>
      <c r="K656"/>
      <c r="L656" s="4" t="s">
        <v>7133</v>
      </c>
      <c r="M656" s="4" t="s">
        <v>7536</v>
      </c>
      <c r="N656" s="4" t="s">
        <v>7537</v>
      </c>
      <c r="O656" s="4" t="s">
        <v>41</v>
      </c>
      <c r="P656" s="4" t="s">
        <v>36</v>
      </c>
      <c r="Q656" s="4" t="s">
        <v>2565</v>
      </c>
      <c r="R656" s="4" t="s">
        <v>2565</v>
      </c>
      <c r="S656"/>
      <c r="T656" s="4" t="s">
        <v>88</v>
      </c>
      <c r="U656" s="4" t="s">
        <v>36</v>
      </c>
      <c r="V656" s="4" t="s">
        <v>31</v>
      </c>
      <c r="W656" s="4" t="s">
        <v>36</v>
      </c>
      <c r="X656" s="4" t="s">
        <v>31</v>
      </c>
      <c r="Y656" s="4" t="s">
        <v>7538</v>
      </c>
      <c r="Z656" s="4" t="s">
        <v>2250</v>
      </c>
      <c r="AA656" s="4" t="s">
        <v>246</v>
      </c>
      <c r="AB656" s="4" t="s">
        <v>36</v>
      </c>
      <c r="AC656" s="4" t="s">
        <v>2565</v>
      </c>
      <c r="AD656" s="4" t="s">
        <v>88</v>
      </c>
      <c r="AE656" s="4" t="s">
        <v>7539</v>
      </c>
      <c r="AF656" s="4" t="s">
        <v>7540</v>
      </c>
      <c r="AG656"/>
    </row>
    <row r="657" spans="1:33" x14ac:dyDescent="0.2">
      <c r="A657" s="4" t="s">
        <v>34</v>
      </c>
      <c r="B657" s="4" t="s">
        <v>7531</v>
      </c>
      <c r="C657" s="4" t="s">
        <v>7532</v>
      </c>
      <c r="D657" s="4" t="s">
        <v>7533</v>
      </c>
      <c r="E657" s="4" t="s">
        <v>36</v>
      </c>
      <c r="F657" s="4" t="s">
        <v>63</v>
      </c>
      <c r="G657" s="4" t="s">
        <v>7534</v>
      </c>
      <c r="H657" s="4" t="s">
        <v>7534</v>
      </c>
      <c r="I657" s="4" t="s">
        <v>7535</v>
      </c>
      <c r="J657" s="4" t="s">
        <v>245</v>
      </c>
      <c r="K657"/>
      <c r="L657" s="4" t="s">
        <v>7133</v>
      </c>
      <c r="M657" s="4" t="s">
        <v>7536</v>
      </c>
      <c r="N657" s="4" t="s">
        <v>7537</v>
      </c>
      <c r="O657" s="4" t="s">
        <v>41</v>
      </c>
      <c r="P657" s="4" t="s">
        <v>36</v>
      </c>
      <c r="Q657" s="4" t="s">
        <v>2565</v>
      </c>
      <c r="R657" s="4" t="s">
        <v>2565</v>
      </c>
      <c r="S657"/>
      <c r="T657" s="4" t="s">
        <v>88</v>
      </c>
      <c r="U657" s="4" t="s">
        <v>36</v>
      </c>
      <c r="V657" s="4" t="s">
        <v>31</v>
      </c>
      <c r="W657" s="4" t="s">
        <v>36</v>
      </c>
      <c r="X657" s="4" t="s">
        <v>31</v>
      </c>
      <c r="Y657" s="4" t="s">
        <v>7538</v>
      </c>
      <c r="Z657" s="4" t="s">
        <v>2250</v>
      </c>
      <c r="AA657" s="4" t="s">
        <v>246</v>
      </c>
      <c r="AB657" s="4" t="s">
        <v>36</v>
      </c>
      <c r="AC657" s="4" t="s">
        <v>2565</v>
      </c>
      <c r="AD657" s="4" t="s">
        <v>88</v>
      </c>
      <c r="AE657" s="4" t="s">
        <v>37</v>
      </c>
      <c r="AF657" s="4" t="s">
        <v>37</v>
      </c>
      <c r="AG657"/>
    </row>
    <row r="658" spans="1:33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</row>
    <row r="659" spans="1:33" x14ac:dyDescent="0.2">
      <c r="A659" s="4" t="s">
        <v>29</v>
      </c>
      <c r="B659" s="4" t="s">
        <v>7541</v>
      </c>
      <c r="C659" s="4" t="s">
        <v>7542</v>
      </c>
      <c r="D659" s="4" t="s">
        <v>7543</v>
      </c>
      <c r="E659" s="4" t="s">
        <v>36</v>
      </c>
      <c r="F659" s="4" t="s">
        <v>63</v>
      </c>
      <c r="G659" s="4" t="s">
        <v>7544</v>
      </c>
      <c r="H659" s="4" t="s">
        <v>7544</v>
      </c>
      <c r="I659" s="4" t="s">
        <v>7509</v>
      </c>
      <c r="J659" s="4" t="s">
        <v>245</v>
      </c>
      <c r="K659"/>
      <c r="L659" s="4" t="s">
        <v>7133</v>
      </c>
      <c r="M659" s="4" t="s">
        <v>7165</v>
      </c>
      <c r="N659" s="4" t="s">
        <v>7545</v>
      </c>
      <c r="O659" s="4" t="s">
        <v>41</v>
      </c>
      <c r="P659" s="4" t="s">
        <v>36</v>
      </c>
      <c r="Q659" s="4" t="s">
        <v>2565</v>
      </c>
      <c r="R659" s="4" t="s">
        <v>2565</v>
      </c>
      <c r="S659"/>
      <c r="T659" s="4" t="s">
        <v>88</v>
      </c>
      <c r="U659" s="4" t="s">
        <v>36</v>
      </c>
      <c r="V659" s="4" t="s">
        <v>31</v>
      </c>
      <c r="W659" s="4" t="s">
        <v>36</v>
      </c>
      <c r="X659" s="4" t="s">
        <v>31</v>
      </c>
      <c r="Y659" s="4" t="s">
        <v>7546</v>
      </c>
      <c r="Z659" s="4" t="s">
        <v>2250</v>
      </c>
      <c r="AA659" s="4" t="s">
        <v>246</v>
      </c>
      <c r="AB659" s="4" t="s">
        <v>36</v>
      </c>
      <c r="AC659" s="4" t="s">
        <v>2565</v>
      </c>
      <c r="AD659" s="4" t="s">
        <v>88</v>
      </c>
      <c r="AE659" s="4" t="s">
        <v>7547</v>
      </c>
      <c r="AF659" s="4" t="s">
        <v>3290</v>
      </c>
      <c r="AG659"/>
    </row>
    <row r="660" spans="1:33" x14ac:dyDescent="0.2">
      <c r="A660" s="4" t="s">
        <v>34</v>
      </c>
      <c r="B660" s="4" t="s">
        <v>7541</v>
      </c>
      <c r="C660" s="4" t="s">
        <v>7542</v>
      </c>
      <c r="D660" s="4" t="s">
        <v>7543</v>
      </c>
      <c r="E660" s="4" t="s">
        <v>36</v>
      </c>
      <c r="F660" s="4" t="s">
        <v>63</v>
      </c>
      <c r="G660" s="4" t="s">
        <v>7544</v>
      </c>
      <c r="H660" s="4" t="s">
        <v>7544</v>
      </c>
      <c r="I660" s="4" t="s">
        <v>7509</v>
      </c>
      <c r="J660" s="4" t="s">
        <v>245</v>
      </c>
      <c r="K660"/>
      <c r="L660" s="4" t="s">
        <v>7133</v>
      </c>
      <c r="M660" s="4" t="s">
        <v>7165</v>
      </c>
      <c r="N660" s="4" t="s">
        <v>7545</v>
      </c>
      <c r="O660" s="4" t="s">
        <v>41</v>
      </c>
      <c r="P660" s="4" t="s">
        <v>36</v>
      </c>
      <c r="Q660" s="4" t="s">
        <v>2565</v>
      </c>
      <c r="R660" s="4" t="s">
        <v>2565</v>
      </c>
      <c r="S660"/>
      <c r="T660" s="4" t="s">
        <v>88</v>
      </c>
      <c r="U660" s="4" t="s">
        <v>36</v>
      </c>
      <c r="V660" s="4" t="s">
        <v>31</v>
      </c>
      <c r="W660" s="4" t="s">
        <v>36</v>
      </c>
      <c r="X660" s="4" t="s">
        <v>31</v>
      </c>
      <c r="Y660" s="4" t="s">
        <v>7546</v>
      </c>
      <c r="Z660" s="4" t="s">
        <v>2250</v>
      </c>
      <c r="AA660" s="4" t="s">
        <v>246</v>
      </c>
      <c r="AB660" s="4" t="s">
        <v>36</v>
      </c>
      <c r="AC660" s="4" t="s">
        <v>2565</v>
      </c>
      <c r="AD660" s="4" t="s">
        <v>88</v>
      </c>
      <c r="AE660" s="4" t="s">
        <v>37</v>
      </c>
      <c r="AF660" s="4" t="s">
        <v>37</v>
      </c>
      <c r="AG660"/>
    </row>
    <row r="661" spans="1:33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</row>
    <row r="662" spans="1:33" x14ac:dyDescent="0.2">
      <c r="A662" s="4" t="s">
        <v>29</v>
      </c>
      <c r="B662" s="4" t="s">
        <v>7548</v>
      </c>
      <c r="C662" s="4" t="s">
        <v>7549</v>
      </c>
      <c r="D662" s="4" t="s">
        <v>7550</v>
      </c>
      <c r="E662" s="4" t="s">
        <v>36</v>
      </c>
      <c r="F662" s="4" t="s">
        <v>63</v>
      </c>
      <c r="G662" s="4" t="s">
        <v>7551</v>
      </c>
      <c r="H662" s="4" t="s">
        <v>7551</v>
      </c>
      <c r="I662" s="4" t="s">
        <v>7552</v>
      </c>
      <c r="J662" s="4" t="s">
        <v>245</v>
      </c>
      <c r="K662"/>
      <c r="L662" s="4" t="s">
        <v>7133</v>
      </c>
      <c r="M662" s="4" t="s">
        <v>7165</v>
      </c>
      <c r="N662" s="4" t="s">
        <v>1973</v>
      </c>
      <c r="O662" s="4" t="s">
        <v>41</v>
      </c>
      <c r="P662" s="4" t="s">
        <v>36</v>
      </c>
      <c r="Q662" s="4" t="s">
        <v>2565</v>
      </c>
      <c r="R662" s="4" t="s">
        <v>2565</v>
      </c>
      <c r="S662"/>
      <c r="T662" s="4" t="s">
        <v>88</v>
      </c>
      <c r="U662" s="4" t="s">
        <v>36</v>
      </c>
      <c r="V662" s="4" t="s">
        <v>31</v>
      </c>
      <c r="W662" s="4" t="s">
        <v>36</v>
      </c>
      <c r="X662" s="4" t="s">
        <v>31</v>
      </c>
      <c r="Y662" s="4" t="s">
        <v>7553</v>
      </c>
      <c r="Z662" s="4" t="s">
        <v>2250</v>
      </c>
      <c r="AA662" s="4" t="s">
        <v>246</v>
      </c>
      <c r="AB662" s="4" t="s">
        <v>36</v>
      </c>
      <c r="AC662" s="4" t="s">
        <v>2565</v>
      </c>
      <c r="AD662" s="4" t="s">
        <v>88</v>
      </c>
      <c r="AE662" s="4" t="s">
        <v>7520</v>
      </c>
      <c r="AF662" s="4" t="s">
        <v>7521</v>
      </c>
      <c r="AG662"/>
    </row>
    <row r="663" spans="1:33" x14ac:dyDescent="0.2">
      <c r="A663" s="4" t="s">
        <v>34</v>
      </c>
      <c r="B663" s="4" t="s">
        <v>7548</v>
      </c>
      <c r="C663" s="4" t="s">
        <v>7549</v>
      </c>
      <c r="D663" s="4" t="s">
        <v>7550</v>
      </c>
      <c r="E663" s="4" t="s">
        <v>36</v>
      </c>
      <c r="F663" s="4" t="s">
        <v>63</v>
      </c>
      <c r="G663" s="4" t="s">
        <v>7551</v>
      </c>
      <c r="H663" s="4" t="s">
        <v>7551</v>
      </c>
      <c r="I663" s="4" t="s">
        <v>7552</v>
      </c>
      <c r="J663" s="4" t="s">
        <v>245</v>
      </c>
      <c r="K663"/>
      <c r="L663" s="4" t="s">
        <v>7133</v>
      </c>
      <c r="M663" s="4" t="s">
        <v>7165</v>
      </c>
      <c r="N663" s="4" t="s">
        <v>1973</v>
      </c>
      <c r="O663" s="4" t="s">
        <v>41</v>
      </c>
      <c r="P663" s="4" t="s">
        <v>36</v>
      </c>
      <c r="Q663" s="4" t="s">
        <v>2565</v>
      </c>
      <c r="R663" s="4" t="s">
        <v>2565</v>
      </c>
      <c r="S663"/>
      <c r="T663" s="4" t="s">
        <v>88</v>
      </c>
      <c r="U663" s="4" t="s">
        <v>36</v>
      </c>
      <c r="V663" s="4" t="s">
        <v>31</v>
      </c>
      <c r="W663" s="4" t="s">
        <v>36</v>
      </c>
      <c r="X663" s="4" t="s">
        <v>31</v>
      </c>
      <c r="Y663" s="4" t="s">
        <v>7553</v>
      </c>
      <c r="Z663" s="4" t="s">
        <v>2250</v>
      </c>
      <c r="AA663" s="4" t="s">
        <v>246</v>
      </c>
      <c r="AB663" s="4" t="s">
        <v>36</v>
      </c>
      <c r="AC663" s="4" t="s">
        <v>2565</v>
      </c>
      <c r="AD663" s="4" t="s">
        <v>88</v>
      </c>
      <c r="AE663" s="4" t="s">
        <v>37</v>
      </c>
      <c r="AF663" s="4" t="s">
        <v>37</v>
      </c>
      <c r="AG663"/>
    </row>
    <row r="664" spans="1:33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</row>
    <row r="665" spans="1:33" x14ac:dyDescent="0.2">
      <c r="A665" s="4" t="s">
        <v>29</v>
      </c>
      <c r="B665" s="4" t="s">
        <v>7554</v>
      </c>
      <c r="C665" s="4" t="s">
        <v>7555</v>
      </c>
      <c r="D665" s="4" t="s">
        <v>7556</v>
      </c>
      <c r="E665" s="4" t="s">
        <v>36</v>
      </c>
      <c r="F665" s="4" t="s">
        <v>63</v>
      </c>
      <c r="G665" s="4" t="s">
        <v>7557</v>
      </c>
      <c r="H665" s="4" t="s">
        <v>7557</v>
      </c>
      <c r="I665" s="4" t="s">
        <v>7558</v>
      </c>
      <c r="J665" s="4" t="s">
        <v>245</v>
      </c>
      <c r="K665"/>
      <c r="L665" s="4" t="s">
        <v>7133</v>
      </c>
      <c r="M665" s="4" t="s">
        <v>7559</v>
      </c>
      <c r="N665"/>
      <c r="O665" s="4" t="s">
        <v>41</v>
      </c>
      <c r="P665" s="4" t="s">
        <v>36</v>
      </c>
      <c r="Q665" s="4" t="s">
        <v>2565</v>
      </c>
      <c r="R665" s="4" t="s">
        <v>2565</v>
      </c>
      <c r="S665"/>
      <c r="T665" s="4" t="s">
        <v>88</v>
      </c>
      <c r="U665" s="4" t="s">
        <v>36</v>
      </c>
      <c r="V665" s="4" t="s">
        <v>31</v>
      </c>
      <c r="W665" s="4" t="s">
        <v>36</v>
      </c>
      <c r="X665" s="4" t="s">
        <v>31</v>
      </c>
      <c r="Y665" s="4" t="s">
        <v>7560</v>
      </c>
      <c r="Z665" s="4" t="s">
        <v>2250</v>
      </c>
      <c r="AA665" s="4" t="s">
        <v>246</v>
      </c>
      <c r="AB665" s="4" t="s">
        <v>36</v>
      </c>
      <c r="AC665" s="4" t="s">
        <v>2565</v>
      </c>
      <c r="AD665" s="4" t="s">
        <v>88</v>
      </c>
      <c r="AE665" s="4" t="s">
        <v>7561</v>
      </c>
      <c r="AF665" s="4" t="s">
        <v>7562</v>
      </c>
      <c r="AG665"/>
    </row>
    <row r="666" spans="1:33" x14ac:dyDescent="0.2">
      <c r="A666" s="4" t="s">
        <v>34</v>
      </c>
      <c r="B666" s="4" t="s">
        <v>7554</v>
      </c>
      <c r="C666" s="4" t="s">
        <v>7555</v>
      </c>
      <c r="D666" s="4" t="s">
        <v>7556</v>
      </c>
      <c r="E666" s="4" t="s">
        <v>36</v>
      </c>
      <c r="F666" s="4" t="s">
        <v>63</v>
      </c>
      <c r="G666" s="4" t="s">
        <v>7557</v>
      </c>
      <c r="H666" s="4" t="s">
        <v>7557</v>
      </c>
      <c r="I666" s="4" t="s">
        <v>7558</v>
      </c>
      <c r="J666" s="4" t="s">
        <v>245</v>
      </c>
      <c r="K666"/>
      <c r="L666" s="4" t="s">
        <v>7133</v>
      </c>
      <c r="M666" s="4" t="s">
        <v>7559</v>
      </c>
      <c r="N666"/>
      <c r="O666" s="4" t="s">
        <v>41</v>
      </c>
      <c r="P666" s="4" t="s">
        <v>36</v>
      </c>
      <c r="Q666" s="4" t="s">
        <v>2565</v>
      </c>
      <c r="R666" s="4" t="s">
        <v>2565</v>
      </c>
      <c r="S666"/>
      <c r="T666" s="4" t="s">
        <v>88</v>
      </c>
      <c r="U666" s="4" t="s">
        <v>36</v>
      </c>
      <c r="V666" s="4" t="s">
        <v>31</v>
      </c>
      <c r="W666" s="4" t="s">
        <v>36</v>
      </c>
      <c r="X666" s="4" t="s">
        <v>31</v>
      </c>
      <c r="Y666" s="4" t="s">
        <v>7560</v>
      </c>
      <c r="Z666" s="4" t="s">
        <v>2250</v>
      </c>
      <c r="AA666" s="4" t="s">
        <v>246</v>
      </c>
      <c r="AB666" s="4" t="s">
        <v>36</v>
      </c>
      <c r="AC666" s="4" t="s">
        <v>2565</v>
      </c>
      <c r="AD666" s="4" t="s">
        <v>88</v>
      </c>
      <c r="AE666" s="4" t="s">
        <v>37</v>
      </c>
      <c r="AF666" s="4" t="s">
        <v>37</v>
      </c>
      <c r="AG666"/>
    </row>
    <row r="667" spans="1:33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</row>
    <row r="668" spans="1:33" x14ac:dyDescent="0.2">
      <c r="A668" s="4" t="s">
        <v>29</v>
      </c>
      <c r="B668" s="4" t="s">
        <v>7563</v>
      </c>
      <c r="C668" s="4" t="s">
        <v>7564</v>
      </c>
      <c r="D668" s="4" t="s">
        <v>7565</v>
      </c>
      <c r="E668" s="4" t="s">
        <v>36</v>
      </c>
      <c r="F668" s="4" t="s">
        <v>35</v>
      </c>
      <c r="G668" s="4" t="s">
        <v>7566</v>
      </c>
      <c r="H668" s="4" t="s">
        <v>7567</v>
      </c>
      <c r="I668" s="4" t="s">
        <v>7568</v>
      </c>
      <c r="J668" s="4" t="s">
        <v>245</v>
      </c>
      <c r="K668"/>
      <c r="L668" s="4" t="s">
        <v>7173</v>
      </c>
      <c r="M668" s="4" t="s">
        <v>7143</v>
      </c>
      <c r="N668" s="4" t="s">
        <v>7144</v>
      </c>
      <c r="O668" s="4" t="s">
        <v>41</v>
      </c>
      <c r="P668" s="4" t="s">
        <v>36</v>
      </c>
      <c r="Q668" s="4" t="s">
        <v>7138</v>
      </c>
      <c r="R668" s="4" t="s">
        <v>7138</v>
      </c>
      <c r="S668"/>
      <c r="T668" s="4" t="s">
        <v>88</v>
      </c>
      <c r="U668" s="4" t="s">
        <v>31</v>
      </c>
      <c r="V668" s="4" t="s">
        <v>31</v>
      </c>
      <c r="W668" s="4" t="s">
        <v>36</v>
      </c>
      <c r="X668" s="4" t="s">
        <v>31</v>
      </c>
      <c r="Y668" s="4" t="s">
        <v>7569</v>
      </c>
      <c r="Z668" s="4" t="s">
        <v>32</v>
      </c>
      <c r="AA668" s="4" t="s">
        <v>246</v>
      </c>
      <c r="AB668" s="4" t="s">
        <v>36</v>
      </c>
      <c r="AC668" s="4" t="s">
        <v>7138</v>
      </c>
      <c r="AD668" s="4" t="s">
        <v>88</v>
      </c>
      <c r="AE668" s="4" t="s">
        <v>7570</v>
      </c>
      <c r="AF668" s="4" t="s">
        <v>7571</v>
      </c>
      <c r="AG668"/>
    </row>
    <row r="669" spans="1:33" x14ac:dyDescent="0.2">
      <c r="A669" s="4" t="s">
        <v>34</v>
      </c>
      <c r="B669" s="4" t="s">
        <v>7563</v>
      </c>
      <c r="C669" s="4" t="s">
        <v>7564</v>
      </c>
      <c r="D669" s="4" t="s">
        <v>7565</v>
      </c>
      <c r="E669" s="4" t="s">
        <v>36</v>
      </c>
      <c r="F669" s="4" t="s">
        <v>35</v>
      </c>
      <c r="G669" s="4" t="s">
        <v>7566</v>
      </c>
      <c r="H669" s="4" t="s">
        <v>7567</v>
      </c>
      <c r="I669" s="4" t="s">
        <v>7568</v>
      </c>
      <c r="J669" s="4" t="s">
        <v>245</v>
      </c>
      <c r="K669"/>
      <c r="L669" s="4" t="s">
        <v>7173</v>
      </c>
      <c r="M669" s="4" t="s">
        <v>7143</v>
      </c>
      <c r="N669" s="4" t="s">
        <v>7144</v>
      </c>
      <c r="O669" s="4" t="s">
        <v>41</v>
      </c>
      <c r="P669" s="4" t="s">
        <v>36</v>
      </c>
      <c r="Q669" s="4" t="s">
        <v>7138</v>
      </c>
      <c r="R669" s="4" t="s">
        <v>7138</v>
      </c>
      <c r="S669"/>
      <c r="T669" s="4" t="s">
        <v>88</v>
      </c>
      <c r="U669" s="4" t="s">
        <v>31</v>
      </c>
      <c r="V669" s="4" t="s">
        <v>31</v>
      </c>
      <c r="W669" s="4" t="s">
        <v>36</v>
      </c>
      <c r="X669" s="4" t="s">
        <v>31</v>
      </c>
      <c r="Y669" s="4" t="s">
        <v>7569</v>
      </c>
      <c r="Z669" s="4" t="s">
        <v>32</v>
      </c>
      <c r="AA669" s="4" t="s">
        <v>246</v>
      </c>
      <c r="AB669" s="4" t="s">
        <v>36</v>
      </c>
      <c r="AC669" s="4" t="s">
        <v>7138</v>
      </c>
      <c r="AD669" s="4" t="s">
        <v>88</v>
      </c>
      <c r="AE669" s="4" t="s">
        <v>37</v>
      </c>
      <c r="AF669" s="4" t="s">
        <v>37</v>
      </c>
      <c r="AG669"/>
    </row>
    <row r="670" spans="1:33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</row>
    <row r="671" spans="1:33" x14ac:dyDescent="0.2">
      <c r="A671" s="4" t="s">
        <v>29</v>
      </c>
      <c r="B671" s="4" t="s">
        <v>2854</v>
      </c>
      <c r="C671" s="4" t="s">
        <v>2855</v>
      </c>
      <c r="D671" s="4" t="s">
        <v>2856</v>
      </c>
      <c r="E671" s="4" t="s">
        <v>36</v>
      </c>
      <c r="F671" s="4" t="s">
        <v>63</v>
      </c>
      <c r="G671" s="4" t="s">
        <v>2857</v>
      </c>
      <c r="H671" s="4" t="s">
        <v>2857</v>
      </c>
      <c r="I671" s="4" t="s">
        <v>90</v>
      </c>
      <c r="J671" s="4" t="s">
        <v>30</v>
      </c>
      <c r="K671" s="4" t="s">
        <v>91</v>
      </c>
      <c r="L671" s="4" t="s">
        <v>90</v>
      </c>
      <c r="M671" s="4" t="s">
        <v>196</v>
      </c>
      <c r="N671" s="4" t="s">
        <v>998</v>
      </c>
      <c r="O671" s="4" t="s">
        <v>66</v>
      </c>
      <c r="P671" s="4" t="s">
        <v>31</v>
      </c>
      <c r="Q671" s="4" t="s">
        <v>2248</v>
      </c>
      <c r="R671" s="4" t="s">
        <v>2248</v>
      </c>
      <c r="S671"/>
      <c r="T671" s="4" t="s">
        <v>1764</v>
      </c>
      <c r="U671" s="4" t="s">
        <v>36</v>
      </c>
      <c r="V671" s="4" t="s">
        <v>31</v>
      </c>
      <c r="W671" s="4" t="s">
        <v>36</v>
      </c>
      <c r="X671" s="4" t="s">
        <v>31</v>
      </c>
      <c r="Y671" s="4" t="s">
        <v>2858</v>
      </c>
      <c r="Z671" s="4" t="s">
        <v>2250</v>
      </c>
      <c r="AA671" s="4" t="s">
        <v>30</v>
      </c>
      <c r="AB671" s="4" t="s">
        <v>36</v>
      </c>
      <c r="AC671" s="4" t="s">
        <v>2248</v>
      </c>
      <c r="AD671" s="4" t="s">
        <v>1764</v>
      </c>
      <c r="AE671" s="4" t="s">
        <v>7572</v>
      </c>
      <c r="AF671" s="4" t="s">
        <v>7123</v>
      </c>
      <c r="AG671" s="4" t="s">
        <v>5791</v>
      </c>
    </row>
    <row r="672" spans="1:33" x14ac:dyDescent="0.2">
      <c r="A672" s="4" t="s">
        <v>34</v>
      </c>
      <c r="B672" s="4" t="s">
        <v>2854</v>
      </c>
      <c r="C672" s="4" t="s">
        <v>2855</v>
      </c>
      <c r="D672" s="4" t="s">
        <v>2856</v>
      </c>
      <c r="E672" s="4" t="s">
        <v>36</v>
      </c>
      <c r="F672" s="4" t="s">
        <v>63</v>
      </c>
      <c r="G672" s="4" t="s">
        <v>2857</v>
      </c>
      <c r="H672" s="4" t="s">
        <v>2857</v>
      </c>
      <c r="I672" s="4" t="s">
        <v>90</v>
      </c>
      <c r="J672" s="4" t="s">
        <v>30</v>
      </c>
      <c r="K672" s="4" t="s">
        <v>91</v>
      </c>
      <c r="L672" s="4" t="s">
        <v>90</v>
      </c>
      <c r="M672" s="4" t="s">
        <v>196</v>
      </c>
      <c r="N672" s="4" t="s">
        <v>37</v>
      </c>
      <c r="O672" s="4" t="s">
        <v>66</v>
      </c>
      <c r="P672" s="4" t="s">
        <v>31</v>
      </c>
      <c r="Q672" s="4" t="s">
        <v>2248</v>
      </c>
      <c r="R672" s="4" t="s">
        <v>2248</v>
      </c>
      <c r="S672"/>
      <c r="T672" s="4" t="s">
        <v>1766</v>
      </c>
      <c r="U672" s="4" t="s">
        <v>36</v>
      </c>
      <c r="V672" s="4" t="s">
        <v>31</v>
      </c>
      <c r="W672" s="4" t="s">
        <v>36</v>
      </c>
      <c r="X672" s="4" t="s">
        <v>31</v>
      </c>
      <c r="Y672" s="4" t="s">
        <v>2858</v>
      </c>
      <c r="Z672" s="4" t="s">
        <v>2250</v>
      </c>
      <c r="AA672" s="4" t="s">
        <v>30</v>
      </c>
      <c r="AB672" s="4" t="s">
        <v>36</v>
      </c>
      <c r="AC672" s="4" t="s">
        <v>2248</v>
      </c>
      <c r="AD672" s="4" t="s">
        <v>1766</v>
      </c>
      <c r="AE672" s="4" t="s">
        <v>37</v>
      </c>
      <c r="AF672" s="4" t="s">
        <v>37</v>
      </c>
      <c r="AG672" s="4" t="s">
        <v>37</v>
      </c>
    </row>
    <row r="673" spans="1:33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</row>
    <row r="674" spans="1:33" x14ac:dyDescent="0.2">
      <c r="A674" s="4" t="s">
        <v>29</v>
      </c>
      <c r="B674" s="4" t="s">
        <v>7573</v>
      </c>
      <c r="C674" s="4" t="s">
        <v>7574</v>
      </c>
      <c r="D674" s="4" t="s">
        <v>7575</v>
      </c>
      <c r="E674" s="4" t="s">
        <v>36</v>
      </c>
      <c r="F674" s="4" t="s">
        <v>35</v>
      </c>
      <c r="G674" s="4" t="s">
        <v>7576</v>
      </c>
      <c r="H674" s="4" t="s">
        <v>7576</v>
      </c>
      <c r="I674" s="4" t="s">
        <v>2393</v>
      </c>
      <c r="J674" s="4" t="s">
        <v>2394</v>
      </c>
      <c r="K674"/>
      <c r="L674" s="4" t="s">
        <v>2393</v>
      </c>
      <c r="M674" s="4" t="s">
        <v>2396</v>
      </c>
      <c r="N674"/>
      <c r="O674" s="4" t="s">
        <v>41</v>
      </c>
      <c r="P674" s="4" t="s">
        <v>36</v>
      </c>
      <c r="Q674" s="4" t="s">
        <v>7138</v>
      </c>
      <c r="R674" s="4" t="s">
        <v>7138</v>
      </c>
      <c r="S674"/>
      <c r="T674" s="4" t="s">
        <v>88</v>
      </c>
      <c r="U674" s="4" t="s">
        <v>31</v>
      </c>
      <c r="V674" s="4" t="s">
        <v>31</v>
      </c>
      <c r="W674" s="4" t="s">
        <v>36</v>
      </c>
      <c r="X674" s="4" t="s">
        <v>31</v>
      </c>
      <c r="Y674" s="4" t="s">
        <v>7577</v>
      </c>
      <c r="Z674" s="4" t="s">
        <v>32</v>
      </c>
      <c r="AA674" s="4" t="s">
        <v>2394</v>
      </c>
      <c r="AB674" s="4" t="s">
        <v>36</v>
      </c>
      <c r="AC674" s="4" t="s">
        <v>7138</v>
      </c>
      <c r="AD674" s="4" t="s">
        <v>88</v>
      </c>
      <c r="AE674" s="4" t="s">
        <v>7223</v>
      </c>
      <c r="AF674" s="4" t="s">
        <v>7224</v>
      </c>
      <c r="AG674"/>
    </row>
    <row r="675" spans="1:33" x14ac:dyDescent="0.2">
      <c r="A675" s="4" t="s">
        <v>34</v>
      </c>
      <c r="B675" s="4" t="s">
        <v>7573</v>
      </c>
      <c r="C675" s="4" t="s">
        <v>7574</v>
      </c>
      <c r="D675" s="4" t="s">
        <v>7575</v>
      </c>
      <c r="E675" s="4" t="s">
        <v>36</v>
      </c>
      <c r="F675" s="4" t="s">
        <v>35</v>
      </c>
      <c r="G675" s="4" t="s">
        <v>7576</v>
      </c>
      <c r="H675" s="4" t="s">
        <v>7576</v>
      </c>
      <c r="I675" s="4" t="s">
        <v>2393</v>
      </c>
      <c r="J675" s="4" t="s">
        <v>2394</v>
      </c>
      <c r="K675"/>
      <c r="L675" s="4" t="s">
        <v>2393</v>
      </c>
      <c r="M675" s="4" t="s">
        <v>2396</v>
      </c>
      <c r="N675"/>
      <c r="O675" s="4" t="s">
        <v>41</v>
      </c>
      <c r="P675" s="4" t="s">
        <v>36</v>
      </c>
      <c r="Q675" s="4" t="s">
        <v>7138</v>
      </c>
      <c r="R675" s="4" t="s">
        <v>7138</v>
      </c>
      <c r="S675"/>
      <c r="T675" s="4" t="s">
        <v>88</v>
      </c>
      <c r="U675" s="4" t="s">
        <v>31</v>
      </c>
      <c r="V675" s="4" t="s">
        <v>31</v>
      </c>
      <c r="W675" s="4" t="s">
        <v>36</v>
      </c>
      <c r="X675" s="4" t="s">
        <v>31</v>
      </c>
      <c r="Y675" s="4" t="s">
        <v>7577</v>
      </c>
      <c r="Z675" s="4" t="s">
        <v>32</v>
      </c>
      <c r="AA675" s="4" t="s">
        <v>2394</v>
      </c>
      <c r="AB675" s="4" t="s">
        <v>36</v>
      </c>
      <c r="AC675" s="4" t="s">
        <v>7138</v>
      </c>
      <c r="AD675" s="4" t="s">
        <v>88</v>
      </c>
      <c r="AE675" s="4" t="s">
        <v>37</v>
      </c>
      <c r="AF675" s="4" t="s">
        <v>37</v>
      </c>
      <c r="AG675"/>
    </row>
    <row r="676" spans="1:33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</row>
    <row r="677" spans="1:33" x14ac:dyDescent="0.2">
      <c r="A677" s="4" t="s">
        <v>29</v>
      </c>
      <c r="B677" s="4" t="s">
        <v>7578</v>
      </c>
      <c r="C677" s="4" t="s">
        <v>7579</v>
      </c>
      <c r="D677" s="4" t="s">
        <v>7580</v>
      </c>
      <c r="E677" s="4" t="s">
        <v>36</v>
      </c>
      <c r="F677" s="4" t="s">
        <v>35</v>
      </c>
      <c r="G677" s="4" t="s">
        <v>7581</v>
      </c>
      <c r="H677" s="4" t="s">
        <v>7581</v>
      </c>
      <c r="I677" s="4" t="s">
        <v>7582</v>
      </c>
      <c r="J677" s="4" t="s">
        <v>43</v>
      </c>
      <c r="K677"/>
      <c r="L677" s="4" t="s">
        <v>7582</v>
      </c>
      <c r="M677" s="4" t="s">
        <v>7583</v>
      </c>
      <c r="N677"/>
      <c r="O677" s="4" t="s">
        <v>41</v>
      </c>
      <c r="P677" s="4" t="s">
        <v>36</v>
      </c>
      <c r="Q677" s="4" t="s">
        <v>7138</v>
      </c>
      <c r="R677" s="4" t="s">
        <v>7138</v>
      </c>
      <c r="S677"/>
      <c r="T677" s="4" t="s">
        <v>88</v>
      </c>
      <c r="U677" s="4" t="s">
        <v>31</v>
      </c>
      <c r="V677" s="4" t="s">
        <v>31</v>
      </c>
      <c r="W677" s="4" t="s">
        <v>36</v>
      </c>
      <c r="X677" s="4" t="s">
        <v>31</v>
      </c>
      <c r="Y677" s="4" t="s">
        <v>7584</v>
      </c>
      <c r="Z677" s="4" t="s">
        <v>32</v>
      </c>
      <c r="AA677" s="4" t="s">
        <v>44</v>
      </c>
      <c r="AB677" s="4" t="s">
        <v>36</v>
      </c>
      <c r="AC677" s="4" t="s">
        <v>7138</v>
      </c>
      <c r="AD677" s="4" t="s">
        <v>88</v>
      </c>
      <c r="AE677" s="4" t="s">
        <v>7585</v>
      </c>
      <c r="AF677" s="4" t="s">
        <v>7586</v>
      </c>
      <c r="AG677"/>
    </row>
    <row r="678" spans="1:33" x14ac:dyDescent="0.2">
      <c r="A678" s="4" t="s">
        <v>34</v>
      </c>
      <c r="B678" s="4" t="s">
        <v>7578</v>
      </c>
      <c r="C678" s="4" t="s">
        <v>7579</v>
      </c>
      <c r="D678" s="4" t="s">
        <v>7580</v>
      </c>
      <c r="E678" s="4" t="s">
        <v>36</v>
      </c>
      <c r="F678" s="4" t="s">
        <v>35</v>
      </c>
      <c r="G678" s="4" t="s">
        <v>7581</v>
      </c>
      <c r="H678" s="4" t="s">
        <v>7581</v>
      </c>
      <c r="I678" s="4" t="s">
        <v>7582</v>
      </c>
      <c r="J678" s="4" t="s">
        <v>43</v>
      </c>
      <c r="K678"/>
      <c r="L678" s="4" t="s">
        <v>7582</v>
      </c>
      <c r="M678" s="4" t="s">
        <v>7583</v>
      </c>
      <c r="N678"/>
      <c r="O678" s="4" t="s">
        <v>41</v>
      </c>
      <c r="P678" s="4" t="s">
        <v>36</v>
      </c>
      <c r="Q678" s="4" t="s">
        <v>7138</v>
      </c>
      <c r="R678" s="4" t="s">
        <v>7138</v>
      </c>
      <c r="S678"/>
      <c r="T678" s="4" t="s">
        <v>88</v>
      </c>
      <c r="U678" s="4" t="s">
        <v>31</v>
      </c>
      <c r="V678" s="4" t="s">
        <v>31</v>
      </c>
      <c r="W678" s="4" t="s">
        <v>36</v>
      </c>
      <c r="X678" s="4" t="s">
        <v>31</v>
      </c>
      <c r="Y678" s="4" t="s">
        <v>7584</v>
      </c>
      <c r="Z678" s="4" t="s">
        <v>32</v>
      </c>
      <c r="AA678" s="4" t="s">
        <v>44</v>
      </c>
      <c r="AB678" s="4" t="s">
        <v>36</v>
      </c>
      <c r="AC678" s="4" t="s">
        <v>7138</v>
      </c>
      <c r="AD678" s="4" t="s">
        <v>88</v>
      </c>
      <c r="AE678" s="4" t="s">
        <v>37</v>
      </c>
      <c r="AF678" s="4" t="s">
        <v>37</v>
      </c>
      <c r="AG678"/>
    </row>
    <row r="679" spans="1:33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</row>
    <row r="680" spans="1:33" x14ac:dyDescent="0.2">
      <c r="A680" s="4" t="s">
        <v>29</v>
      </c>
      <c r="B680" s="4" t="s">
        <v>7587</v>
      </c>
      <c r="C680" s="4" t="s">
        <v>7588</v>
      </c>
      <c r="D680" s="4" t="s">
        <v>7589</v>
      </c>
      <c r="E680" s="4" t="s">
        <v>36</v>
      </c>
      <c r="F680" s="4" t="s">
        <v>63</v>
      </c>
      <c r="G680" s="4" t="s">
        <v>7590</v>
      </c>
      <c r="H680" s="4" t="s">
        <v>7590</v>
      </c>
      <c r="I680" s="4" t="s">
        <v>7155</v>
      </c>
      <c r="J680" s="4" t="s">
        <v>245</v>
      </c>
      <c r="K680"/>
      <c r="L680" s="4" t="s">
        <v>7155</v>
      </c>
      <c r="M680" s="4" t="s">
        <v>7591</v>
      </c>
      <c r="N680"/>
      <c r="O680" s="4" t="s">
        <v>41</v>
      </c>
      <c r="P680" s="4" t="s">
        <v>36</v>
      </c>
      <c r="Q680" s="4" t="s">
        <v>2565</v>
      </c>
      <c r="R680" s="4" t="s">
        <v>2565</v>
      </c>
      <c r="S680"/>
      <c r="T680" s="4" t="s">
        <v>88</v>
      </c>
      <c r="U680" s="4" t="s">
        <v>36</v>
      </c>
      <c r="V680" s="4" t="s">
        <v>31</v>
      </c>
      <c r="W680" s="4" t="s">
        <v>36</v>
      </c>
      <c r="X680" s="4" t="s">
        <v>31</v>
      </c>
      <c r="Y680" s="4" t="s">
        <v>7592</v>
      </c>
      <c r="Z680" s="4" t="s">
        <v>2250</v>
      </c>
      <c r="AA680" s="4" t="s">
        <v>246</v>
      </c>
      <c r="AB680" s="4" t="s">
        <v>36</v>
      </c>
      <c r="AC680" s="4" t="s">
        <v>2565</v>
      </c>
      <c r="AD680" s="4" t="s">
        <v>88</v>
      </c>
      <c r="AE680" s="4" t="s">
        <v>7593</v>
      </c>
      <c r="AF680" s="4" t="s">
        <v>5709</v>
      </c>
      <c r="AG680"/>
    </row>
    <row r="681" spans="1:33" x14ac:dyDescent="0.2">
      <c r="A681" s="4" t="s">
        <v>34</v>
      </c>
      <c r="B681" s="4" t="s">
        <v>7587</v>
      </c>
      <c r="C681" s="4" t="s">
        <v>7588</v>
      </c>
      <c r="D681" s="4" t="s">
        <v>7589</v>
      </c>
      <c r="E681" s="4" t="s">
        <v>36</v>
      </c>
      <c r="F681" s="4" t="s">
        <v>63</v>
      </c>
      <c r="G681" s="4" t="s">
        <v>7590</v>
      </c>
      <c r="H681" s="4" t="s">
        <v>7590</v>
      </c>
      <c r="I681" s="4" t="s">
        <v>7155</v>
      </c>
      <c r="J681" s="4" t="s">
        <v>245</v>
      </c>
      <c r="K681"/>
      <c r="L681" s="4" t="s">
        <v>7155</v>
      </c>
      <c r="M681" s="4" t="s">
        <v>7591</v>
      </c>
      <c r="N681"/>
      <c r="O681" s="4" t="s">
        <v>41</v>
      </c>
      <c r="P681" s="4" t="s">
        <v>36</v>
      </c>
      <c r="Q681" s="4" t="s">
        <v>2565</v>
      </c>
      <c r="R681" s="4" t="s">
        <v>2565</v>
      </c>
      <c r="S681"/>
      <c r="T681" s="4" t="s">
        <v>88</v>
      </c>
      <c r="U681" s="4" t="s">
        <v>36</v>
      </c>
      <c r="V681" s="4" t="s">
        <v>31</v>
      </c>
      <c r="W681" s="4" t="s">
        <v>36</v>
      </c>
      <c r="X681" s="4" t="s">
        <v>31</v>
      </c>
      <c r="Y681" s="4" t="s">
        <v>7592</v>
      </c>
      <c r="Z681" s="4" t="s">
        <v>2250</v>
      </c>
      <c r="AA681" s="4" t="s">
        <v>246</v>
      </c>
      <c r="AB681" s="4" t="s">
        <v>36</v>
      </c>
      <c r="AC681" s="4" t="s">
        <v>2565</v>
      </c>
      <c r="AD681" s="4" t="s">
        <v>88</v>
      </c>
      <c r="AE681" s="4" t="s">
        <v>37</v>
      </c>
      <c r="AF681" s="4" t="s">
        <v>37</v>
      </c>
      <c r="AG681"/>
    </row>
    <row r="682" spans="1:33" x14ac:dyDescent="0.2">
      <c r="N682"/>
      <c r="R682"/>
      <c r="S682"/>
      <c r="Y682"/>
      <c r="Z682"/>
    </row>
    <row r="683" spans="1:33" x14ac:dyDescent="0.2">
      <c r="N683"/>
      <c r="R683"/>
      <c r="S683"/>
      <c r="Y683"/>
      <c r="Z683"/>
    </row>
    <row r="684" spans="1:33" x14ac:dyDescent="0.2">
      <c r="N684"/>
      <c r="R684"/>
      <c r="S684"/>
      <c r="Y684"/>
      <c r="Z684"/>
    </row>
    <row r="685" spans="1:33" x14ac:dyDescent="0.2">
      <c r="R685"/>
      <c r="S685"/>
      <c r="Y685"/>
      <c r="Z685"/>
    </row>
    <row r="686" spans="1:33" x14ac:dyDescent="0.2">
      <c r="R686"/>
      <c r="S686"/>
      <c r="Y686"/>
      <c r="Z686"/>
    </row>
    <row r="687" spans="1:33" x14ac:dyDescent="0.2">
      <c r="N687"/>
      <c r="R687"/>
      <c r="S687"/>
      <c r="Y687"/>
      <c r="Z687"/>
    </row>
    <row r="688" spans="1:33" x14ac:dyDescent="0.2">
      <c r="R688"/>
      <c r="S688"/>
      <c r="Y688"/>
      <c r="Z688"/>
    </row>
    <row r="689" spans="14:26" x14ac:dyDescent="0.2">
      <c r="R689"/>
      <c r="S689"/>
      <c r="Y689"/>
      <c r="Z689"/>
    </row>
    <row r="690" spans="14:26" x14ac:dyDescent="0.2">
      <c r="N690"/>
      <c r="R690"/>
      <c r="S690"/>
      <c r="Y690"/>
      <c r="Z690"/>
    </row>
    <row r="691" spans="14:26" x14ac:dyDescent="0.2">
      <c r="R691"/>
      <c r="S691"/>
      <c r="Y691"/>
      <c r="Z691"/>
    </row>
    <row r="692" spans="14:26" x14ac:dyDescent="0.2">
      <c r="R692"/>
      <c r="S692"/>
      <c r="Y692"/>
      <c r="Z692"/>
    </row>
    <row r="693" spans="14:26" x14ac:dyDescent="0.2">
      <c r="R693"/>
      <c r="S693"/>
      <c r="Y693"/>
      <c r="Z693"/>
    </row>
    <row r="694" spans="14:26" x14ac:dyDescent="0.2">
      <c r="R694"/>
      <c r="S694"/>
      <c r="Y694"/>
      <c r="Z694"/>
    </row>
    <row r="695" spans="14:26" x14ac:dyDescent="0.2">
      <c r="R695"/>
      <c r="S695"/>
      <c r="Y695"/>
      <c r="Z695"/>
    </row>
    <row r="696" spans="14:26" x14ac:dyDescent="0.2">
      <c r="R696"/>
      <c r="S696"/>
      <c r="Y696"/>
      <c r="Z696"/>
    </row>
    <row r="697" spans="14:26" x14ac:dyDescent="0.2">
      <c r="R697"/>
      <c r="S697"/>
      <c r="Y697"/>
      <c r="Z697"/>
    </row>
    <row r="698" spans="14:26" x14ac:dyDescent="0.2">
      <c r="R698"/>
      <c r="S698"/>
      <c r="Y698"/>
      <c r="Z698"/>
    </row>
    <row r="699" spans="14:26" x14ac:dyDescent="0.2">
      <c r="R699"/>
      <c r="S699"/>
      <c r="Y699"/>
      <c r="Z699"/>
    </row>
    <row r="700" spans="14:26" x14ac:dyDescent="0.2">
      <c r="R700"/>
      <c r="S700"/>
      <c r="Y700"/>
      <c r="Z700"/>
    </row>
    <row r="701" spans="14:26" x14ac:dyDescent="0.2">
      <c r="R701"/>
      <c r="S701"/>
      <c r="Y701"/>
      <c r="Z701"/>
    </row>
    <row r="702" spans="14:26" x14ac:dyDescent="0.2">
      <c r="R702"/>
      <c r="S702"/>
      <c r="Y702"/>
      <c r="Z702"/>
    </row>
    <row r="703" spans="14:26" x14ac:dyDescent="0.2">
      <c r="R703"/>
      <c r="S703"/>
      <c r="Y703"/>
      <c r="Z703"/>
    </row>
    <row r="704" spans="14:26" x14ac:dyDescent="0.2">
      <c r="R704"/>
      <c r="S704"/>
      <c r="Y704"/>
      <c r="Z704"/>
    </row>
    <row r="705" spans="3:26" x14ac:dyDescent="0.2">
      <c r="R705"/>
      <c r="S705"/>
      <c r="Y705"/>
      <c r="Z705"/>
    </row>
    <row r="706" spans="3:26" x14ac:dyDescent="0.2">
      <c r="N706"/>
      <c r="R706"/>
      <c r="S706"/>
      <c r="Y706"/>
      <c r="Z706"/>
    </row>
    <row r="707" spans="3:26" x14ac:dyDescent="0.2">
      <c r="R707"/>
      <c r="S707"/>
      <c r="Y707"/>
      <c r="Z707"/>
    </row>
    <row r="708" spans="3:26" x14ac:dyDescent="0.2">
      <c r="R708"/>
      <c r="S708"/>
      <c r="Y708"/>
      <c r="Z708"/>
    </row>
    <row r="709" spans="3:26" x14ac:dyDescent="0.2">
      <c r="M709"/>
      <c r="N709"/>
      <c r="R709"/>
      <c r="S709"/>
      <c r="Y709"/>
      <c r="Z709"/>
    </row>
    <row r="710" spans="3:26" x14ac:dyDescent="0.2">
      <c r="N710"/>
      <c r="R710"/>
      <c r="S710"/>
      <c r="Y710"/>
      <c r="Z710"/>
    </row>
    <row r="711" spans="3:26" x14ac:dyDescent="0.2">
      <c r="R711"/>
      <c r="S711"/>
      <c r="Y711"/>
      <c r="Z711"/>
    </row>
    <row r="712" spans="3:26" x14ac:dyDescent="0.2">
      <c r="R712"/>
      <c r="S712"/>
      <c r="Y712"/>
      <c r="Z712"/>
    </row>
    <row r="713" spans="3:26" x14ac:dyDescent="0.2">
      <c r="N713"/>
      <c r="R713"/>
      <c r="S713"/>
      <c r="Y713"/>
      <c r="Z713"/>
    </row>
    <row r="714" spans="3:26" x14ac:dyDescent="0.2">
      <c r="N714"/>
      <c r="R714"/>
      <c r="S714"/>
      <c r="Y714"/>
      <c r="Z714"/>
    </row>
    <row r="715" spans="3:26" x14ac:dyDescent="0.2">
      <c r="N715"/>
      <c r="R715"/>
      <c r="S715"/>
      <c r="Y715"/>
      <c r="Z715"/>
    </row>
    <row r="716" spans="3:26" x14ac:dyDescent="0.2">
      <c r="N716"/>
      <c r="R716"/>
      <c r="S716"/>
      <c r="Y716"/>
      <c r="Z716"/>
    </row>
    <row r="717" spans="3:26" x14ac:dyDescent="0.2">
      <c r="N717"/>
      <c r="R717"/>
      <c r="S717"/>
      <c r="Y717"/>
      <c r="Z717"/>
    </row>
    <row r="718" spans="3:26" x14ac:dyDescent="0.2">
      <c r="N718"/>
      <c r="R718"/>
      <c r="S718"/>
      <c r="Y718"/>
      <c r="Z718"/>
    </row>
    <row r="719" spans="3:26" x14ac:dyDescent="0.2">
      <c r="C719"/>
      <c r="D719"/>
      <c r="M719"/>
      <c r="N719"/>
      <c r="R719"/>
      <c r="S719"/>
      <c r="Y719"/>
      <c r="Z719"/>
    </row>
    <row r="720" spans="3:26" x14ac:dyDescent="0.2">
      <c r="C720"/>
      <c r="D720"/>
      <c r="N720"/>
      <c r="R720"/>
      <c r="S720"/>
      <c r="Y720"/>
      <c r="Z720"/>
    </row>
    <row r="721" spans="3:26" x14ac:dyDescent="0.2">
      <c r="C721"/>
      <c r="D721"/>
      <c r="N721"/>
      <c r="R721"/>
      <c r="S721"/>
      <c r="Y721"/>
      <c r="Z721"/>
    </row>
    <row r="722" spans="3:26" x14ac:dyDescent="0.2">
      <c r="N722"/>
      <c r="R722"/>
      <c r="S722"/>
      <c r="Y722"/>
      <c r="Z722"/>
    </row>
    <row r="723" spans="3:26" x14ac:dyDescent="0.2">
      <c r="K723"/>
      <c r="R723"/>
      <c r="S723"/>
      <c r="Y723"/>
      <c r="Z723"/>
    </row>
    <row r="724" spans="3:26" x14ac:dyDescent="0.2">
      <c r="K724"/>
      <c r="N724"/>
      <c r="R724"/>
      <c r="S724"/>
      <c r="Y724"/>
      <c r="Z724"/>
    </row>
    <row r="725" spans="3:26" x14ac:dyDescent="0.2">
      <c r="N725"/>
      <c r="R725"/>
      <c r="S725"/>
      <c r="Y725"/>
      <c r="Z725"/>
    </row>
    <row r="726" spans="3:26" x14ac:dyDescent="0.2">
      <c r="N726"/>
      <c r="R726"/>
      <c r="S726"/>
      <c r="Y726"/>
      <c r="Z726"/>
    </row>
    <row r="727" spans="3:26" x14ac:dyDescent="0.2">
      <c r="N727"/>
      <c r="R727"/>
      <c r="S727"/>
      <c r="Y727"/>
      <c r="Z727"/>
    </row>
    <row r="728" spans="3:26" x14ac:dyDescent="0.2">
      <c r="N728"/>
      <c r="R728"/>
      <c r="S728"/>
      <c r="Y728"/>
      <c r="Z728"/>
    </row>
    <row r="729" spans="3:26" x14ac:dyDescent="0.2">
      <c r="N729"/>
      <c r="R729"/>
      <c r="S729"/>
      <c r="Y729"/>
      <c r="Z729"/>
    </row>
    <row r="730" spans="3:26" x14ac:dyDescent="0.2">
      <c r="N730"/>
      <c r="R730"/>
      <c r="S730"/>
      <c r="Y730"/>
      <c r="Z730"/>
    </row>
    <row r="731" spans="3:26" x14ac:dyDescent="0.2">
      <c r="N731"/>
      <c r="R731"/>
      <c r="S731"/>
      <c r="Y731"/>
      <c r="Z731"/>
    </row>
    <row r="732" spans="3:26" x14ac:dyDescent="0.2">
      <c r="N732"/>
      <c r="R732"/>
      <c r="S732"/>
      <c r="Y732"/>
      <c r="Z732"/>
    </row>
    <row r="733" spans="3:26" x14ac:dyDescent="0.2">
      <c r="N733"/>
      <c r="R733"/>
      <c r="S733"/>
      <c r="Y733"/>
      <c r="Z733"/>
    </row>
    <row r="734" spans="3:26" x14ac:dyDescent="0.2">
      <c r="N734"/>
      <c r="R734"/>
      <c r="S734"/>
      <c r="Y734"/>
      <c r="Z734"/>
    </row>
    <row r="735" spans="3:26" x14ac:dyDescent="0.2">
      <c r="N735"/>
      <c r="R735"/>
      <c r="S735"/>
      <c r="Y735"/>
      <c r="Z735"/>
    </row>
    <row r="736" spans="3:26" x14ac:dyDescent="0.2">
      <c r="N736"/>
      <c r="R736"/>
      <c r="S736"/>
      <c r="Y736"/>
      <c r="Z736"/>
    </row>
    <row r="737" spans="14:26" x14ac:dyDescent="0.2">
      <c r="N737"/>
      <c r="R737"/>
      <c r="S737"/>
      <c r="Y737"/>
      <c r="Z737"/>
    </row>
    <row r="738" spans="14:26" x14ac:dyDescent="0.2">
      <c r="N738"/>
      <c r="R738"/>
      <c r="S738"/>
      <c r="Y738"/>
      <c r="Z738"/>
    </row>
    <row r="739" spans="14:26" x14ac:dyDescent="0.2">
      <c r="N739"/>
      <c r="R739"/>
      <c r="S739"/>
      <c r="Y739"/>
      <c r="Z739"/>
    </row>
    <row r="740" spans="14:26" x14ac:dyDescent="0.2">
      <c r="N740"/>
      <c r="R740"/>
      <c r="S740"/>
      <c r="Y740"/>
      <c r="Z740"/>
    </row>
    <row r="741" spans="14:26" x14ac:dyDescent="0.2">
      <c r="N741"/>
      <c r="R741"/>
      <c r="S741"/>
      <c r="Y741"/>
      <c r="Z741"/>
    </row>
    <row r="742" spans="14:26" x14ac:dyDescent="0.2">
      <c r="N742"/>
      <c r="R742"/>
      <c r="S742"/>
      <c r="Y742"/>
      <c r="Z742"/>
    </row>
    <row r="743" spans="14:26" x14ac:dyDescent="0.2">
      <c r="R743"/>
      <c r="S743"/>
      <c r="Y743"/>
      <c r="Z743"/>
    </row>
    <row r="744" spans="14:26" x14ac:dyDescent="0.2">
      <c r="N744"/>
      <c r="R744"/>
      <c r="S744"/>
      <c r="Y744"/>
      <c r="Z744"/>
    </row>
    <row r="745" spans="14:26" x14ac:dyDescent="0.2">
      <c r="N745"/>
      <c r="R745"/>
      <c r="S745"/>
      <c r="Y745"/>
      <c r="Z745"/>
    </row>
    <row r="746" spans="14:26" x14ac:dyDescent="0.2">
      <c r="N746"/>
      <c r="R746"/>
      <c r="S746"/>
      <c r="Y746"/>
      <c r="Z746"/>
    </row>
    <row r="747" spans="14:26" x14ac:dyDescent="0.2">
      <c r="N747"/>
      <c r="R747"/>
      <c r="S747"/>
      <c r="Y747"/>
      <c r="Z747"/>
    </row>
    <row r="748" spans="14:26" x14ac:dyDescent="0.2">
      <c r="N748"/>
      <c r="R748"/>
      <c r="S748"/>
      <c r="Y748"/>
      <c r="Z748"/>
    </row>
    <row r="749" spans="14:26" x14ac:dyDescent="0.2">
      <c r="N749"/>
      <c r="R749"/>
      <c r="S749"/>
      <c r="Y749"/>
      <c r="Z749"/>
    </row>
    <row r="750" spans="14:26" x14ac:dyDescent="0.2">
      <c r="N750"/>
      <c r="R750"/>
      <c r="S750"/>
      <c r="Y750"/>
      <c r="Z750"/>
    </row>
    <row r="751" spans="14:26" x14ac:dyDescent="0.2">
      <c r="N751"/>
      <c r="R751"/>
      <c r="S751"/>
      <c r="Y751"/>
      <c r="Z751"/>
    </row>
    <row r="752" spans="14:26" x14ac:dyDescent="0.2">
      <c r="N752"/>
      <c r="R752"/>
      <c r="S752"/>
      <c r="Y752"/>
      <c r="Z752"/>
    </row>
    <row r="753" spans="14:26" x14ac:dyDescent="0.2">
      <c r="N753"/>
      <c r="R753"/>
      <c r="S753"/>
      <c r="Y753"/>
      <c r="Z753"/>
    </row>
    <row r="754" spans="14:26" x14ac:dyDescent="0.2">
      <c r="N754"/>
      <c r="R754"/>
      <c r="S754"/>
      <c r="Y754"/>
      <c r="Z754"/>
    </row>
    <row r="755" spans="14:26" x14ac:dyDescent="0.2">
      <c r="N755"/>
      <c r="R755"/>
      <c r="S755"/>
      <c r="Y755"/>
      <c r="Z755"/>
    </row>
    <row r="756" spans="14:26" x14ac:dyDescent="0.2">
      <c r="N756"/>
      <c r="R756"/>
      <c r="S756"/>
      <c r="Y756"/>
      <c r="Z756"/>
    </row>
    <row r="757" spans="14:26" x14ac:dyDescent="0.2">
      <c r="R757"/>
      <c r="S757"/>
      <c r="Y757"/>
      <c r="Z757"/>
    </row>
    <row r="758" spans="14:26" x14ac:dyDescent="0.2">
      <c r="N758"/>
      <c r="R758"/>
      <c r="S758"/>
      <c r="Y758"/>
      <c r="Z758"/>
    </row>
    <row r="759" spans="14:26" x14ac:dyDescent="0.2">
      <c r="N759"/>
      <c r="R759"/>
      <c r="S759"/>
      <c r="Y759"/>
      <c r="Z759"/>
    </row>
    <row r="760" spans="14:26" x14ac:dyDescent="0.2">
      <c r="N760"/>
      <c r="R760"/>
      <c r="S760"/>
      <c r="Y760"/>
      <c r="Z760"/>
    </row>
    <row r="761" spans="14:26" x14ac:dyDescent="0.2">
      <c r="N761"/>
      <c r="R761"/>
      <c r="S761"/>
      <c r="Y761"/>
      <c r="Z761"/>
    </row>
    <row r="762" spans="14:26" x14ac:dyDescent="0.2">
      <c r="N762"/>
      <c r="R762"/>
      <c r="S762"/>
      <c r="Y762"/>
      <c r="Z762"/>
    </row>
    <row r="763" spans="14:26" x14ac:dyDescent="0.2">
      <c r="N763"/>
      <c r="R763"/>
      <c r="S763"/>
      <c r="Y763"/>
      <c r="Z763"/>
    </row>
    <row r="764" spans="14:26" x14ac:dyDescent="0.2">
      <c r="N764"/>
      <c r="R764"/>
      <c r="S764"/>
      <c r="Y764"/>
      <c r="Z764"/>
    </row>
    <row r="765" spans="14:26" x14ac:dyDescent="0.2">
      <c r="N765"/>
      <c r="R765"/>
      <c r="S765"/>
      <c r="Y765"/>
      <c r="Z765"/>
    </row>
    <row r="766" spans="14:26" x14ac:dyDescent="0.2">
      <c r="N766"/>
      <c r="R766"/>
      <c r="S766"/>
      <c r="Y766"/>
      <c r="Z766"/>
    </row>
    <row r="767" spans="14:26" x14ac:dyDescent="0.2">
      <c r="N767"/>
      <c r="R767"/>
      <c r="S767"/>
      <c r="Y767"/>
      <c r="Z767"/>
    </row>
    <row r="768" spans="14:26" x14ac:dyDescent="0.2">
      <c r="N768"/>
      <c r="R768"/>
      <c r="S768"/>
      <c r="Y768"/>
      <c r="Z768"/>
    </row>
    <row r="769" spans="14:26" x14ac:dyDescent="0.2">
      <c r="N769"/>
      <c r="R769"/>
      <c r="S769"/>
      <c r="Y769"/>
      <c r="Z769"/>
    </row>
    <row r="770" spans="14:26" x14ac:dyDescent="0.2">
      <c r="R770"/>
      <c r="S770"/>
      <c r="Y770"/>
      <c r="Z770"/>
    </row>
    <row r="771" spans="14:26" x14ac:dyDescent="0.2">
      <c r="R771"/>
      <c r="S771"/>
      <c r="Y771"/>
      <c r="Z771"/>
    </row>
    <row r="772" spans="14:26" x14ac:dyDescent="0.2">
      <c r="N772"/>
      <c r="R772"/>
      <c r="S772"/>
      <c r="Y772"/>
      <c r="Z772"/>
    </row>
    <row r="773" spans="14:26" x14ac:dyDescent="0.2">
      <c r="N773"/>
      <c r="R773"/>
      <c r="S773"/>
      <c r="Y773"/>
      <c r="Z773"/>
    </row>
    <row r="774" spans="14:26" x14ac:dyDescent="0.2">
      <c r="R774"/>
      <c r="S774"/>
      <c r="Y774"/>
      <c r="Z774"/>
    </row>
    <row r="775" spans="14:26" x14ac:dyDescent="0.2">
      <c r="N775"/>
      <c r="R775"/>
      <c r="S775"/>
      <c r="Y775"/>
      <c r="Z775"/>
    </row>
    <row r="776" spans="14:26" x14ac:dyDescent="0.2">
      <c r="R776"/>
      <c r="S776"/>
      <c r="Y776"/>
      <c r="Z776"/>
    </row>
    <row r="777" spans="14:26" x14ac:dyDescent="0.2">
      <c r="R777"/>
      <c r="S777"/>
      <c r="Y777"/>
      <c r="Z777"/>
    </row>
    <row r="778" spans="14:26" x14ac:dyDescent="0.2">
      <c r="N778"/>
      <c r="R778"/>
      <c r="S778"/>
      <c r="Y778"/>
      <c r="Z778"/>
    </row>
    <row r="779" spans="14:26" x14ac:dyDescent="0.2">
      <c r="N779"/>
      <c r="R779"/>
      <c r="S779"/>
      <c r="Y779"/>
      <c r="Z779"/>
    </row>
    <row r="780" spans="14:26" x14ac:dyDescent="0.2">
      <c r="R780"/>
      <c r="S780"/>
      <c r="Y780"/>
      <c r="Z780"/>
    </row>
    <row r="781" spans="14:26" x14ac:dyDescent="0.2">
      <c r="N781"/>
      <c r="R781"/>
      <c r="S781"/>
      <c r="Y781"/>
      <c r="Z781"/>
    </row>
    <row r="782" spans="14:26" x14ac:dyDescent="0.2">
      <c r="N782"/>
      <c r="R782"/>
      <c r="S782"/>
      <c r="Y782"/>
      <c r="Z782"/>
    </row>
    <row r="783" spans="14:26" x14ac:dyDescent="0.2">
      <c r="N783"/>
      <c r="R783"/>
      <c r="S783"/>
      <c r="Y783"/>
      <c r="Z783"/>
    </row>
    <row r="784" spans="14:26" x14ac:dyDescent="0.2">
      <c r="N784"/>
      <c r="R784"/>
      <c r="S784"/>
      <c r="Y784"/>
      <c r="Z784"/>
    </row>
    <row r="785" spans="14:26" x14ac:dyDescent="0.2">
      <c r="N785"/>
      <c r="R785"/>
      <c r="S785"/>
      <c r="Y785"/>
      <c r="Z785"/>
    </row>
    <row r="786" spans="14:26" x14ac:dyDescent="0.2">
      <c r="N786"/>
      <c r="R786"/>
      <c r="S786"/>
      <c r="Y786"/>
      <c r="Z786"/>
    </row>
    <row r="787" spans="14:26" x14ac:dyDescent="0.2">
      <c r="N787"/>
      <c r="R787"/>
      <c r="S787"/>
      <c r="Y787"/>
      <c r="Z787"/>
    </row>
    <row r="788" spans="14:26" x14ac:dyDescent="0.2">
      <c r="N788"/>
      <c r="R788"/>
      <c r="S788"/>
      <c r="Y788"/>
      <c r="Z788"/>
    </row>
    <row r="789" spans="14:26" x14ac:dyDescent="0.2">
      <c r="N789"/>
      <c r="R789"/>
      <c r="S789"/>
      <c r="Y789"/>
      <c r="Z789"/>
    </row>
    <row r="790" spans="14:26" x14ac:dyDescent="0.2">
      <c r="N790"/>
      <c r="R790"/>
      <c r="S790"/>
      <c r="Y790"/>
      <c r="Z790"/>
    </row>
    <row r="791" spans="14:26" x14ac:dyDescent="0.2">
      <c r="N791"/>
      <c r="R791"/>
      <c r="S791"/>
      <c r="Y791"/>
      <c r="Z791"/>
    </row>
    <row r="792" spans="14:26" x14ac:dyDescent="0.2">
      <c r="N792"/>
      <c r="R792"/>
      <c r="S792"/>
      <c r="Y792"/>
      <c r="Z792"/>
    </row>
    <row r="793" spans="14:26" x14ac:dyDescent="0.2">
      <c r="N793"/>
      <c r="R793"/>
      <c r="S793"/>
      <c r="Y793"/>
      <c r="Z793"/>
    </row>
    <row r="794" spans="14:26" x14ac:dyDescent="0.2">
      <c r="N794"/>
      <c r="R794"/>
      <c r="S794"/>
      <c r="Y794"/>
      <c r="Z794"/>
    </row>
    <row r="795" spans="14:26" x14ac:dyDescent="0.2">
      <c r="N795"/>
      <c r="R795"/>
      <c r="S795"/>
      <c r="Y795"/>
      <c r="Z795"/>
    </row>
    <row r="796" spans="14:26" x14ac:dyDescent="0.2">
      <c r="N796"/>
      <c r="R796"/>
      <c r="S796"/>
      <c r="Y796"/>
      <c r="Z796"/>
    </row>
    <row r="797" spans="14:26" x14ac:dyDescent="0.2">
      <c r="R797"/>
      <c r="S797"/>
      <c r="Y797"/>
      <c r="Z797"/>
    </row>
    <row r="798" spans="14:26" x14ac:dyDescent="0.2">
      <c r="N798"/>
      <c r="R798"/>
      <c r="S798"/>
      <c r="Y798"/>
      <c r="Z798"/>
    </row>
    <row r="799" spans="14:26" x14ac:dyDescent="0.2">
      <c r="N799"/>
      <c r="R799"/>
      <c r="S799"/>
      <c r="Y799"/>
      <c r="Z799"/>
    </row>
    <row r="800" spans="14:26" x14ac:dyDescent="0.2">
      <c r="N800"/>
      <c r="R800"/>
      <c r="S800"/>
      <c r="Y800"/>
      <c r="Z800"/>
    </row>
    <row r="801" spans="14:26" x14ac:dyDescent="0.2">
      <c r="N801"/>
      <c r="R801"/>
      <c r="S801"/>
      <c r="Y801"/>
      <c r="Z801"/>
    </row>
    <row r="802" spans="14:26" x14ac:dyDescent="0.2">
      <c r="N802"/>
      <c r="R802"/>
      <c r="S802"/>
      <c r="Y802"/>
      <c r="Z802"/>
    </row>
    <row r="803" spans="14:26" x14ac:dyDescent="0.2">
      <c r="N803"/>
      <c r="R803"/>
      <c r="S803"/>
      <c r="Y803"/>
      <c r="Z803"/>
    </row>
    <row r="804" spans="14:26" x14ac:dyDescent="0.2">
      <c r="R804"/>
      <c r="S804"/>
      <c r="Y804"/>
      <c r="Z804"/>
    </row>
    <row r="805" spans="14:26" x14ac:dyDescent="0.2">
      <c r="N805"/>
      <c r="R805"/>
      <c r="S805"/>
      <c r="Y805"/>
      <c r="Z805"/>
    </row>
    <row r="806" spans="14:26" x14ac:dyDescent="0.2">
      <c r="N806"/>
      <c r="R806"/>
      <c r="S806"/>
      <c r="Y806"/>
      <c r="Z806"/>
    </row>
    <row r="807" spans="14:26" x14ac:dyDescent="0.2">
      <c r="N807"/>
      <c r="R807"/>
      <c r="S807"/>
      <c r="Y807"/>
      <c r="Z807"/>
    </row>
    <row r="808" spans="14:26" x14ac:dyDescent="0.2">
      <c r="N808"/>
      <c r="R808"/>
      <c r="S808"/>
      <c r="Y808"/>
      <c r="Z808"/>
    </row>
    <row r="809" spans="14:26" x14ac:dyDescent="0.2">
      <c r="N809"/>
      <c r="R809"/>
      <c r="S809"/>
      <c r="Y809"/>
      <c r="Z809"/>
    </row>
    <row r="810" spans="14:26" x14ac:dyDescent="0.2">
      <c r="N810"/>
      <c r="R810"/>
      <c r="S810"/>
      <c r="Y810"/>
      <c r="Z810"/>
    </row>
    <row r="811" spans="14:26" x14ac:dyDescent="0.2">
      <c r="N811"/>
      <c r="R811"/>
      <c r="S811"/>
      <c r="Y811"/>
      <c r="Z811"/>
    </row>
    <row r="812" spans="14:26" x14ac:dyDescent="0.2">
      <c r="N812"/>
      <c r="R812"/>
      <c r="S812"/>
      <c r="Y812"/>
      <c r="Z812"/>
    </row>
    <row r="813" spans="14:26" x14ac:dyDescent="0.2">
      <c r="N813"/>
      <c r="R813"/>
      <c r="S813"/>
      <c r="Y813"/>
      <c r="Z813"/>
    </row>
    <row r="814" spans="14:26" x14ac:dyDescent="0.2">
      <c r="N814"/>
      <c r="R814"/>
      <c r="S814"/>
      <c r="Y814"/>
      <c r="Z814"/>
    </row>
    <row r="815" spans="14:26" x14ac:dyDescent="0.2">
      <c r="N815"/>
      <c r="R815"/>
      <c r="S815"/>
      <c r="Y815"/>
      <c r="Z815"/>
    </row>
    <row r="816" spans="14:26" x14ac:dyDescent="0.2">
      <c r="N816"/>
      <c r="R816"/>
      <c r="S816"/>
      <c r="Y816"/>
      <c r="Z816"/>
    </row>
    <row r="817" spans="14:26" x14ac:dyDescent="0.2">
      <c r="N817"/>
      <c r="R817"/>
      <c r="S817"/>
      <c r="Y817"/>
      <c r="Z817"/>
    </row>
    <row r="818" spans="14:26" x14ac:dyDescent="0.2">
      <c r="N818"/>
      <c r="R818"/>
      <c r="S818"/>
      <c r="Y818"/>
      <c r="Z818"/>
    </row>
    <row r="819" spans="14:26" x14ac:dyDescent="0.2">
      <c r="N819"/>
      <c r="R819"/>
      <c r="S819"/>
      <c r="Y819"/>
      <c r="Z819"/>
    </row>
    <row r="820" spans="14:26" x14ac:dyDescent="0.2">
      <c r="N820"/>
      <c r="R820"/>
      <c r="S820"/>
      <c r="Y820"/>
      <c r="Z820"/>
    </row>
    <row r="821" spans="14:26" x14ac:dyDescent="0.2">
      <c r="N821"/>
      <c r="R821"/>
      <c r="S821"/>
      <c r="Y821"/>
      <c r="Z821"/>
    </row>
    <row r="822" spans="14:26" x14ac:dyDescent="0.2">
      <c r="N822"/>
      <c r="R822"/>
      <c r="S822"/>
      <c r="Y822"/>
      <c r="Z822"/>
    </row>
    <row r="823" spans="14:26" x14ac:dyDescent="0.2">
      <c r="N823"/>
      <c r="R823"/>
      <c r="S823"/>
      <c r="Y823"/>
      <c r="Z823"/>
    </row>
    <row r="824" spans="14:26" x14ac:dyDescent="0.2">
      <c r="N824"/>
      <c r="R824"/>
      <c r="S824"/>
      <c r="Y824"/>
      <c r="Z824"/>
    </row>
    <row r="825" spans="14:26" x14ac:dyDescent="0.2">
      <c r="R825"/>
      <c r="S825"/>
      <c r="Y825"/>
      <c r="Z825"/>
    </row>
    <row r="826" spans="14:26" x14ac:dyDescent="0.2">
      <c r="N826"/>
      <c r="R826"/>
      <c r="S826"/>
      <c r="Y826"/>
      <c r="Z826"/>
    </row>
    <row r="827" spans="14:26" x14ac:dyDescent="0.2">
      <c r="N827"/>
      <c r="R827"/>
      <c r="S827"/>
      <c r="Y827"/>
      <c r="Z827"/>
    </row>
    <row r="828" spans="14:26" x14ac:dyDescent="0.2">
      <c r="N828"/>
      <c r="R828"/>
      <c r="S828"/>
      <c r="Y828"/>
      <c r="Z828"/>
    </row>
    <row r="829" spans="14:26" x14ac:dyDescent="0.2">
      <c r="N829"/>
      <c r="R829"/>
      <c r="S829"/>
      <c r="Y829"/>
      <c r="Z829"/>
    </row>
    <row r="830" spans="14:26" x14ac:dyDescent="0.2">
      <c r="N830"/>
      <c r="R830"/>
      <c r="S830"/>
      <c r="Y830"/>
      <c r="Z830"/>
    </row>
    <row r="831" spans="14:26" x14ac:dyDescent="0.2">
      <c r="R831"/>
      <c r="S831"/>
      <c r="Y831"/>
      <c r="Z831"/>
    </row>
    <row r="832" spans="14:26" x14ac:dyDescent="0.2">
      <c r="N832"/>
      <c r="R832"/>
      <c r="S832"/>
      <c r="Y832"/>
      <c r="Z832"/>
    </row>
    <row r="833" spans="14:26" x14ac:dyDescent="0.2">
      <c r="N833"/>
      <c r="R833"/>
      <c r="S833"/>
      <c r="Y833"/>
      <c r="Z833"/>
    </row>
    <row r="834" spans="14:26" x14ac:dyDescent="0.2">
      <c r="R834"/>
      <c r="S834"/>
      <c r="Y834"/>
      <c r="Z834"/>
    </row>
    <row r="835" spans="14:26" x14ac:dyDescent="0.2">
      <c r="N835"/>
      <c r="R835"/>
      <c r="S835"/>
      <c r="Y835"/>
      <c r="Z835"/>
    </row>
    <row r="836" spans="14:26" x14ac:dyDescent="0.2">
      <c r="R836"/>
      <c r="S836"/>
      <c r="Y836"/>
      <c r="Z836"/>
    </row>
    <row r="837" spans="14:26" x14ac:dyDescent="0.2">
      <c r="N837"/>
      <c r="R837"/>
      <c r="S837"/>
      <c r="Y837"/>
      <c r="Z837"/>
    </row>
    <row r="838" spans="14:26" x14ac:dyDescent="0.2">
      <c r="N838"/>
      <c r="R838"/>
      <c r="S838"/>
      <c r="Y838"/>
      <c r="Z838"/>
    </row>
    <row r="839" spans="14:26" x14ac:dyDescent="0.2">
      <c r="N839"/>
      <c r="R839"/>
      <c r="S839"/>
      <c r="Y839"/>
      <c r="Z839"/>
    </row>
    <row r="840" spans="14:26" x14ac:dyDescent="0.2">
      <c r="N840"/>
      <c r="R840"/>
      <c r="S840"/>
      <c r="Y840"/>
      <c r="Z840"/>
    </row>
    <row r="841" spans="14:26" x14ac:dyDescent="0.2">
      <c r="N841"/>
      <c r="R841"/>
      <c r="S841"/>
      <c r="Y841"/>
      <c r="Z841"/>
    </row>
    <row r="842" spans="14:26" x14ac:dyDescent="0.2">
      <c r="N842"/>
      <c r="R842"/>
      <c r="S842"/>
      <c r="Y842"/>
      <c r="Z842"/>
    </row>
    <row r="843" spans="14:26" x14ac:dyDescent="0.2">
      <c r="N843"/>
      <c r="R843"/>
      <c r="S843"/>
      <c r="Y843"/>
      <c r="Z843"/>
    </row>
    <row r="844" spans="14:26" x14ac:dyDescent="0.2">
      <c r="N844"/>
      <c r="R844"/>
      <c r="S844"/>
      <c r="Y844"/>
      <c r="Z844"/>
    </row>
    <row r="845" spans="14:26" x14ac:dyDescent="0.2">
      <c r="N845"/>
      <c r="R845"/>
      <c r="S845"/>
      <c r="Y845"/>
      <c r="Z845"/>
    </row>
    <row r="846" spans="14:26" x14ac:dyDescent="0.2">
      <c r="N846"/>
      <c r="R846"/>
      <c r="S846"/>
      <c r="Y846"/>
      <c r="Z846"/>
    </row>
    <row r="847" spans="14:26" x14ac:dyDescent="0.2">
      <c r="N847"/>
      <c r="R847"/>
      <c r="S847"/>
      <c r="Y847"/>
      <c r="Z847"/>
    </row>
    <row r="848" spans="14:26" x14ac:dyDescent="0.2">
      <c r="N848"/>
      <c r="R848"/>
      <c r="S848"/>
      <c r="Y848"/>
      <c r="Z848"/>
    </row>
    <row r="849" spans="11:26" x14ac:dyDescent="0.2">
      <c r="K849"/>
      <c r="N849"/>
      <c r="R849"/>
      <c r="S849"/>
      <c r="Y849"/>
      <c r="Z849"/>
    </row>
    <row r="850" spans="11:26" x14ac:dyDescent="0.2">
      <c r="K850"/>
      <c r="N850"/>
      <c r="R850"/>
      <c r="S850"/>
      <c r="Y850"/>
      <c r="Z850"/>
    </row>
    <row r="851" spans="11:26" x14ac:dyDescent="0.2">
      <c r="K851"/>
      <c r="N851"/>
      <c r="R851"/>
      <c r="S851"/>
      <c r="Y851"/>
      <c r="Z851"/>
    </row>
    <row r="852" spans="11:26" x14ac:dyDescent="0.2">
      <c r="K852"/>
      <c r="N852"/>
      <c r="R852"/>
      <c r="S852"/>
      <c r="Y852"/>
      <c r="Z852"/>
    </row>
    <row r="853" spans="11:26" x14ac:dyDescent="0.2">
      <c r="K853"/>
      <c r="R853"/>
      <c r="S853"/>
      <c r="Y853"/>
      <c r="Z853"/>
    </row>
    <row r="854" spans="11:26" x14ac:dyDescent="0.2">
      <c r="K854"/>
      <c r="R854"/>
      <c r="S854"/>
      <c r="Y854"/>
      <c r="Z854"/>
    </row>
    <row r="855" spans="11:26" x14ac:dyDescent="0.2">
      <c r="K855"/>
      <c r="N855"/>
      <c r="R855"/>
      <c r="S855"/>
      <c r="Y855"/>
      <c r="Z855"/>
    </row>
    <row r="856" spans="11:26" x14ac:dyDescent="0.2">
      <c r="K856"/>
      <c r="M856"/>
      <c r="N856"/>
      <c r="R856"/>
      <c r="S856"/>
      <c r="Y856"/>
      <c r="Z856"/>
    </row>
    <row r="857" spans="11:26" x14ac:dyDescent="0.2">
      <c r="N857"/>
      <c r="R857"/>
      <c r="S857"/>
      <c r="Y857"/>
      <c r="Z857"/>
    </row>
    <row r="858" spans="11:26" x14ac:dyDescent="0.2">
      <c r="N858"/>
      <c r="R858"/>
      <c r="S858"/>
      <c r="Y858"/>
      <c r="Z858"/>
    </row>
    <row r="859" spans="11:26" x14ac:dyDescent="0.2">
      <c r="N859"/>
      <c r="R859"/>
      <c r="S859"/>
      <c r="Y859"/>
      <c r="Z859"/>
    </row>
    <row r="860" spans="11:26" x14ac:dyDescent="0.2">
      <c r="N860"/>
      <c r="R860"/>
      <c r="S860"/>
      <c r="Y860"/>
      <c r="Z860"/>
    </row>
    <row r="861" spans="11:26" x14ac:dyDescent="0.2">
      <c r="R861"/>
      <c r="S861"/>
      <c r="Y861"/>
      <c r="Z861"/>
    </row>
    <row r="862" spans="11:26" x14ac:dyDescent="0.2">
      <c r="R862"/>
      <c r="S862"/>
      <c r="Y862"/>
      <c r="Z862"/>
    </row>
    <row r="863" spans="11:26" x14ac:dyDescent="0.2">
      <c r="R863"/>
      <c r="S863"/>
      <c r="Y863"/>
      <c r="Z863"/>
    </row>
    <row r="864" spans="11:26" x14ac:dyDescent="0.2">
      <c r="N864"/>
      <c r="R864"/>
      <c r="S864"/>
      <c r="Y864"/>
      <c r="Z864"/>
    </row>
    <row r="865" spans="11:26" x14ac:dyDescent="0.2">
      <c r="N865"/>
      <c r="R865"/>
      <c r="S865"/>
      <c r="Y865"/>
      <c r="Z865"/>
    </row>
    <row r="866" spans="11:26" x14ac:dyDescent="0.2">
      <c r="R866"/>
      <c r="S866"/>
      <c r="Y866"/>
      <c r="Z866"/>
    </row>
    <row r="867" spans="11:26" x14ac:dyDescent="0.2">
      <c r="R867"/>
      <c r="S867"/>
      <c r="Y867"/>
      <c r="Z867"/>
    </row>
    <row r="868" spans="11:26" x14ac:dyDescent="0.2">
      <c r="N868"/>
      <c r="R868"/>
      <c r="S868"/>
      <c r="Y868"/>
      <c r="Z868"/>
    </row>
    <row r="869" spans="11:26" x14ac:dyDescent="0.2">
      <c r="N869"/>
      <c r="R869"/>
      <c r="S869"/>
      <c r="Y869"/>
      <c r="Z869"/>
    </row>
    <row r="870" spans="11:26" x14ac:dyDescent="0.2">
      <c r="N870"/>
      <c r="R870"/>
      <c r="S870"/>
      <c r="Y870"/>
      <c r="Z870"/>
    </row>
    <row r="871" spans="11:26" x14ac:dyDescent="0.2">
      <c r="N871"/>
      <c r="R871"/>
      <c r="S871"/>
      <c r="Y871"/>
      <c r="Z871"/>
    </row>
    <row r="872" spans="11:26" x14ac:dyDescent="0.2">
      <c r="N872"/>
      <c r="R872"/>
      <c r="S872"/>
      <c r="Y872"/>
      <c r="Z872"/>
    </row>
    <row r="873" spans="11:26" x14ac:dyDescent="0.2">
      <c r="N873"/>
      <c r="R873"/>
      <c r="S873"/>
      <c r="Y873"/>
      <c r="Z873"/>
    </row>
    <row r="874" spans="11:26" x14ac:dyDescent="0.2">
      <c r="N874"/>
      <c r="R874"/>
      <c r="S874"/>
      <c r="Y874"/>
      <c r="Z874"/>
    </row>
    <row r="875" spans="11:26" x14ac:dyDescent="0.2">
      <c r="N875"/>
      <c r="R875"/>
      <c r="S875"/>
      <c r="Y875"/>
      <c r="Z875"/>
    </row>
    <row r="876" spans="11:26" x14ac:dyDescent="0.2">
      <c r="K876"/>
      <c r="R876"/>
      <c r="S876"/>
      <c r="Y876"/>
      <c r="Z876"/>
    </row>
    <row r="877" spans="11:26" x14ac:dyDescent="0.2">
      <c r="K877"/>
      <c r="N877"/>
      <c r="R877"/>
      <c r="S877"/>
      <c r="Y877"/>
      <c r="Z877"/>
    </row>
    <row r="878" spans="11:26" x14ac:dyDescent="0.2">
      <c r="K878"/>
      <c r="N878"/>
      <c r="R878"/>
      <c r="S878"/>
      <c r="Y878"/>
      <c r="Z878"/>
    </row>
    <row r="879" spans="11:26" x14ac:dyDescent="0.2">
      <c r="K879"/>
      <c r="N879"/>
      <c r="R879"/>
      <c r="S879"/>
      <c r="Y879"/>
      <c r="Z879"/>
    </row>
    <row r="880" spans="11:26" x14ac:dyDescent="0.2">
      <c r="K880"/>
      <c r="R880"/>
      <c r="S880"/>
      <c r="Y880"/>
      <c r="Z880"/>
    </row>
    <row r="881" spans="11:26" x14ac:dyDescent="0.2">
      <c r="K881"/>
      <c r="M881"/>
      <c r="N881"/>
      <c r="R881"/>
      <c r="S881"/>
      <c r="Y881"/>
      <c r="Z881"/>
    </row>
    <row r="882" spans="11:26" x14ac:dyDescent="0.2">
      <c r="K882"/>
      <c r="R882"/>
      <c r="S882"/>
      <c r="Y882"/>
      <c r="Z882"/>
    </row>
    <row r="883" spans="11:26" x14ac:dyDescent="0.2">
      <c r="K883"/>
      <c r="N883"/>
      <c r="R883"/>
      <c r="S883"/>
      <c r="Y883"/>
      <c r="Z883"/>
    </row>
    <row r="884" spans="11:26" x14ac:dyDescent="0.2">
      <c r="K884"/>
      <c r="N884"/>
      <c r="R884"/>
      <c r="S884"/>
      <c r="Y884"/>
      <c r="Z884"/>
    </row>
    <row r="885" spans="11:26" x14ac:dyDescent="0.2">
      <c r="K885"/>
      <c r="N885"/>
      <c r="R885"/>
      <c r="S885"/>
      <c r="Y885"/>
      <c r="Z885"/>
    </row>
    <row r="886" spans="11:26" x14ac:dyDescent="0.2">
      <c r="K886"/>
      <c r="R886"/>
      <c r="S886"/>
      <c r="Y886"/>
      <c r="Z886"/>
    </row>
    <row r="887" spans="11:26" x14ac:dyDescent="0.2">
      <c r="K887"/>
      <c r="N887"/>
      <c r="R887"/>
      <c r="S887"/>
      <c r="Y887"/>
      <c r="Z887"/>
    </row>
    <row r="888" spans="11:26" x14ac:dyDescent="0.2">
      <c r="K888"/>
      <c r="N888"/>
      <c r="R888"/>
      <c r="S888"/>
      <c r="Y888"/>
      <c r="Z888"/>
    </row>
    <row r="889" spans="11:26" x14ac:dyDescent="0.2">
      <c r="K889"/>
      <c r="N889"/>
      <c r="R889"/>
      <c r="S889"/>
      <c r="Y889"/>
      <c r="Z889"/>
    </row>
    <row r="890" spans="11:26" x14ac:dyDescent="0.2">
      <c r="K890"/>
      <c r="N890"/>
      <c r="R890"/>
      <c r="S890"/>
      <c r="Y890"/>
      <c r="Z890"/>
    </row>
    <row r="891" spans="11:26" x14ac:dyDescent="0.2">
      <c r="K891"/>
      <c r="N891"/>
      <c r="R891"/>
      <c r="S891"/>
      <c r="Y891"/>
      <c r="Z891"/>
    </row>
    <row r="892" spans="11:26" x14ac:dyDescent="0.2">
      <c r="K892"/>
      <c r="N892"/>
      <c r="R892"/>
      <c r="S892"/>
      <c r="Y892"/>
      <c r="Z892"/>
    </row>
    <row r="893" spans="11:26" x14ac:dyDescent="0.2">
      <c r="K893"/>
      <c r="N893"/>
      <c r="R893"/>
      <c r="S893"/>
      <c r="Y893"/>
      <c r="Z893"/>
    </row>
    <row r="894" spans="11:26" x14ac:dyDescent="0.2">
      <c r="K894"/>
      <c r="N894"/>
      <c r="R894"/>
      <c r="S894"/>
      <c r="Y894"/>
      <c r="Z894"/>
    </row>
    <row r="895" spans="11:26" x14ac:dyDescent="0.2">
      <c r="K895"/>
      <c r="N895"/>
      <c r="R895"/>
      <c r="S895"/>
      <c r="Y895"/>
      <c r="Z895"/>
    </row>
    <row r="896" spans="11:26" x14ac:dyDescent="0.2">
      <c r="K896"/>
      <c r="N896"/>
      <c r="R896"/>
      <c r="S896"/>
      <c r="Y896"/>
      <c r="Z896"/>
    </row>
    <row r="897" spans="11:26" x14ac:dyDescent="0.2">
      <c r="K897"/>
      <c r="N897"/>
      <c r="R897"/>
      <c r="S897"/>
      <c r="Y897"/>
      <c r="Z897"/>
    </row>
    <row r="898" spans="11:26" x14ac:dyDescent="0.2">
      <c r="K898"/>
      <c r="N898"/>
      <c r="R898"/>
      <c r="S898"/>
      <c r="Y898"/>
      <c r="Z898"/>
    </row>
    <row r="899" spans="11:26" x14ac:dyDescent="0.2">
      <c r="K899"/>
      <c r="N899"/>
      <c r="R899"/>
      <c r="S899"/>
      <c r="Y899"/>
      <c r="Z899"/>
    </row>
    <row r="900" spans="11:26" x14ac:dyDescent="0.2">
      <c r="K900"/>
      <c r="N900"/>
      <c r="R900"/>
      <c r="S900"/>
      <c r="Y900"/>
      <c r="Z900"/>
    </row>
    <row r="901" spans="11:26" x14ac:dyDescent="0.2">
      <c r="K901"/>
      <c r="N901"/>
      <c r="R901"/>
      <c r="S901"/>
      <c r="Y901"/>
      <c r="Z901"/>
    </row>
    <row r="902" spans="11:26" x14ac:dyDescent="0.2">
      <c r="K902"/>
      <c r="N902"/>
      <c r="R902"/>
      <c r="S902"/>
      <c r="Y902"/>
      <c r="Z902"/>
    </row>
    <row r="903" spans="11:26" x14ac:dyDescent="0.2">
      <c r="K903"/>
      <c r="N903"/>
      <c r="R903"/>
      <c r="S903"/>
      <c r="Y903"/>
      <c r="Z903"/>
    </row>
    <row r="904" spans="11:26" x14ac:dyDescent="0.2">
      <c r="K904"/>
      <c r="N904"/>
      <c r="R904"/>
      <c r="S904"/>
      <c r="Y904"/>
      <c r="Z904"/>
    </row>
    <row r="905" spans="11:26" x14ac:dyDescent="0.2">
      <c r="K905"/>
      <c r="N905"/>
      <c r="R905"/>
      <c r="S905"/>
      <c r="Y905"/>
      <c r="Z905"/>
    </row>
    <row r="906" spans="11:26" x14ac:dyDescent="0.2">
      <c r="K906"/>
      <c r="N906"/>
      <c r="R906"/>
      <c r="S906"/>
      <c r="Y906"/>
      <c r="Z906"/>
    </row>
    <row r="907" spans="11:26" x14ac:dyDescent="0.2">
      <c r="K907"/>
      <c r="N907"/>
      <c r="R907"/>
      <c r="S907"/>
      <c r="Y907"/>
      <c r="Z907"/>
    </row>
    <row r="908" spans="11:26" x14ac:dyDescent="0.2">
      <c r="K908"/>
      <c r="N908"/>
      <c r="R908"/>
      <c r="S908"/>
      <c r="Y908"/>
      <c r="Z908"/>
    </row>
    <row r="909" spans="11:26" x14ac:dyDescent="0.2">
      <c r="K909"/>
      <c r="N909"/>
      <c r="R909"/>
      <c r="S909"/>
      <c r="Y909"/>
      <c r="Z909"/>
    </row>
    <row r="910" spans="11:26" x14ac:dyDescent="0.2">
      <c r="K910"/>
      <c r="R910"/>
      <c r="S910"/>
      <c r="Y910"/>
      <c r="Z910"/>
    </row>
    <row r="911" spans="11:26" x14ac:dyDescent="0.2">
      <c r="K911"/>
      <c r="R911"/>
      <c r="S911"/>
      <c r="Y911"/>
      <c r="Z911"/>
    </row>
    <row r="912" spans="11:26" x14ac:dyDescent="0.2">
      <c r="K912"/>
      <c r="R912"/>
      <c r="S912"/>
      <c r="Y912"/>
      <c r="Z912"/>
    </row>
    <row r="913" spans="11:26" x14ac:dyDescent="0.2">
      <c r="K913"/>
      <c r="N913"/>
      <c r="R913"/>
      <c r="S913"/>
      <c r="Y913"/>
      <c r="Z913"/>
    </row>
    <row r="914" spans="11:26" x14ac:dyDescent="0.2">
      <c r="K914"/>
      <c r="R914"/>
      <c r="S914"/>
      <c r="Y914"/>
      <c r="Z914"/>
    </row>
    <row r="915" spans="11:26" x14ac:dyDescent="0.2">
      <c r="K915"/>
      <c r="R915"/>
      <c r="S915"/>
      <c r="Y915"/>
      <c r="Z915"/>
    </row>
    <row r="916" spans="11:26" x14ac:dyDescent="0.2">
      <c r="K916"/>
      <c r="N916"/>
      <c r="R916"/>
      <c r="S916"/>
      <c r="Y916"/>
      <c r="Z916"/>
    </row>
    <row r="917" spans="11:26" x14ac:dyDescent="0.2">
      <c r="K917"/>
      <c r="R917"/>
      <c r="S917"/>
      <c r="Y917"/>
      <c r="Z917"/>
    </row>
    <row r="918" spans="11:26" x14ac:dyDescent="0.2">
      <c r="K918"/>
      <c r="R918"/>
      <c r="S918"/>
      <c r="Y918"/>
      <c r="Z918"/>
    </row>
    <row r="919" spans="11:26" x14ac:dyDescent="0.2">
      <c r="K919"/>
      <c r="R919"/>
      <c r="S919"/>
      <c r="Y919"/>
      <c r="Z919"/>
    </row>
    <row r="920" spans="11:26" x14ac:dyDescent="0.2">
      <c r="K920"/>
      <c r="N920"/>
      <c r="R920"/>
      <c r="S920"/>
      <c r="Y920"/>
      <c r="Z920"/>
    </row>
    <row r="921" spans="11:26" x14ac:dyDescent="0.2">
      <c r="K921"/>
      <c r="N921"/>
      <c r="R921"/>
      <c r="S921"/>
      <c r="Y921"/>
      <c r="Z921"/>
    </row>
    <row r="922" spans="11:26" x14ac:dyDescent="0.2">
      <c r="K922"/>
      <c r="R922"/>
      <c r="S922"/>
      <c r="Y922"/>
      <c r="Z922"/>
    </row>
    <row r="923" spans="11:26" x14ac:dyDescent="0.2">
      <c r="K923"/>
      <c r="R923"/>
      <c r="S923"/>
      <c r="Y923"/>
      <c r="Z923"/>
    </row>
    <row r="924" spans="11:26" x14ac:dyDescent="0.2">
      <c r="K924"/>
      <c r="R924"/>
      <c r="S924"/>
      <c r="Y924"/>
      <c r="Z924"/>
    </row>
    <row r="925" spans="11:26" x14ac:dyDescent="0.2">
      <c r="K925"/>
      <c r="R925"/>
      <c r="S925"/>
      <c r="Y925"/>
      <c r="Z925"/>
    </row>
    <row r="926" spans="11:26" x14ac:dyDescent="0.2">
      <c r="K926"/>
      <c r="N926"/>
      <c r="R926"/>
      <c r="S926"/>
      <c r="Y926"/>
      <c r="Z926"/>
    </row>
    <row r="927" spans="11:26" x14ac:dyDescent="0.2">
      <c r="K927"/>
      <c r="N927"/>
      <c r="R927"/>
      <c r="S927"/>
      <c r="Y927"/>
      <c r="Z927"/>
    </row>
    <row r="928" spans="11:26" x14ac:dyDescent="0.2">
      <c r="K928"/>
      <c r="N928"/>
      <c r="R928"/>
      <c r="S928"/>
      <c r="Y928"/>
      <c r="Z928"/>
    </row>
    <row r="929" spans="3:26" x14ac:dyDescent="0.2">
      <c r="K929"/>
      <c r="N929"/>
      <c r="R929"/>
      <c r="S929"/>
      <c r="Y929"/>
      <c r="Z929"/>
    </row>
    <row r="930" spans="3:26" x14ac:dyDescent="0.2">
      <c r="C930"/>
      <c r="D930"/>
      <c r="K930"/>
      <c r="L930"/>
      <c r="M930"/>
      <c r="N930"/>
      <c r="R930"/>
      <c r="S930"/>
      <c r="Y930"/>
      <c r="Z930"/>
    </row>
    <row r="931" spans="3:26" x14ac:dyDescent="0.2">
      <c r="C931"/>
      <c r="D931"/>
      <c r="K931"/>
      <c r="M931"/>
      <c r="N931"/>
      <c r="R931"/>
      <c r="S931"/>
      <c r="Y931"/>
      <c r="Z931"/>
    </row>
    <row r="932" spans="3:26" x14ac:dyDescent="0.2">
      <c r="C932"/>
      <c r="D932"/>
      <c r="K932"/>
      <c r="N932"/>
      <c r="R932"/>
      <c r="S932"/>
      <c r="Y932"/>
      <c r="Z932"/>
    </row>
    <row r="933" spans="3:26" x14ac:dyDescent="0.2">
      <c r="C933"/>
      <c r="D933"/>
      <c r="K933"/>
      <c r="N933"/>
      <c r="R933"/>
      <c r="S933"/>
      <c r="Y933"/>
      <c r="Z933"/>
    </row>
    <row r="934" spans="3:26" x14ac:dyDescent="0.2">
      <c r="K934"/>
      <c r="N934"/>
      <c r="R934"/>
      <c r="S934"/>
      <c r="Y934"/>
      <c r="Z934"/>
    </row>
    <row r="935" spans="3:26" x14ac:dyDescent="0.2">
      <c r="K935"/>
      <c r="N935"/>
      <c r="R935"/>
      <c r="S935"/>
      <c r="Y935"/>
      <c r="Z935"/>
    </row>
    <row r="936" spans="3:26" x14ac:dyDescent="0.2">
      <c r="K936"/>
      <c r="N936"/>
      <c r="R936"/>
      <c r="S936"/>
      <c r="Y936"/>
      <c r="Z936"/>
    </row>
    <row r="937" spans="3:26" x14ac:dyDescent="0.2">
      <c r="K937"/>
      <c r="N937"/>
      <c r="R937"/>
      <c r="S937"/>
      <c r="Y937"/>
      <c r="Z937"/>
    </row>
    <row r="938" spans="3:26" x14ac:dyDescent="0.2">
      <c r="C938"/>
      <c r="D938"/>
      <c r="K938"/>
      <c r="M938"/>
      <c r="N938"/>
      <c r="R938"/>
      <c r="S938"/>
      <c r="Y938"/>
      <c r="Z938"/>
    </row>
    <row r="939" spans="3:26" x14ac:dyDescent="0.2">
      <c r="C939"/>
      <c r="D939"/>
      <c r="K939"/>
      <c r="M939"/>
      <c r="N939"/>
      <c r="R939"/>
      <c r="S939"/>
      <c r="Y939"/>
      <c r="Z939"/>
    </row>
    <row r="940" spans="3:26" x14ac:dyDescent="0.2">
      <c r="C940"/>
      <c r="D940"/>
      <c r="K940"/>
      <c r="M940"/>
      <c r="N940"/>
      <c r="R940"/>
      <c r="S940"/>
      <c r="Y940"/>
      <c r="Z940"/>
    </row>
    <row r="941" spans="3:26" x14ac:dyDescent="0.2">
      <c r="C941"/>
      <c r="D941"/>
      <c r="K941"/>
      <c r="M941"/>
      <c r="N941"/>
      <c r="R941"/>
      <c r="S941"/>
      <c r="Y941"/>
      <c r="Z941"/>
    </row>
    <row r="942" spans="3:26" x14ac:dyDescent="0.2">
      <c r="C942"/>
      <c r="D942"/>
      <c r="K942"/>
      <c r="M942"/>
      <c r="N942"/>
      <c r="R942"/>
      <c r="S942"/>
      <c r="Y942"/>
      <c r="Z942"/>
    </row>
    <row r="943" spans="3:26" x14ac:dyDescent="0.2">
      <c r="K943"/>
      <c r="N943"/>
      <c r="R943"/>
      <c r="S943"/>
      <c r="Y943"/>
      <c r="Z943"/>
    </row>
    <row r="944" spans="3:26" x14ac:dyDescent="0.2">
      <c r="K944"/>
      <c r="N944"/>
      <c r="R944"/>
      <c r="S944"/>
      <c r="Y944"/>
      <c r="Z944"/>
    </row>
    <row r="945" spans="1:27" x14ac:dyDescent="0.2">
      <c r="K945"/>
      <c r="N945"/>
      <c r="R945"/>
      <c r="S945"/>
      <c r="Y945"/>
      <c r="Z945"/>
    </row>
    <row r="946" spans="1:27" x14ac:dyDescent="0.2">
      <c r="K946"/>
      <c r="N946"/>
      <c r="R946"/>
      <c r="S946"/>
      <c r="Y946"/>
      <c r="Z946"/>
    </row>
    <row r="947" spans="1:27" x14ac:dyDescent="0.2">
      <c r="K947"/>
      <c r="N947"/>
      <c r="R947"/>
      <c r="S947"/>
      <c r="Y947"/>
      <c r="Z947"/>
    </row>
    <row r="948" spans="1:27" x14ac:dyDescent="0.2">
      <c r="K948"/>
      <c r="N948"/>
      <c r="R948"/>
      <c r="S948"/>
      <c r="Y948"/>
      <c r="Z948"/>
    </row>
    <row r="949" spans="1:27" x14ac:dyDescent="0.2">
      <c r="K949"/>
      <c r="N949"/>
      <c r="R949"/>
      <c r="S949"/>
      <c r="Y949"/>
      <c r="Z949"/>
    </row>
    <row r="950" spans="1:27" x14ac:dyDescent="0.2">
      <c r="K950"/>
      <c r="N950"/>
      <c r="R950"/>
      <c r="S950"/>
      <c r="Y950"/>
      <c r="Z950"/>
    </row>
    <row r="951" spans="1:27" x14ac:dyDescent="0.2">
      <c r="K951"/>
      <c r="N951"/>
      <c r="R951"/>
      <c r="S951"/>
      <c r="Y951"/>
      <c r="Z951"/>
    </row>
    <row r="952" spans="1:27" x14ac:dyDescent="0.2">
      <c r="K952"/>
      <c r="N952"/>
      <c r="R952"/>
      <c r="S952"/>
      <c r="Y952"/>
      <c r="Z952"/>
    </row>
    <row r="953" spans="1:27" x14ac:dyDescent="0.2">
      <c r="K953"/>
      <c r="N953"/>
      <c r="R953"/>
      <c r="S953"/>
      <c r="Y953"/>
      <c r="Z953"/>
    </row>
    <row r="954" spans="1:27" x14ac:dyDescent="0.2">
      <c r="K954"/>
      <c r="N954"/>
      <c r="R954"/>
      <c r="S954"/>
      <c r="Y954"/>
      <c r="Z954"/>
    </row>
    <row r="955" spans="1:27" x14ac:dyDescent="0.2">
      <c r="K955"/>
      <c r="M955"/>
      <c r="N955"/>
      <c r="R955"/>
      <c r="S955"/>
      <c r="Y955"/>
      <c r="Z955"/>
    </row>
    <row r="956" spans="1:27" x14ac:dyDescent="0.2">
      <c r="C956"/>
      <c r="D956"/>
      <c r="K956"/>
      <c r="M956"/>
      <c r="N956"/>
      <c r="R956"/>
      <c r="S956"/>
      <c r="Y956"/>
      <c r="Z956"/>
    </row>
    <row r="957" spans="1:27" x14ac:dyDescent="0.2">
      <c r="D957"/>
      <c r="N957"/>
      <c r="R957"/>
      <c r="S957"/>
      <c r="V957"/>
      <c r="Y957"/>
      <c r="Z957"/>
    </row>
    <row r="958" spans="1:27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x14ac:dyDescent="0.2">
      <c r="D959"/>
      <c r="N959"/>
      <c r="S959"/>
      <c r="V959"/>
      <c r="Y959"/>
      <c r="Z959"/>
    </row>
    <row r="960" spans="1:27" x14ac:dyDescent="0.2">
      <c r="D960"/>
      <c r="N960"/>
      <c r="S960"/>
      <c r="V960"/>
      <c r="Y960"/>
      <c r="Z960"/>
    </row>
    <row r="961" spans="1:27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x14ac:dyDescent="0.2">
      <c r="C962"/>
      <c r="D962"/>
      <c r="N962"/>
      <c r="R962"/>
      <c r="S962"/>
      <c r="V962"/>
      <c r="Y962"/>
      <c r="Z962"/>
    </row>
    <row r="963" spans="1:27" x14ac:dyDescent="0.2">
      <c r="C963"/>
      <c r="D963"/>
      <c r="N963"/>
      <c r="R963"/>
      <c r="S963"/>
      <c r="V963"/>
      <c r="Y963"/>
      <c r="Z963"/>
    </row>
    <row r="964" spans="1:27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x14ac:dyDescent="0.2">
      <c r="D965"/>
      <c r="N965"/>
      <c r="S965"/>
      <c r="V965"/>
    </row>
    <row r="966" spans="1:27" x14ac:dyDescent="0.2">
      <c r="D966"/>
      <c r="N966"/>
      <c r="S966"/>
      <c r="V966"/>
    </row>
    <row r="967" spans="1:27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x14ac:dyDescent="0.2">
      <c r="C968"/>
      <c r="D968"/>
      <c r="N968"/>
      <c r="R968"/>
      <c r="S968"/>
      <c r="V968"/>
      <c r="Y968"/>
      <c r="Z968"/>
    </row>
    <row r="969" spans="1:27" x14ac:dyDescent="0.2">
      <c r="C969"/>
      <c r="D969"/>
      <c r="N969"/>
      <c r="R969"/>
      <c r="S969"/>
      <c r="V969"/>
      <c r="Y969"/>
      <c r="Z969"/>
    </row>
    <row r="970" spans="1:27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x14ac:dyDescent="0.2">
      <c r="D971"/>
      <c r="N971"/>
      <c r="S971"/>
      <c r="V971"/>
      <c r="Y971"/>
      <c r="Z971"/>
    </row>
    <row r="972" spans="1:27" x14ac:dyDescent="0.2">
      <c r="D972"/>
      <c r="N972"/>
      <c r="S972"/>
      <c r="V972"/>
      <c r="Y972"/>
      <c r="Z972"/>
    </row>
    <row r="973" spans="1:27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x14ac:dyDescent="0.2">
      <c r="D974"/>
      <c r="L974"/>
      <c r="N974"/>
      <c r="S974"/>
      <c r="V974"/>
      <c r="Y974"/>
      <c r="Z974"/>
    </row>
    <row r="975" spans="1:27" x14ac:dyDescent="0.2">
      <c r="D975"/>
      <c r="L975"/>
      <c r="N975"/>
      <c r="S975"/>
      <c r="V975"/>
      <c r="Y975"/>
      <c r="Z975"/>
    </row>
    <row r="976" spans="1:27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x14ac:dyDescent="0.2">
      <c r="D977"/>
      <c r="N977"/>
      <c r="S977"/>
      <c r="V977"/>
      <c r="Y977"/>
      <c r="Z977"/>
    </row>
    <row r="978" spans="1:27" x14ac:dyDescent="0.2">
      <c r="D978"/>
      <c r="N978"/>
      <c r="S978"/>
      <c r="V978"/>
      <c r="Y978"/>
      <c r="Z978"/>
    </row>
    <row r="979" spans="1:27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x14ac:dyDescent="0.2">
      <c r="C980"/>
      <c r="D980"/>
      <c r="M980"/>
      <c r="N980"/>
      <c r="R980"/>
      <c r="S980"/>
      <c r="V980"/>
      <c r="Y980"/>
      <c r="Z980"/>
    </row>
    <row r="981" spans="1:27" x14ac:dyDescent="0.2">
      <c r="C981"/>
      <c r="D981"/>
      <c r="M981"/>
      <c r="N981"/>
      <c r="R981"/>
      <c r="S981"/>
      <c r="V981"/>
      <c r="Y981"/>
      <c r="Z981"/>
    </row>
    <row r="982" spans="1:27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x14ac:dyDescent="0.2">
      <c r="N983"/>
      <c r="S983"/>
      <c r="V983"/>
      <c r="Y983"/>
      <c r="Z983"/>
    </row>
    <row r="984" spans="1:27" x14ac:dyDescent="0.2">
      <c r="N984"/>
      <c r="S984"/>
      <c r="V984"/>
      <c r="Y984"/>
      <c r="Z984"/>
    </row>
    <row r="985" spans="1:27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x14ac:dyDescent="0.2">
      <c r="C986"/>
      <c r="D986"/>
      <c r="K986"/>
      <c r="L986"/>
      <c r="M986"/>
      <c r="N986"/>
      <c r="R986"/>
      <c r="S986"/>
      <c r="Y986"/>
      <c r="Z986"/>
    </row>
    <row r="987" spans="1:27" x14ac:dyDescent="0.2">
      <c r="C987"/>
      <c r="D987"/>
      <c r="K987"/>
      <c r="L987"/>
      <c r="M987"/>
      <c r="N987"/>
      <c r="R987"/>
      <c r="S987"/>
      <c r="Y987"/>
      <c r="Z987"/>
    </row>
    <row r="988" spans="1:27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x14ac:dyDescent="0.2">
      <c r="D989"/>
      <c r="N989"/>
      <c r="R989"/>
      <c r="S989"/>
      <c r="T989"/>
      <c r="Y989"/>
      <c r="Z989"/>
    </row>
    <row r="990" spans="1:27" x14ac:dyDescent="0.2">
      <c r="D990"/>
      <c r="N990"/>
      <c r="R990"/>
      <c r="S990"/>
      <c r="T990"/>
      <c r="Y990"/>
      <c r="Z990"/>
    </row>
    <row r="991" spans="1:27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x14ac:dyDescent="0.2">
      <c r="D992"/>
      <c r="M992"/>
      <c r="N992"/>
      <c r="R992"/>
      <c r="S992"/>
      <c r="T992"/>
      <c r="Y992"/>
      <c r="Z992"/>
    </row>
    <row r="993" spans="1:27" x14ac:dyDescent="0.2">
      <c r="D993"/>
      <c r="M993"/>
      <c r="N993"/>
      <c r="R993"/>
      <c r="S993"/>
      <c r="T993"/>
      <c r="Y993"/>
      <c r="Z993"/>
    </row>
    <row r="994" spans="1:27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x14ac:dyDescent="0.2">
      <c r="D995"/>
      <c r="N995"/>
      <c r="R995"/>
      <c r="S995"/>
      <c r="Y995"/>
      <c r="Z995"/>
    </row>
    <row r="996" spans="1:27" x14ac:dyDescent="0.2">
      <c r="D996"/>
      <c r="N996"/>
      <c r="R996"/>
      <c r="S996"/>
      <c r="Y996"/>
      <c r="Z996"/>
    </row>
    <row r="997" spans="1:27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x14ac:dyDescent="0.2">
      <c r="D998"/>
      <c r="N998"/>
      <c r="R998"/>
      <c r="S998"/>
      <c r="Y998"/>
      <c r="Z998"/>
    </row>
    <row r="999" spans="1:27" x14ac:dyDescent="0.2">
      <c r="D999"/>
      <c r="N999"/>
      <c r="R999"/>
      <c r="S999"/>
      <c r="Y999"/>
      <c r="Z999"/>
    </row>
    <row r="1000" spans="1:27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x14ac:dyDescent="0.2">
      <c r="D1001"/>
      <c r="N1001"/>
      <c r="R1001"/>
      <c r="S1001"/>
      <c r="Y1001"/>
      <c r="Z1001"/>
    </row>
    <row r="1002" spans="1:27" x14ac:dyDescent="0.2">
      <c r="D1002"/>
      <c r="N1002"/>
      <c r="R1002"/>
      <c r="S1002"/>
      <c r="Y1002"/>
      <c r="Z1002"/>
    </row>
    <row r="1003" spans="1:27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x14ac:dyDescent="0.2">
      <c r="D1004"/>
      <c r="K1004"/>
      <c r="N1004"/>
      <c r="R1004"/>
      <c r="S1004"/>
      <c r="Y1004"/>
      <c r="Z1004"/>
    </row>
    <row r="1005" spans="1:27" x14ac:dyDescent="0.2">
      <c r="D1005"/>
      <c r="K1005"/>
      <c r="N1005"/>
      <c r="R1005"/>
      <c r="S1005"/>
      <c r="Y1005"/>
      <c r="Z1005"/>
    </row>
    <row r="1006" spans="1:27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x14ac:dyDescent="0.2">
      <c r="D1007"/>
      <c r="K1007"/>
      <c r="N1007"/>
      <c r="R1007"/>
      <c r="S1007"/>
      <c r="Y1007"/>
      <c r="Z1007"/>
    </row>
    <row r="1008" spans="1:27" x14ac:dyDescent="0.2">
      <c r="D1008"/>
      <c r="K1008"/>
      <c r="N1008"/>
      <c r="R1008"/>
      <c r="S1008"/>
      <c r="Y1008"/>
      <c r="Z1008"/>
    </row>
    <row r="1009" spans="1:27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x14ac:dyDescent="0.2">
      <c r="D1010"/>
      <c r="I1010"/>
      <c r="L1010"/>
      <c r="N1010"/>
      <c r="R1010"/>
      <c r="S1010"/>
      <c r="Y1010"/>
      <c r="Z1010"/>
    </row>
    <row r="1011" spans="1:27" x14ac:dyDescent="0.2">
      <c r="D1011"/>
      <c r="I1011"/>
      <c r="L1011"/>
      <c r="N1011"/>
      <c r="R1011"/>
      <c r="S1011"/>
      <c r="Y1011"/>
      <c r="Z1011"/>
    </row>
    <row r="1012" spans="1:27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x14ac:dyDescent="0.2">
      <c r="D1013"/>
      <c r="I1013"/>
      <c r="K1013"/>
      <c r="L1013"/>
      <c r="N1013"/>
      <c r="R1013"/>
      <c r="S1013"/>
      <c r="Y1013"/>
      <c r="Z1013"/>
    </row>
    <row r="1014" spans="1:27" x14ac:dyDescent="0.2">
      <c r="D1014"/>
      <c r="I1014"/>
      <c r="K1014"/>
      <c r="L1014"/>
      <c r="N1014"/>
      <c r="R1014"/>
      <c r="S1014"/>
      <c r="Y1014"/>
      <c r="Z1014"/>
    </row>
    <row r="1015" spans="1:27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x14ac:dyDescent="0.2">
      <c r="D1016"/>
      <c r="I1016"/>
      <c r="K1016"/>
      <c r="L1016"/>
      <c r="N1016"/>
      <c r="R1016"/>
      <c r="S1016"/>
      <c r="Y1016"/>
      <c r="Z1016"/>
    </row>
    <row r="1017" spans="1:27" x14ac:dyDescent="0.2">
      <c r="D1017"/>
      <c r="I1017"/>
      <c r="K1017"/>
      <c r="L1017"/>
      <c r="N1017"/>
      <c r="R1017"/>
      <c r="S1017"/>
      <c r="Y1017"/>
      <c r="Z1017"/>
    </row>
    <row r="1018" spans="1:27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x14ac:dyDescent="0.2">
      <c r="D1019"/>
      <c r="I1019"/>
      <c r="K1019"/>
      <c r="L1019"/>
      <c r="N1019"/>
      <c r="R1019"/>
      <c r="S1019"/>
      <c r="Y1019"/>
      <c r="Z1019"/>
    </row>
    <row r="1020" spans="1:27" x14ac:dyDescent="0.2">
      <c r="D1020"/>
      <c r="I1020"/>
      <c r="K1020"/>
      <c r="L1020"/>
      <c r="N1020"/>
      <c r="R1020"/>
      <c r="S1020"/>
      <c r="Y1020"/>
      <c r="Z1020"/>
    </row>
    <row r="1021" spans="1:27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x14ac:dyDescent="0.2">
      <c r="D1022"/>
      <c r="I1022"/>
      <c r="K1022"/>
      <c r="L1022"/>
      <c r="N1022"/>
      <c r="R1022"/>
      <c r="S1022"/>
      <c r="Y1022"/>
      <c r="Z1022"/>
    </row>
    <row r="1023" spans="1:27" x14ac:dyDescent="0.2">
      <c r="D1023"/>
      <c r="I1023"/>
      <c r="K1023"/>
      <c r="L1023"/>
      <c r="N1023"/>
      <c r="R1023"/>
      <c r="S1023"/>
      <c r="Y1023"/>
      <c r="Z1023"/>
    </row>
    <row r="1024" spans="1:27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x14ac:dyDescent="0.2">
      <c r="D1025"/>
      <c r="I1025"/>
      <c r="K1025"/>
      <c r="L1025"/>
      <c r="N1025"/>
      <c r="R1025"/>
      <c r="S1025"/>
      <c r="Y1025"/>
      <c r="Z1025"/>
    </row>
    <row r="1026" spans="1:27" x14ac:dyDescent="0.2">
      <c r="D1026"/>
      <c r="I1026"/>
      <c r="K1026"/>
      <c r="L1026"/>
      <c r="N1026"/>
      <c r="R1026"/>
      <c r="S1026"/>
      <c r="Y1026"/>
      <c r="Z1026"/>
    </row>
    <row r="1027" spans="1:27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x14ac:dyDescent="0.2">
      <c r="D1028"/>
      <c r="I1028"/>
      <c r="K1028"/>
      <c r="L1028"/>
      <c r="N1028"/>
      <c r="R1028"/>
      <c r="S1028"/>
      <c r="Y1028"/>
      <c r="Z1028"/>
    </row>
    <row r="1029" spans="1:27" x14ac:dyDescent="0.2">
      <c r="D1029"/>
      <c r="I1029"/>
      <c r="K1029"/>
      <c r="L1029"/>
      <c r="N1029"/>
      <c r="R1029"/>
      <c r="S1029"/>
      <c r="Y1029"/>
      <c r="Z1029"/>
    </row>
    <row r="1030" spans="1:27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x14ac:dyDescent="0.2">
      <c r="D1031"/>
      <c r="I1031"/>
      <c r="K1031"/>
      <c r="L1031"/>
      <c r="N1031"/>
      <c r="R1031"/>
      <c r="S1031"/>
      <c r="Y1031"/>
      <c r="Z1031"/>
    </row>
    <row r="1032" spans="1:27" x14ac:dyDescent="0.2">
      <c r="D1032"/>
      <c r="I1032"/>
      <c r="K1032"/>
      <c r="L1032"/>
      <c r="N1032"/>
      <c r="R1032"/>
      <c r="S1032"/>
      <c r="Y1032"/>
      <c r="Z1032"/>
    </row>
    <row r="1033" spans="1:27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x14ac:dyDescent="0.2">
      <c r="D1034"/>
      <c r="I1034"/>
      <c r="K1034"/>
      <c r="L1034"/>
      <c r="N1034"/>
      <c r="R1034"/>
      <c r="S1034"/>
      <c r="Y1034"/>
      <c r="Z1034"/>
    </row>
    <row r="1035" spans="1:27" x14ac:dyDescent="0.2">
      <c r="D1035"/>
      <c r="I1035"/>
      <c r="K1035"/>
      <c r="L1035"/>
      <c r="N1035"/>
      <c r="R1035"/>
      <c r="S1035"/>
      <c r="Y1035"/>
      <c r="Z1035"/>
    </row>
    <row r="1036" spans="1:27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x14ac:dyDescent="0.2">
      <c r="D1037"/>
      <c r="I1037"/>
      <c r="K1037"/>
      <c r="L1037"/>
      <c r="N1037"/>
      <c r="R1037"/>
      <c r="S1037"/>
      <c r="Y1037"/>
      <c r="Z1037"/>
    </row>
    <row r="1038" spans="1:27" x14ac:dyDescent="0.2">
      <c r="D1038"/>
      <c r="I1038"/>
      <c r="K1038"/>
      <c r="L1038"/>
      <c r="N1038"/>
      <c r="R1038"/>
      <c r="S1038"/>
      <c r="Y1038"/>
      <c r="Z1038"/>
    </row>
    <row r="1039" spans="1:27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x14ac:dyDescent="0.2">
      <c r="D1040"/>
      <c r="I1040"/>
      <c r="K1040"/>
      <c r="L1040"/>
      <c r="N1040"/>
      <c r="R1040"/>
      <c r="S1040"/>
      <c r="Y1040"/>
      <c r="Z1040"/>
    </row>
    <row r="1041" spans="1:27" x14ac:dyDescent="0.2">
      <c r="D1041"/>
      <c r="I1041"/>
      <c r="K1041"/>
      <c r="L1041"/>
      <c r="N1041"/>
      <c r="R1041"/>
      <c r="S1041"/>
      <c r="Y1041"/>
      <c r="Z1041"/>
    </row>
    <row r="1042" spans="1:27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x14ac:dyDescent="0.2">
      <c r="D1043"/>
      <c r="I1043"/>
      <c r="K1043"/>
      <c r="L1043"/>
      <c r="N1043"/>
      <c r="R1043"/>
      <c r="S1043"/>
      <c r="Y1043"/>
      <c r="Z1043"/>
    </row>
    <row r="1044" spans="1:27" x14ac:dyDescent="0.2">
      <c r="D1044"/>
      <c r="I1044"/>
      <c r="K1044"/>
      <c r="L1044"/>
      <c r="N1044"/>
      <c r="R1044"/>
      <c r="S1044"/>
      <c r="Y1044"/>
      <c r="Z1044"/>
    </row>
    <row r="1045" spans="1:27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x14ac:dyDescent="0.2">
      <c r="D1046"/>
      <c r="I1046"/>
      <c r="K1046"/>
      <c r="L1046"/>
      <c r="N1046"/>
      <c r="R1046"/>
      <c r="S1046"/>
      <c r="Y1046"/>
      <c r="Z1046"/>
    </row>
    <row r="1047" spans="1:27" x14ac:dyDescent="0.2">
      <c r="D1047"/>
      <c r="I1047"/>
      <c r="K1047"/>
      <c r="L1047"/>
      <c r="N1047"/>
      <c r="R1047"/>
      <c r="S1047"/>
      <c r="Y1047"/>
      <c r="Z1047"/>
    </row>
    <row r="1048" spans="1:27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x14ac:dyDescent="0.2">
      <c r="D1049"/>
      <c r="I1049"/>
      <c r="K1049"/>
      <c r="L1049"/>
      <c r="N1049"/>
      <c r="R1049"/>
      <c r="S1049"/>
      <c r="Y1049"/>
      <c r="Z1049"/>
    </row>
    <row r="1050" spans="1:27" x14ac:dyDescent="0.2">
      <c r="D1050"/>
      <c r="I1050"/>
      <c r="K1050"/>
      <c r="L1050"/>
      <c r="N1050"/>
      <c r="R1050"/>
      <c r="S1050"/>
      <c r="Y1050"/>
      <c r="Z1050"/>
    </row>
    <row r="1051" spans="1:27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x14ac:dyDescent="0.2">
      <c r="D1052"/>
      <c r="I1052"/>
      <c r="K1052"/>
      <c r="L1052"/>
      <c r="N1052"/>
      <c r="R1052"/>
      <c r="S1052"/>
      <c r="Y1052"/>
      <c r="Z1052"/>
    </row>
    <row r="1053" spans="1:27" x14ac:dyDescent="0.2">
      <c r="D1053"/>
      <c r="I1053"/>
      <c r="K1053"/>
      <c r="L1053"/>
      <c r="N1053"/>
      <c r="R1053"/>
      <c r="S1053"/>
      <c r="Y1053"/>
      <c r="Z1053"/>
    </row>
    <row r="1054" spans="1:27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x14ac:dyDescent="0.2">
      <c r="D1055"/>
      <c r="I1055"/>
      <c r="K1055"/>
      <c r="L1055"/>
      <c r="N1055"/>
      <c r="R1055"/>
      <c r="S1055"/>
      <c r="Y1055"/>
      <c r="Z1055"/>
    </row>
    <row r="1056" spans="1:27" x14ac:dyDescent="0.2">
      <c r="D1056"/>
      <c r="I1056"/>
      <c r="K1056"/>
      <c r="L1056"/>
      <c r="N1056"/>
      <c r="R1056"/>
      <c r="S1056"/>
      <c r="Y1056"/>
      <c r="Z1056"/>
    </row>
    <row r="1057" spans="1:27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x14ac:dyDescent="0.2">
      <c r="D1058"/>
      <c r="I1058"/>
      <c r="K1058"/>
      <c r="L1058"/>
      <c r="N1058"/>
      <c r="R1058"/>
      <c r="S1058"/>
      <c r="Y1058"/>
      <c r="Z1058"/>
    </row>
    <row r="1059" spans="1:27" x14ac:dyDescent="0.2">
      <c r="D1059"/>
      <c r="I1059"/>
      <c r="K1059"/>
      <c r="L1059"/>
      <c r="N1059"/>
      <c r="R1059"/>
      <c r="S1059"/>
      <c r="Y1059"/>
      <c r="Z1059"/>
    </row>
    <row r="1060" spans="1:27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x14ac:dyDescent="0.2">
      <c r="D1061"/>
      <c r="I1061"/>
      <c r="K1061"/>
      <c r="L1061"/>
      <c r="N1061"/>
      <c r="R1061"/>
      <c r="S1061"/>
      <c r="Y1061"/>
      <c r="Z1061"/>
    </row>
    <row r="1062" spans="1:27" x14ac:dyDescent="0.2">
      <c r="D1062"/>
      <c r="I1062"/>
      <c r="K1062"/>
      <c r="L1062"/>
      <c r="N1062"/>
      <c r="R1062"/>
      <c r="S1062"/>
      <c r="Y1062"/>
      <c r="Z1062"/>
    </row>
    <row r="1063" spans="1:27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x14ac:dyDescent="0.2">
      <c r="D1064"/>
      <c r="I1064"/>
      <c r="K1064"/>
      <c r="N1064"/>
      <c r="R1064"/>
      <c r="S1064"/>
      <c r="Y1064"/>
      <c r="Z1064"/>
    </row>
    <row r="1065" spans="1:27" x14ac:dyDescent="0.2">
      <c r="D1065"/>
      <c r="I1065"/>
      <c r="K1065"/>
      <c r="N1065"/>
      <c r="R1065"/>
      <c r="S1065"/>
      <c r="Y1065"/>
      <c r="Z1065"/>
    </row>
    <row r="1066" spans="1:27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x14ac:dyDescent="0.2">
      <c r="D1067"/>
      <c r="I1067"/>
      <c r="K1067"/>
      <c r="M1067"/>
      <c r="N1067"/>
      <c r="R1067"/>
      <c r="S1067"/>
      <c r="T1067"/>
      <c r="Y1067"/>
      <c r="Z1067"/>
    </row>
    <row r="1068" spans="1:27" x14ac:dyDescent="0.2">
      <c r="D1068"/>
      <c r="I1068"/>
      <c r="K1068"/>
      <c r="M1068"/>
      <c r="N1068"/>
      <c r="R1068"/>
      <c r="S1068"/>
      <c r="T1068"/>
      <c r="Y1068"/>
      <c r="Z1068"/>
    </row>
    <row r="1069" spans="1:27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x14ac:dyDescent="0.2">
      <c r="D1070"/>
      <c r="I1070"/>
      <c r="N1070"/>
      <c r="R1070"/>
      <c r="S1070"/>
      <c r="Y1070"/>
      <c r="Z1070"/>
    </row>
    <row r="1071" spans="1:27" x14ac:dyDescent="0.2">
      <c r="D1071"/>
      <c r="I1071"/>
      <c r="N1071"/>
      <c r="R1071"/>
      <c r="S1071"/>
      <c r="Y1071"/>
      <c r="Z1071"/>
    </row>
    <row r="1072" spans="1:27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x14ac:dyDescent="0.2">
      <c r="D1073"/>
      <c r="I1073"/>
      <c r="K1073"/>
      <c r="L1073"/>
      <c r="N1073"/>
      <c r="R1073"/>
      <c r="S1073"/>
      <c r="Y1073"/>
      <c r="Z1073"/>
    </row>
    <row r="1074" spans="1:27" x14ac:dyDescent="0.2">
      <c r="D1074"/>
      <c r="I1074"/>
      <c r="K1074"/>
      <c r="L1074"/>
      <c r="N1074"/>
      <c r="R1074"/>
      <c r="S1074"/>
      <c r="Y1074"/>
      <c r="Z1074"/>
    </row>
    <row r="1075" spans="1:27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x14ac:dyDescent="0.2">
      <c r="D1076"/>
      <c r="I1076"/>
      <c r="N1076"/>
      <c r="R1076"/>
      <c r="S1076"/>
      <c r="Y1076"/>
      <c r="Z1076"/>
    </row>
    <row r="1077" spans="1:27" x14ac:dyDescent="0.2">
      <c r="D1077"/>
      <c r="I1077"/>
      <c r="N1077"/>
      <c r="R1077"/>
      <c r="S1077"/>
      <c r="Y1077"/>
      <c r="Z1077"/>
    </row>
    <row r="1078" spans="1:27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x14ac:dyDescent="0.2">
      <c r="D1079"/>
      <c r="I1079"/>
      <c r="R1079"/>
      <c r="S1079"/>
      <c r="Y1079"/>
      <c r="Z1079"/>
    </row>
    <row r="1080" spans="1:27" x14ac:dyDescent="0.2">
      <c r="D1080"/>
      <c r="I1080"/>
      <c r="R1080"/>
      <c r="S1080"/>
      <c r="Y1080"/>
      <c r="Z1080"/>
    </row>
    <row r="1081" spans="1:27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x14ac:dyDescent="0.2">
      <c r="D1082"/>
      <c r="I1082"/>
      <c r="N1082"/>
      <c r="R1082"/>
      <c r="S1082"/>
      <c r="Y1082"/>
      <c r="Z1082"/>
    </row>
    <row r="1083" spans="1:27" x14ac:dyDescent="0.2">
      <c r="D1083"/>
      <c r="I1083"/>
      <c r="N1083"/>
      <c r="R1083"/>
      <c r="S1083"/>
      <c r="Y1083"/>
      <c r="Z1083"/>
    </row>
    <row r="1084" spans="1:27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x14ac:dyDescent="0.2">
      <c r="D1085"/>
      <c r="I1085"/>
      <c r="N1085"/>
      <c r="R1085"/>
      <c r="S1085"/>
      <c r="Y1085"/>
      <c r="Z1085"/>
    </row>
    <row r="1086" spans="1:27" x14ac:dyDescent="0.2">
      <c r="D1086"/>
      <c r="I1086"/>
      <c r="N1086"/>
      <c r="R1086"/>
      <c r="S1086"/>
      <c r="Y1086"/>
      <c r="Z1086"/>
    </row>
    <row r="1087" spans="1:27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x14ac:dyDescent="0.2">
      <c r="C1088"/>
      <c r="D1088"/>
      <c r="I1088"/>
      <c r="N1088"/>
      <c r="R1088"/>
      <c r="S1088"/>
      <c r="Y1088"/>
      <c r="Z1088"/>
    </row>
    <row r="1089" spans="1:27" x14ac:dyDescent="0.2">
      <c r="C1089"/>
      <c r="D1089"/>
      <c r="I1089"/>
      <c r="N1089"/>
      <c r="R1089"/>
      <c r="S1089"/>
      <c r="Y1089"/>
      <c r="Z1089"/>
    </row>
    <row r="1090" spans="1:27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x14ac:dyDescent="0.2">
      <c r="D1091"/>
      <c r="I1091"/>
      <c r="R1091"/>
      <c r="S1091"/>
      <c r="Y1091"/>
      <c r="Z1091"/>
    </row>
    <row r="1092" spans="1:27" x14ac:dyDescent="0.2">
      <c r="D1092"/>
      <c r="I1092"/>
      <c r="R1092"/>
      <c r="S1092"/>
      <c r="Y1092"/>
      <c r="Z1092"/>
    </row>
    <row r="1093" spans="1:27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x14ac:dyDescent="0.2">
      <c r="C1094"/>
      <c r="D1094"/>
      <c r="I1094"/>
      <c r="K1094"/>
      <c r="L1094"/>
      <c r="N1094"/>
      <c r="R1094"/>
      <c r="S1094"/>
      <c r="Y1094"/>
      <c r="Z1094"/>
    </row>
    <row r="1095" spans="1:27" x14ac:dyDescent="0.2">
      <c r="C1095"/>
      <c r="D1095"/>
      <c r="I1095"/>
      <c r="K1095"/>
      <c r="L1095"/>
      <c r="N1095"/>
      <c r="R1095"/>
      <c r="S1095"/>
      <c r="Y1095"/>
      <c r="Z1095"/>
    </row>
    <row r="1096" spans="1:27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x14ac:dyDescent="0.2">
      <c r="D1097"/>
      <c r="I1097"/>
      <c r="N1097"/>
      <c r="R1097"/>
      <c r="S1097"/>
      <c r="Y1097"/>
      <c r="Z1097"/>
    </row>
    <row r="1098" spans="1:27" x14ac:dyDescent="0.2">
      <c r="D1098"/>
      <c r="I1098"/>
      <c r="N1098"/>
      <c r="R1098"/>
      <c r="S1098"/>
      <c r="Y1098"/>
      <c r="Z1098"/>
    </row>
    <row r="1099" spans="1:27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x14ac:dyDescent="0.2">
      <c r="D1100"/>
      <c r="I1100"/>
      <c r="N1100"/>
      <c r="R1100"/>
      <c r="S1100"/>
      <c r="Y1100"/>
      <c r="Z1100"/>
    </row>
    <row r="1101" spans="1:27" x14ac:dyDescent="0.2">
      <c r="D1101"/>
      <c r="I1101"/>
      <c r="N1101"/>
      <c r="R1101"/>
      <c r="S1101"/>
      <c r="Y1101"/>
      <c r="Z1101"/>
    </row>
    <row r="1102" spans="1:27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x14ac:dyDescent="0.2">
      <c r="D1103"/>
      <c r="I1103"/>
      <c r="K1103"/>
      <c r="L1103"/>
      <c r="N1103"/>
      <c r="R1103"/>
      <c r="S1103"/>
      <c r="Y1103"/>
      <c r="Z1103"/>
    </row>
    <row r="1104" spans="1:27" x14ac:dyDescent="0.2">
      <c r="D1104"/>
      <c r="I1104"/>
      <c r="K1104"/>
      <c r="L1104"/>
      <c r="N1104"/>
      <c r="R1104"/>
      <c r="S1104"/>
      <c r="Y1104"/>
      <c r="Z1104"/>
    </row>
    <row r="1105" spans="1:27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x14ac:dyDescent="0.2">
      <c r="D1106"/>
      <c r="I1106"/>
      <c r="N1106"/>
      <c r="R1106"/>
      <c r="S1106"/>
      <c r="Y1106"/>
      <c r="Z1106"/>
    </row>
    <row r="1107" spans="1:27" x14ac:dyDescent="0.2">
      <c r="D1107"/>
      <c r="I1107"/>
      <c r="N1107"/>
      <c r="R1107"/>
      <c r="S1107"/>
      <c r="Y1107"/>
      <c r="Z1107"/>
    </row>
    <row r="1108" spans="1:27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x14ac:dyDescent="0.2">
      <c r="D1109"/>
      <c r="I1109"/>
      <c r="N1109"/>
      <c r="R1109"/>
      <c r="S1109"/>
      <c r="Y1109"/>
      <c r="Z1109"/>
    </row>
    <row r="1110" spans="1:27" x14ac:dyDescent="0.2">
      <c r="D1110"/>
      <c r="I1110"/>
      <c r="N1110"/>
      <c r="R1110"/>
      <c r="S1110"/>
      <c r="Y1110"/>
      <c r="Z1110"/>
    </row>
    <row r="1111" spans="1:27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x14ac:dyDescent="0.2">
      <c r="D1112"/>
      <c r="I1112"/>
      <c r="N1112"/>
      <c r="R1112"/>
      <c r="S1112"/>
      <c r="Y1112"/>
      <c r="Z1112"/>
    </row>
    <row r="1113" spans="1:27" x14ac:dyDescent="0.2">
      <c r="D1113"/>
      <c r="I1113"/>
      <c r="N1113"/>
      <c r="R1113"/>
      <c r="S1113"/>
      <c r="Y1113"/>
      <c r="Z1113"/>
    </row>
    <row r="1114" spans="1:27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x14ac:dyDescent="0.2">
      <c r="D1115"/>
      <c r="I1115"/>
      <c r="N1115"/>
      <c r="R1115"/>
      <c r="S1115"/>
      <c r="Y1115"/>
      <c r="Z1115"/>
    </row>
    <row r="1116" spans="1:27" x14ac:dyDescent="0.2">
      <c r="D1116"/>
      <c r="I1116"/>
      <c r="N1116"/>
      <c r="R1116"/>
      <c r="S1116"/>
      <c r="Y1116"/>
      <c r="Z1116"/>
    </row>
    <row r="1117" spans="1:27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x14ac:dyDescent="0.2">
      <c r="D1118"/>
      <c r="I1118"/>
      <c r="N1118"/>
      <c r="R1118"/>
      <c r="S1118"/>
      <c r="Y1118"/>
      <c r="Z1118"/>
    </row>
    <row r="1119" spans="1:27" x14ac:dyDescent="0.2">
      <c r="D1119"/>
      <c r="I1119"/>
      <c r="N1119"/>
      <c r="R1119"/>
      <c r="S1119"/>
      <c r="Y1119"/>
      <c r="Z1119"/>
    </row>
    <row r="1120" spans="1:27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x14ac:dyDescent="0.2">
      <c r="D1121"/>
      <c r="I1121"/>
      <c r="K1121"/>
      <c r="L1121"/>
      <c r="M1121"/>
      <c r="N1121"/>
      <c r="R1121"/>
      <c r="S1121"/>
      <c r="Y1121"/>
      <c r="Z1121"/>
    </row>
    <row r="1122" spans="1:27" x14ac:dyDescent="0.2">
      <c r="D1122"/>
      <c r="I1122"/>
      <c r="K1122"/>
      <c r="L1122"/>
      <c r="M1122"/>
      <c r="N1122"/>
      <c r="R1122"/>
      <c r="S1122"/>
      <c r="Y1122"/>
      <c r="Z1122"/>
    </row>
    <row r="1123" spans="1:27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x14ac:dyDescent="0.2">
      <c r="D1124"/>
      <c r="I1124"/>
      <c r="K1124"/>
      <c r="L1124"/>
      <c r="N1124"/>
      <c r="R1124"/>
      <c r="S1124"/>
      <c r="Y1124"/>
      <c r="Z1124"/>
    </row>
    <row r="1125" spans="1:27" x14ac:dyDescent="0.2">
      <c r="D1125"/>
      <c r="I1125"/>
      <c r="K1125"/>
      <c r="L1125"/>
      <c r="N1125"/>
      <c r="R1125"/>
      <c r="S1125"/>
      <c r="Y1125"/>
      <c r="Z1125"/>
    </row>
    <row r="1126" spans="1:27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x14ac:dyDescent="0.2">
      <c r="D1127"/>
      <c r="I1127"/>
      <c r="K1127"/>
      <c r="L1127"/>
      <c r="M1127"/>
      <c r="N1127"/>
      <c r="R1127"/>
      <c r="S1127"/>
      <c r="Y1127"/>
      <c r="Z1127"/>
    </row>
    <row r="1128" spans="1:27" x14ac:dyDescent="0.2">
      <c r="D1128"/>
      <c r="I1128"/>
      <c r="K1128"/>
      <c r="L1128"/>
      <c r="M1128"/>
      <c r="N1128"/>
      <c r="R1128"/>
      <c r="S1128"/>
      <c r="Y1128"/>
      <c r="Z1128"/>
    </row>
    <row r="1129" spans="1:27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x14ac:dyDescent="0.2">
      <c r="D1130"/>
      <c r="I1130"/>
      <c r="K1130"/>
      <c r="L1130"/>
      <c r="N1130"/>
      <c r="R1130"/>
      <c r="S1130"/>
      <c r="Y1130"/>
      <c r="Z1130"/>
    </row>
    <row r="1131" spans="1:27" x14ac:dyDescent="0.2">
      <c r="D1131"/>
      <c r="I1131"/>
      <c r="K1131"/>
      <c r="L1131"/>
      <c r="N1131"/>
      <c r="R1131"/>
      <c r="S1131"/>
      <c r="Y1131"/>
      <c r="Z1131"/>
    </row>
    <row r="1132" spans="1:27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x14ac:dyDescent="0.2">
      <c r="D1133"/>
      <c r="I1133"/>
      <c r="K1133"/>
      <c r="L1133"/>
      <c r="N1133"/>
      <c r="R1133"/>
      <c r="S1133"/>
      <c r="T1133"/>
      <c r="Y1133"/>
      <c r="Z1133"/>
    </row>
    <row r="1134" spans="1:27" x14ac:dyDescent="0.2">
      <c r="D1134"/>
      <c r="I1134"/>
      <c r="K1134"/>
      <c r="L1134"/>
      <c r="N1134"/>
      <c r="R1134"/>
      <c r="S1134"/>
      <c r="T1134"/>
      <c r="Y1134"/>
      <c r="Z1134"/>
    </row>
    <row r="1135" spans="1:27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x14ac:dyDescent="0.2">
      <c r="D1136"/>
      <c r="I1136"/>
      <c r="K1136"/>
      <c r="L1136"/>
      <c r="N1136"/>
      <c r="R1136"/>
      <c r="S1136"/>
      <c r="Y1136"/>
      <c r="Z1136"/>
    </row>
    <row r="1137" spans="1:27" x14ac:dyDescent="0.2">
      <c r="D1137"/>
      <c r="I1137"/>
      <c r="K1137"/>
      <c r="L1137"/>
      <c r="N1137"/>
      <c r="R1137"/>
      <c r="S1137"/>
      <c r="Y1137"/>
      <c r="Z1137"/>
    </row>
    <row r="1138" spans="1:27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x14ac:dyDescent="0.2">
      <c r="D1139"/>
      <c r="I1139"/>
      <c r="K1139"/>
      <c r="L1139"/>
      <c r="N1139"/>
      <c r="R1139"/>
      <c r="S1139"/>
      <c r="Y1139"/>
      <c r="Z1139"/>
    </row>
    <row r="1140" spans="1:27" x14ac:dyDescent="0.2">
      <c r="D1140"/>
      <c r="I1140"/>
      <c r="K1140"/>
      <c r="L1140"/>
      <c r="N1140"/>
      <c r="R1140"/>
      <c r="S1140"/>
      <c r="Y1140"/>
      <c r="Z1140"/>
    </row>
    <row r="1141" spans="1:27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x14ac:dyDescent="0.2">
      <c r="D1142"/>
      <c r="I1142"/>
      <c r="K1142"/>
      <c r="L1142"/>
      <c r="N1142"/>
      <c r="R1142"/>
      <c r="S1142"/>
      <c r="Y1142"/>
      <c r="Z1142"/>
    </row>
    <row r="1143" spans="1:27" x14ac:dyDescent="0.2">
      <c r="D1143"/>
      <c r="I1143"/>
      <c r="K1143"/>
      <c r="L1143"/>
      <c r="N1143"/>
      <c r="R1143"/>
      <c r="S1143"/>
      <c r="Y1143"/>
      <c r="Z1143"/>
    </row>
    <row r="1144" spans="1:27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x14ac:dyDescent="0.2">
      <c r="D1145"/>
      <c r="I1145"/>
      <c r="K1145"/>
      <c r="L1145"/>
      <c r="N1145"/>
      <c r="R1145"/>
      <c r="S1145"/>
      <c r="Y1145"/>
      <c r="Z1145"/>
    </row>
    <row r="1146" spans="1:27" x14ac:dyDescent="0.2">
      <c r="D1146"/>
      <c r="I1146"/>
      <c r="K1146"/>
      <c r="L1146"/>
      <c r="N1146"/>
      <c r="R1146"/>
      <c r="S1146"/>
      <c r="Y1146"/>
      <c r="Z1146"/>
    </row>
    <row r="1147" spans="1:27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x14ac:dyDescent="0.2">
      <c r="D1148"/>
      <c r="I1148"/>
      <c r="K1148"/>
      <c r="L1148"/>
      <c r="N1148"/>
      <c r="R1148"/>
      <c r="S1148"/>
      <c r="Y1148"/>
      <c r="Z1148"/>
    </row>
    <row r="1149" spans="1:27" x14ac:dyDescent="0.2">
      <c r="D1149"/>
      <c r="I1149"/>
      <c r="K1149"/>
      <c r="L1149"/>
      <c r="N1149"/>
      <c r="R1149"/>
      <c r="S1149"/>
      <c r="Y1149"/>
      <c r="Z1149"/>
    </row>
    <row r="1150" spans="1:27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x14ac:dyDescent="0.2">
      <c r="D1151"/>
      <c r="I1151"/>
      <c r="K1151"/>
      <c r="L1151"/>
      <c r="N1151"/>
      <c r="R1151"/>
      <c r="S1151"/>
      <c r="Y1151"/>
      <c r="Z1151"/>
    </row>
    <row r="1152" spans="1:27" x14ac:dyDescent="0.2">
      <c r="D1152"/>
      <c r="I1152"/>
      <c r="K1152"/>
      <c r="L1152"/>
      <c r="N1152"/>
      <c r="R1152"/>
      <c r="S1152"/>
      <c r="Y1152"/>
      <c r="Z1152"/>
    </row>
    <row r="1153" spans="1:27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x14ac:dyDescent="0.2">
      <c r="D1154"/>
      <c r="I1154"/>
      <c r="K1154"/>
      <c r="L1154"/>
      <c r="N1154"/>
      <c r="R1154"/>
      <c r="S1154"/>
      <c r="Y1154"/>
      <c r="Z1154"/>
    </row>
    <row r="1155" spans="1:27" x14ac:dyDescent="0.2">
      <c r="D1155"/>
      <c r="I1155"/>
      <c r="K1155"/>
      <c r="L1155"/>
      <c r="N1155"/>
      <c r="R1155"/>
      <c r="S1155"/>
      <c r="Y1155"/>
      <c r="Z1155"/>
    </row>
    <row r="1156" spans="1:27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x14ac:dyDescent="0.2">
      <c r="D1157"/>
      <c r="I1157"/>
      <c r="K1157"/>
      <c r="L1157"/>
      <c r="N1157"/>
      <c r="R1157"/>
      <c r="S1157"/>
      <c r="Y1157"/>
      <c r="Z1157"/>
    </row>
    <row r="1158" spans="1:27" x14ac:dyDescent="0.2">
      <c r="D1158"/>
      <c r="I1158"/>
      <c r="K1158"/>
      <c r="L1158"/>
      <c r="N1158"/>
      <c r="R1158"/>
      <c r="S1158"/>
      <c r="Y1158"/>
      <c r="Z1158"/>
    </row>
    <row r="1159" spans="1:27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x14ac:dyDescent="0.2">
      <c r="D1160"/>
      <c r="I1160"/>
      <c r="K1160"/>
      <c r="L1160"/>
      <c r="N1160"/>
      <c r="R1160"/>
      <c r="S1160"/>
      <c r="Y1160"/>
      <c r="Z1160"/>
    </row>
    <row r="1161" spans="1:27" x14ac:dyDescent="0.2">
      <c r="D1161"/>
      <c r="I1161"/>
      <c r="K1161"/>
      <c r="L1161"/>
      <c r="N1161"/>
      <c r="R1161"/>
      <c r="S1161"/>
      <c r="Y1161"/>
      <c r="Z1161"/>
    </row>
    <row r="1162" spans="1:27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x14ac:dyDescent="0.2">
      <c r="D1163"/>
      <c r="I1163"/>
      <c r="K1163"/>
      <c r="L1163"/>
      <c r="N1163"/>
      <c r="R1163"/>
      <c r="S1163"/>
      <c r="Y1163"/>
      <c r="Z1163"/>
    </row>
    <row r="1164" spans="1:27" x14ac:dyDescent="0.2">
      <c r="D1164"/>
      <c r="I1164"/>
      <c r="K1164"/>
      <c r="L1164"/>
      <c r="N1164"/>
      <c r="R1164"/>
      <c r="S1164"/>
      <c r="Y1164"/>
      <c r="Z1164"/>
    </row>
    <row r="1165" spans="1:27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x14ac:dyDescent="0.2">
      <c r="D1166"/>
      <c r="I1166"/>
      <c r="K1166"/>
      <c r="L1166"/>
      <c r="N1166"/>
      <c r="R1166"/>
      <c r="S1166"/>
      <c r="Y1166"/>
      <c r="Z1166"/>
    </row>
    <row r="1167" spans="1:27" x14ac:dyDescent="0.2">
      <c r="D1167"/>
      <c r="I1167"/>
      <c r="K1167"/>
      <c r="L1167"/>
      <c r="N1167"/>
      <c r="R1167"/>
      <c r="S1167"/>
      <c r="Y1167"/>
      <c r="Z1167"/>
    </row>
    <row r="1168" spans="1:27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x14ac:dyDescent="0.2">
      <c r="D1169"/>
      <c r="I1169"/>
      <c r="K1169"/>
      <c r="L1169"/>
      <c r="M1169"/>
      <c r="N1169"/>
      <c r="R1169"/>
      <c r="S1169"/>
      <c r="Y1169"/>
      <c r="Z1169"/>
    </row>
    <row r="1170" spans="1:27" x14ac:dyDescent="0.2">
      <c r="D1170"/>
      <c r="I1170"/>
      <c r="K1170"/>
      <c r="L1170"/>
      <c r="M1170"/>
      <c r="N1170"/>
      <c r="R1170"/>
      <c r="S1170"/>
      <c r="Y1170"/>
      <c r="Z1170"/>
    </row>
    <row r="1171" spans="1:27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x14ac:dyDescent="0.2">
      <c r="D1172"/>
      <c r="I1172"/>
      <c r="K1172"/>
      <c r="L1172"/>
      <c r="N1172"/>
      <c r="R1172"/>
      <c r="S1172"/>
      <c r="Y1172"/>
      <c r="Z1172"/>
    </row>
    <row r="1173" spans="1:27" x14ac:dyDescent="0.2">
      <c r="D1173"/>
      <c r="I1173"/>
      <c r="K1173"/>
      <c r="L1173"/>
      <c r="N1173"/>
      <c r="R1173"/>
      <c r="S1173"/>
      <c r="Y1173"/>
      <c r="Z1173"/>
    </row>
    <row r="1174" spans="1:27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x14ac:dyDescent="0.2">
      <c r="D1175"/>
      <c r="I1175"/>
      <c r="K1175"/>
      <c r="L1175"/>
      <c r="M1175"/>
      <c r="N1175"/>
      <c r="R1175"/>
      <c r="S1175"/>
      <c r="Y1175"/>
      <c r="Z1175"/>
    </row>
    <row r="1176" spans="1:27" x14ac:dyDescent="0.2">
      <c r="D1176"/>
      <c r="I1176"/>
      <c r="K1176"/>
      <c r="L1176"/>
      <c r="M1176"/>
      <c r="N1176"/>
      <c r="R1176"/>
      <c r="S1176"/>
      <c r="Y1176"/>
      <c r="Z1176"/>
    </row>
    <row r="1177" spans="1:27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x14ac:dyDescent="0.2">
      <c r="D1178"/>
      <c r="I1178"/>
      <c r="K1178"/>
      <c r="L1178"/>
      <c r="N1178"/>
      <c r="R1178"/>
      <c r="S1178"/>
      <c r="Y1178"/>
      <c r="Z1178"/>
    </row>
    <row r="1179" spans="1:27" x14ac:dyDescent="0.2">
      <c r="D1179"/>
      <c r="I1179"/>
      <c r="K1179"/>
      <c r="L1179"/>
      <c r="N1179"/>
      <c r="R1179"/>
      <c r="S1179"/>
      <c r="Y1179"/>
      <c r="Z1179"/>
    </row>
    <row r="1180" spans="1:27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x14ac:dyDescent="0.2">
      <c r="D1181"/>
      <c r="I1181"/>
      <c r="K1181"/>
      <c r="L1181"/>
      <c r="N1181"/>
      <c r="R1181"/>
      <c r="S1181"/>
      <c r="Y1181"/>
      <c r="Z1181"/>
    </row>
    <row r="1182" spans="1:27" x14ac:dyDescent="0.2">
      <c r="D1182"/>
      <c r="I1182"/>
      <c r="K1182"/>
      <c r="L1182"/>
      <c r="N1182"/>
      <c r="R1182"/>
      <c r="S1182"/>
      <c r="Y1182"/>
      <c r="Z1182"/>
    </row>
    <row r="1183" spans="1:27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x14ac:dyDescent="0.2">
      <c r="D1184"/>
      <c r="I1184"/>
      <c r="K1184"/>
      <c r="L1184"/>
      <c r="N1184"/>
      <c r="R1184"/>
      <c r="S1184"/>
      <c r="Y1184"/>
      <c r="Z1184"/>
    </row>
    <row r="1185" spans="1:27" x14ac:dyDescent="0.2">
      <c r="D1185"/>
      <c r="I1185"/>
      <c r="K1185"/>
      <c r="L1185"/>
      <c r="N1185"/>
      <c r="R1185"/>
      <c r="S1185"/>
      <c r="Y1185"/>
      <c r="Z1185"/>
    </row>
    <row r="1186" spans="1:27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x14ac:dyDescent="0.2">
      <c r="D1187"/>
      <c r="I1187"/>
      <c r="K1187"/>
      <c r="L1187"/>
      <c r="N1187"/>
      <c r="R1187"/>
      <c r="S1187"/>
      <c r="Y1187"/>
      <c r="Z1187"/>
    </row>
    <row r="1188" spans="1:27" x14ac:dyDescent="0.2">
      <c r="D1188"/>
      <c r="I1188"/>
      <c r="K1188"/>
      <c r="L1188"/>
      <c r="N1188"/>
      <c r="R1188"/>
      <c r="S1188"/>
      <c r="Y1188"/>
      <c r="Z1188"/>
    </row>
    <row r="1189" spans="1:27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x14ac:dyDescent="0.2">
      <c r="D1190"/>
      <c r="I1190"/>
      <c r="K1190"/>
      <c r="L1190"/>
      <c r="R1190"/>
      <c r="S1190"/>
      <c r="Y1190"/>
      <c r="Z1190"/>
    </row>
    <row r="1191" spans="1:27" x14ac:dyDescent="0.2">
      <c r="D1191"/>
      <c r="I1191"/>
      <c r="K1191"/>
      <c r="L1191"/>
      <c r="R1191"/>
      <c r="S1191"/>
      <c r="Y1191"/>
      <c r="Z1191"/>
    </row>
    <row r="1192" spans="1:27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x14ac:dyDescent="0.2">
      <c r="C1193"/>
      <c r="D1193"/>
      <c r="N1193"/>
      <c r="R1193"/>
      <c r="S1193"/>
      <c r="V1193"/>
      <c r="Y1193"/>
      <c r="Z1193"/>
    </row>
    <row r="1194" spans="1:27" x14ac:dyDescent="0.2">
      <c r="C1194"/>
      <c r="D1194"/>
      <c r="N1194"/>
      <c r="R1194"/>
      <c r="S1194"/>
      <c r="V1194"/>
      <c r="Y1194"/>
      <c r="Z1194"/>
    </row>
    <row r="1195" spans="1:27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x14ac:dyDescent="0.2">
      <c r="C1196"/>
      <c r="D1196"/>
      <c r="M1196"/>
      <c r="N1196"/>
      <c r="R1196"/>
      <c r="S1196"/>
      <c r="V1196"/>
      <c r="Y1196"/>
      <c r="Z1196"/>
    </row>
    <row r="1197" spans="1:27" x14ac:dyDescent="0.2">
      <c r="C1197"/>
      <c r="D1197"/>
      <c r="M1197"/>
      <c r="N1197"/>
      <c r="R1197"/>
      <c r="S1197"/>
      <c r="V1197"/>
      <c r="Y1197"/>
      <c r="Z1197"/>
    </row>
    <row r="1198" spans="1:27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x14ac:dyDescent="0.2">
      <c r="C1199"/>
      <c r="D1199"/>
      <c r="M1199"/>
      <c r="N1199"/>
      <c r="R1199"/>
      <c r="S1199"/>
      <c r="V1199"/>
      <c r="Y1199"/>
      <c r="Z1199"/>
    </row>
    <row r="1200" spans="1:27" x14ac:dyDescent="0.2">
      <c r="C1200"/>
      <c r="D1200"/>
      <c r="M1200"/>
      <c r="N1200"/>
      <c r="R1200"/>
      <c r="S1200"/>
      <c r="V1200"/>
      <c r="Y1200"/>
      <c r="Z1200"/>
    </row>
    <row r="1201" spans="1:27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x14ac:dyDescent="0.2">
      <c r="C1202"/>
      <c r="D1202"/>
      <c r="M1202"/>
      <c r="N1202"/>
      <c r="R1202"/>
      <c r="S1202"/>
      <c r="V1202"/>
      <c r="Y1202"/>
      <c r="Z1202"/>
    </row>
    <row r="1203" spans="1:27" x14ac:dyDescent="0.2">
      <c r="C1203"/>
      <c r="D1203"/>
      <c r="M1203"/>
      <c r="N1203"/>
      <c r="R1203"/>
      <c r="S1203"/>
      <c r="V1203"/>
      <c r="Y1203"/>
      <c r="Z1203"/>
    </row>
    <row r="1204" spans="1:27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x14ac:dyDescent="0.2">
      <c r="C1205"/>
      <c r="D1205"/>
      <c r="M1205"/>
      <c r="N1205"/>
      <c r="R1205"/>
      <c r="S1205"/>
      <c r="V1205"/>
      <c r="Y1205"/>
      <c r="Z1205"/>
    </row>
    <row r="1206" spans="1:27" x14ac:dyDescent="0.2">
      <c r="C1206"/>
      <c r="D1206"/>
      <c r="M1206"/>
      <c r="N1206"/>
      <c r="R1206"/>
      <c r="S1206"/>
      <c r="V1206"/>
      <c r="Y1206"/>
      <c r="Z1206"/>
    </row>
    <row r="1207" spans="1:27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x14ac:dyDescent="0.2">
      <c r="C1208"/>
      <c r="D1208"/>
      <c r="Q1208"/>
      <c r="R1208"/>
      <c r="S1208"/>
      <c r="T1208"/>
      <c r="V1208"/>
      <c r="Y1208"/>
      <c r="Z1208"/>
    </row>
    <row r="1209" spans="1:27" x14ac:dyDescent="0.2">
      <c r="C1209"/>
      <c r="D1209"/>
      <c r="Q1209"/>
      <c r="R1209"/>
      <c r="S1209"/>
      <c r="T1209"/>
      <c r="V1209"/>
      <c r="Y1209"/>
      <c r="Z1209"/>
    </row>
    <row r="1210" spans="1:27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x14ac:dyDescent="0.2">
      <c r="N1211"/>
      <c r="S1211"/>
      <c r="Y1211"/>
      <c r="Z1211"/>
    </row>
    <row r="1212" spans="1:27" x14ac:dyDescent="0.2">
      <c r="N1212"/>
      <c r="S1212"/>
      <c r="Y1212"/>
      <c r="Z1212"/>
    </row>
    <row r="1213" spans="1:27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x14ac:dyDescent="0.2">
      <c r="S1214"/>
      <c r="Y1214"/>
      <c r="Z1214"/>
    </row>
    <row r="1215" spans="1:27" x14ac:dyDescent="0.2">
      <c r="S1215"/>
      <c r="Y1215"/>
      <c r="Z1215"/>
    </row>
    <row r="1216" spans="1:27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x14ac:dyDescent="0.2">
      <c r="N1217"/>
      <c r="S1217"/>
      <c r="Y1217"/>
      <c r="Z1217"/>
    </row>
    <row r="1218" spans="1:27" x14ac:dyDescent="0.2">
      <c r="N1218"/>
      <c r="S1218"/>
      <c r="Y1218"/>
      <c r="Z1218"/>
    </row>
    <row r="1219" spans="1:27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x14ac:dyDescent="0.2">
      <c r="N1220"/>
      <c r="S1220"/>
      <c r="Y1220"/>
      <c r="Z1220"/>
    </row>
    <row r="1221" spans="1:27" x14ac:dyDescent="0.2">
      <c r="N1221"/>
      <c r="S1221"/>
      <c r="Y1221"/>
      <c r="Z1221"/>
    </row>
    <row r="1222" spans="1:27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x14ac:dyDescent="0.2">
      <c r="N1223"/>
      <c r="S1223"/>
      <c r="Y1223"/>
      <c r="Z1223"/>
    </row>
    <row r="1224" spans="1:27" x14ac:dyDescent="0.2">
      <c r="N1224"/>
      <c r="S1224"/>
      <c r="Y1224"/>
      <c r="Z1224"/>
    </row>
    <row r="1225" spans="1:27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x14ac:dyDescent="0.2">
      <c r="N1226"/>
      <c r="S1226"/>
    </row>
    <row r="1227" spans="1:27" x14ac:dyDescent="0.2">
      <c r="N1227"/>
      <c r="S1227"/>
    </row>
    <row r="1228" spans="1:27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x14ac:dyDescent="0.2">
      <c r="N1229"/>
      <c r="S1229"/>
      <c r="Y1229"/>
      <c r="Z1229"/>
    </row>
    <row r="1230" spans="1:27" x14ac:dyDescent="0.2">
      <c r="N1230"/>
      <c r="S1230"/>
      <c r="Y1230"/>
      <c r="Z1230"/>
    </row>
    <row r="1231" spans="1:27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x14ac:dyDescent="0.2">
      <c r="N1232"/>
      <c r="S1232"/>
      <c r="V1232"/>
      <c r="Y1232"/>
      <c r="Z1232"/>
    </row>
    <row r="1233" spans="1:27" x14ac:dyDescent="0.2">
      <c r="N1233"/>
      <c r="S1233"/>
      <c r="V1233"/>
      <c r="Y1233"/>
      <c r="Z1233"/>
    </row>
    <row r="1234" spans="1:27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x14ac:dyDescent="0.2">
      <c r="C1235"/>
      <c r="D1235"/>
      <c r="N1235"/>
      <c r="S1235"/>
      <c r="V1235"/>
      <c r="Y1235"/>
      <c r="Z1235"/>
    </row>
    <row r="1236" spans="1:27" x14ac:dyDescent="0.2">
      <c r="C1236"/>
      <c r="D1236"/>
      <c r="N1236"/>
      <c r="S1236"/>
      <c r="V1236"/>
      <c r="Y1236"/>
      <c r="Z1236"/>
    </row>
    <row r="1237" spans="1:27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x14ac:dyDescent="0.2">
      <c r="N1238"/>
      <c r="S1238"/>
      <c r="V1238"/>
      <c r="Y1238"/>
      <c r="Z1238"/>
    </row>
    <row r="1239" spans="1:27" x14ac:dyDescent="0.2">
      <c r="N1239"/>
      <c r="S1239"/>
      <c r="V1239"/>
      <c r="Y1239"/>
      <c r="Z1239"/>
    </row>
    <row r="1240" spans="1:27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x14ac:dyDescent="0.2">
      <c r="N1241"/>
      <c r="S1241"/>
      <c r="V1241"/>
      <c r="Y1241"/>
      <c r="Z1241"/>
    </row>
    <row r="1242" spans="1:27" x14ac:dyDescent="0.2">
      <c r="N1242"/>
      <c r="S1242"/>
      <c r="V1242"/>
      <c r="Y1242"/>
      <c r="Z1242"/>
    </row>
    <row r="1243" spans="1:27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x14ac:dyDescent="0.2">
      <c r="N1244"/>
      <c r="S1244"/>
      <c r="V1244"/>
      <c r="Y1244"/>
      <c r="Z1244"/>
    </row>
    <row r="1245" spans="1:27" x14ac:dyDescent="0.2">
      <c r="N1245"/>
      <c r="S1245"/>
      <c r="V1245"/>
      <c r="Y1245"/>
      <c r="Z1245"/>
    </row>
    <row r="1246" spans="1:27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x14ac:dyDescent="0.2">
      <c r="S1247"/>
      <c r="Y1247"/>
      <c r="Z1247"/>
    </row>
    <row r="1248" spans="1:27" x14ac:dyDescent="0.2">
      <c r="S1248"/>
      <c r="Y1248"/>
      <c r="Z1248"/>
    </row>
    <row r="1249" spans="1:27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x14ac:dyDescent="0.2">
      <c r="N1250"/>
      <c r="S1250"/>
      <c r="Y1250"/>
      <c r="Z1250"/>
    </row>
    <row r="1251" spans="1:27" x14ac:dyDescent="0.2">
      <c r="N1251"/>
      <c r="S1251"/>
      <c r="Y1251"/>
      <c r="Z1251"/>
    </row>
    <row r="1252" spans="1:27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x14ac:dyDescent="0.2">
      <c r="D1253"/>
      <c r="Q1253"/>
      <c r="R1253"/>
      <c r="S1253"/>
      <c r="Y1253"/>
      <c r="Z1253"/>
    </row>
    <row r="1254" spans="1:27" x14ac:dyDescent="0.2">
      <c r="D1254"/>
      <c r="Q1254"/>
      <c r="R1254"/>
      <c r="S1254"/>
      <c r="Y1254"/>
      <c r="Z1254"/>
    </row>
    <row r="1255" spans="1:27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x14ac:dyDescent="0.2">
      <c r="S1256"/>
      <c r="Y1256"/>
      <c r="Z1256"/>
    </row>
    <row r="1257" spans="1:27" x14ac:dyDescent="0.2">
      <c r="S1257"/>
      <c r="Y1257"/>
      <c r="Z1257"/>
    </row>
    <row r="1258" spans="1:27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x14ac:dyDescent="0.2">
      <c r="N1259"/>
      <c r="S1259"/>
      <c r="V1259"/>
      <c r="Y1259"/>
      <c r="Z1259"/>
    </row>
    <row r="1260" spans="1:27" x14ac:dyDescent="0.2">
      <c r="N1260"/>
      <c r="S1260"/>
      <c r="V1260"/>
      <c r="Y1260"/>
      <c r="Z1260"/>
    </row>
    <row r="1261" spans="1:27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x14ac:dyDescent="0.2">
      <c r="S1262"/>
      <c r="V1262"/>
      <c r="Y1262"/>
      <c r="Z1262"/>
    </row>
    <row r="1263" spans="1:27" x14ac:dyDescent="0.2">
      <c r="S1263"/>
      <c r="V1263"/>
      <c r="Y1263"/>
      <c r="Z1263"/>
    </row>
    <row r="1264" spans="1:27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x14ac:dyDescent="0.2">
      <c r="S1265"/>
      <c r="Z1265"/>
    </row>
    <row r="1266" spans="1:27" x14ac:dyDescent="0.2">
      <c r="S1266"/>
      <c r="Z1266"/>
    </row>
    <row r="1267" spans="1:27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x14ac:dyDescent="0.2">
      <c r="S1268"/>
      <c r="Y1268"/>
      <c r="Z1268"/>
    </row>
    <row r="1269" spans="1:27" x14ac:dyDescent="0.2">
      <c r="S1269"/>
      <c r="Y1269"/>
      <c r="Z1269"/>
    </row>
    <row r="1270" spans="1:27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x14ac:dyDescent="0.2">
      <c r="D1271"/>
      <c r="N1271"/>
      <c r="Q1271"/>
      <c r="R1271"/>
      <c r="S1271"/>
      <c r="Y1271"/>
      <c r="Z1271"/>
    </row>
    <row r="1272" spans="1:27" x14ac:dyDescent="0.2">
      <c r="D1272"/>
      <c r="N1272"/>
      <c r="Q1272"/>
      <c r="R1272"/>
      <c r="S1272"/>
      <c r="Y1272"/>
      <c r="Z1272"/>
    </row>
    <row r="1273" spans="1:27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x14ac:dyDescent="0.2">
      <c r="D1274"/>
      <c r="Q1274"/>
      <c r="R1274"/>
      <c r="S1274"/>
      <c r="Y1274"/>
      <c r="Z1274"/>
    </row>
    <row r="1275" spans="1:27" x14ac:dyDescent="0.2">
      <c r="D1275"/>
      <c r="Q1275"/>
      <c r="R1275"/>
      <c r="S1275"/>
      <c r="Y1275"/>
      <c r="Z1275"/>
    </row>
    <row r="1276" spans="1:27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</row>
    <row r="1277" spans="1:27" x14ac:dyDescent="0.2">
      <c r="D1277"/>
      <c r="N1277"/>
      <c r="Q1277"/>
      <c r="R1277"/>
      <c r="S1277"/>
      <c r="Y1277"/>
      <c r="Z1277"/>
    </row>
    <row r="1278" spans="1:27" x14ac:dyDescent="0.2">
      <c r="D1278"/>
      <c r="N1278"/>
      <c r="Q1278"/>
      <c r="R1278"/>
      <c r="S1278"/>
      <c r="Y1278"/>
      <c r="Z1278"/>
    </row>
    <row r="1279" spans="1:27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</row>
    <row r="1280" spans="1:27" x14ac:dyDescent="0.2">
      <c r="D1280"/>
      <c r="N1280"/>
      <c r="Q1280"/>
      <c r="R1280"/>
      <c r="S1280"/>
      <c r="Y1280"/>
      <c r="Z1280"/>
    </row>
    <row r="1281" spans="1:27" x14ac:dyDescent="0.2">
      <c r="D1281"/>
      <c r="N1281"/>
      <c r="Q1281"/>
      <c r="R1281"/>
      <c r="S1281"/>
      <c r="Y1281"/>
      <c r="Z1281"/>
    </row>
    <row r="1282" spans="1:27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</row>
    <row r="1283" spans="1:27" x14ac:dyDescent="0.2">
      <c r="D1283"/>
      <c r="N1283"/>
      <c r="Q1283"/>
      <c r="R1283"/>
      <c r="S1283"/>
      <c r="Y1283"/>
      <c r="Z1283"/>
    </row>
    <row r="1284" spans="1:27" x14ac:dyDescent="0.2">
      <c r="D1284"/>
      <c r="N1284"/>
      <c r="Q1284"/>
      <c r="R1284"/>
      <c r="S1284"/>
      <c r="Y1284"/>
      <c r="Z1284"/>
    </row>
    <row r="1285" spans="1:27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</row>
    <row r="1286" spans="1:27" x14ac:dyDescent="0.2">
      <c r="D1286"/>
      <c r="N1286"/>
      <c r="Q1286"/>
      <c r="R1286"/>
      <c r="S1286"/>
      <c r="Y1286"/>
      <c r="Z1286"/>
    </row>
    <row r="1287" spans="1:27" x14ac:dyDescent="0.2">
      <c r="D1287"/>
      <c r="N1287"/>
      <c r="Q1287"/>
      <c r="R1287"/>
      <c r="S1287"/>
      <c r="Y1287"/>
      <c r="Z1287"/>
    </row>
    <row r="1288" spans="1:27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</row>
    <row r="1289" spans="1:27" x14ac:dyDescent="0.2">
      <c r="D1289"/>
      <c r="N1289"/>
      <c r="Q1289"/>
      <c r="R1289"/>
      <c r="S1289"/>
      <c r="Y1289"/>
      <c r="Z1289"/>
    </row>
    <row r="1290" spans="1:27" x14ac:dyDescent="0.2">
      <c r="D1290"/>
      <c r="N1290"/>
      <c r="Q1290"/>
      <c r="R1290"/>
      <c r="S1290"/>
      <c r="Y1290"/>
      <c r="Z1290"/>
    </row>
    <row r="1291" spans="1:27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</row>
    <row r="1292" spans="1:27" x14ac:dyDescent="0.2">
      <c r="D1292"/>
      <c r="Q1292"/>
      <c r="R1292"/>
      <c r="S1292"/>
      <c r="Y1292"/>
      <c r="Z1292"/>
    </row>
    <row r="1293" spans="1:27" x14ac:dyDescent="0.2">
      <c r="D1293"/>
      <c r="Q1293"/>
      <c r="R1293"/>
      <c r="S1293"/>
      <c r="Y1293"/>
      <c r="Z1293"/>
    </row>
    <row r="1294" spans="1:27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</row>
    <row r="1295" spans="1:27" x14ac:dyDescent="0.2">
      <c r="D1295"/>
      <c r="Q1295"/>
      <c r="R1295"/>
      <c r="S1295"/>
      <c r="T1295"/>
      <c r="Y1295"/>
      <c r="Z1295"/>
    </row>
    <row r="1296" spans="1:27" x14ac:dyDescent="0.2">
      <c r="D1296"/>
      <c r="Q1296"/>
      <c r="R1296"/>
      <c r="S1296"/>
      <c r="T1296"/>
      <c r="Y1296"/>
      <c r="Z1296"/>
    </row>
    <row r="1297" spans="1:27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</row>
    <row r="1298" spans="1:27" x14ac:dyDescent="0.2">
      <c r="D1298"/>
      <c r="Q1298"/>
      <c r="R1298"/>
      <c r="S1298"/>
      <c r="Y1298"/>
      <c r="Z1298"/>
    </row>
    <row r="1299" spans="1:27" x14ac:dyDescent="0.2">
      <c r="D1299"/>
      <c r="Q1299"/>
      <c r="R1299"/>
      <c r="S1299"/>
      <c r="Y1299"/>
      <c r="Z1299"/>
    </row>
    <row r="1300" spans="1:27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</row>
    <row r="1301" spans="1:27" x14ac:dyDescent="0.2">
      <c r="D1301"/>
      <c r="Q1301"/>
      <c r="R1301"/>
      <c r="S1301"/>
      <c r="Y1301"/>
      <c r="Z1301"/>
    </row>
    <row r="1302" spans="1:27" x14ac:dyDescent="0.2">
      <c r="D1302"/>
      <c r="Q1302"/>
      <c r="R1302"/>
      <c r="S1302"/>
      <c r="Y1302"/>
      <c r="Z1302"/>
    </row>
    <row r="1303" spans="1:27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</row>
    <row r="1304" spans="1:27" x14ac:dyDescent="0.2">
      <c r="D1304"/>
      <c r="N1304"/>
      <c r="Q1304"/>
      <c r="R1304"/>
      <c r="S1304"/>
      <c r="Y1304"/>
      <c r="Z1304"/>
    </row>
    <row r="1305" spans="1:27" x14ac:dyDescent="0.2">
      <c r="D1305"/>
      <c r="N1305"/>
      <c r="Q1305"/>
      <c r="R1305"/>
      <c r="S1305"/>
      <c r="Y1305"/>
      <c r="Z1305"/>
    </row>
    <row r="1306" spans="1:27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</row>
    <row r="1307" spans="1:27" x14ac:dyDescent="0.2">
      <c r="D1307"/>
      <c r="N1307"/>
      <c r="Q1307"/>
      <c r="R1307"/>
      <c r="S1307"/>
      <c r="V1307"/>
      <c r="Y1307"/>
      <c r="Z1307"/>
    </row>
    <row r="1308" spans="1:27" x14ac:dyDescent="0.2">
      <c r="D1308"/>
      <c r="N1308"/>
      <c r="Q1308"/>
      <c r="R1308"/>
      <c r="S1308"/>
      <c r="V1308"/>
      <c r="Y1308"/>
      <c r="Z1308"/>
    </row>
    <row r="1309" spans="1:27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</row>
    <row r="1310" spans="1:27" x14ac:dyDescent="0.2">
      <c r="D1310"/>
      <c r="N1310"/>
      <c r="Q1310"/>
      <c r="R1310"/>
      <c r="S1310"/>
      <c r="Y1310"/>
      <c r="Z1310"/>
    </row>
    <row r="1311" spans="1:27" x14ac:dyDescent="0.2">
      <c r="D1311"/>
      <c r="N1311"/>
      <c r="Q1311"/>
      <c r="R1311"/>
      <c r="S1311"/>
      <c r="Y1311"/>
      <c r="Z1311"/>
    </row>
    <row r="1312" spans="1:27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</row>
    <row r="1313" spans="1:27" x14ac:dyDescent="0.2">
      <c r="D1313"/>
      <c r="N1313"/>
      <c r="Q1313"/>
      <c r="R1313"/>
      <c r="S1313"/>
      <c r="Y1313"/>
      <c r="Z1313"/>
    </row>
    <row r="1314" spans="1:27" x14ac:dyDescent="0.2">
      <c r="D1314"/>
      <c r="N1314"/>
      <c r="Q1314"/>
      <c r="R1314"/>
      <c r="S1314"/>
      <c r="Y1314"/>
      <c r="Z1314"/>
    </row>
    <row r="1315" spans="1:27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</row>
    <row r="1316" spans="1:27" x14ac:dyDescent="0.2">
      <c r="D1316"/>
      <c r="N1316"/>
      <c r="Q1316"/>
      <c r="R1316"/>
      <c r="S1316"/>
      <c r="Y1316"/>
      <c r="Z1316"/>
    </row>
    <row r="1317" spans="1:27" x14ac:dyDescent="0.2">
      <c r="D1317"/>
      <c r="N1317"/>
      <c r="Q1317"/>
      <c r="R1317"/>
      <c r="S1317"/>
      <c r="Y1317"/>
      <c r="Z1317"/>
    </row>
    <row r="1318" spans="1:27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</row>
    <row r="1319" spans="1:27" x14ac:dyDescent="0.2">
      <c r="D1319"/>
      <c r="N1319"/>
      <c r="Q1319"/>
      <c r="R1319"/>
      <c r="S1319"/>
      <c r="Y1319"/>
      <c r="Z1319"/>
    </row>
    <row r="1320" spans="1:27" x14ac:dyDescent="0.2">
      <c r="D1320"/>
      <c r="N1320"/>
      <c r="Q1320"/>
      <c r="R1320"/>
      <c r="S1320"/>
      <c r="Y1320"/>
      <c r="Z1320"/>
    </row>
    <row r="1321" spans="1:27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</row>
    <row r="1322" spans="1:27" x14ac:dyDescent="0.2">
      <c r="D1322"/>
      <c r="N1322"/>
      <c r="Q1322"/>
      <c r="R1322"/>
      <c r="S1322"/>
      <c r="Y1322"/>
      <c r="Z1322"/>
    </row>
    <row r="1323" spans="1:27" x14ac:dyDescent="0.2">
      <c r="D1323"/>
      <c r="N1323"/>
      <c r="Q1323"/>
      <c r="R1323"/>
      <c r="S1323"/>
      <c r="Y1323"/>
      <c r="Z1323"/>
    </row>
    <row r="1324" spans="1:27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</row>
    <row r="1325" spans="1:27" x14ac:dyDescent="0.2">
      <c r="D1325"/>
      <c r="N1325"/>
      <c r="Q1325"/>
      <c r="R1325"/>
      <c r="S1325"/>
      <c r="Y1325"/>
      <c r="Z1325"/>
    </row>
    <row r="1326" spans="1:27" x14ac:dyDescent="0.2">
      <c r="D1326"/>
      <c r="N1326"/>
      <c r="Q1326"/>
      <c r="R1326"/>
      <c r="S1326"/>
      <c r="Y1326"/>
      <c r="Z1326"/>
    </row>
    <row r="1327" spans="1:27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</row>
    <row r="1328" spans="1:27" x14ac:dyDescent="0.2">
      <c r="D1328"/>
      <c r="R1328"/>
      <c r="S1328"/>
      <c r="Y1328"/>
      <c r="Z1328"/>
    </row>
    <row r="1329" spans="1:27" x14ac:dyDescent="0.2">
      <c r="D1329"/>
      <c r="R1329"/>
      <c r="S1329"/>
      <c r="Y1329"/>
      <c r="Z1329"/>
    </row>
    <row r="1330" spans="1:27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</row>
    <row r="1331" spans="1:27" x14ac:dyDescent="0.2">
      <c r="D1331"/>
      <c r="N1331"/>
      <c r="R1331"/>
      <c r="S1331"/>
      <c r="Y1331"/>
      <c r="Z1331"/>
    </row>
    <row r="1332" spans="1:27" x14ac:dyDescent="0.2">
      <c r="D1332"/>
      <c r="N1332"/>
      <c r="R1332"/>
      <c r="S1332"/>
      <c r="Y1332"/>
      <c r="Z1332"/>
    </row>
    <row r="1333" spans="1:27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</row>
    <row r="1334" spans="1:27" x14ac:dyDescent="0.2">
      <c r="D1334"/>
      <c r="K1334"/>
      <c r="R1334"/>
      <c r="S1334"/>
      <c r="Y1334"/>
      <c r="Z1334"/>
    </row>
    <row r="1335" spans="1:27" x14ac:dyDescent="0.2">
      <c r="D1335"/>
      <c r="K1335"/>
      <c r="R1335"/>
      <c r="S1335"/>
      <c r="Y1335"/>
      <c r="Z1335"/>
    </row>
    <row r="1336" spans="1:27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</row>
    <row r="1337" spans="1:27" x14ac:dyDescent="0.2">
      <c r="D1337"/>
      <c r="R1337"/>
      <c r="S1337"/>
      <c r="Y1337"/>
      <c r="Z1337"/>
    </row>
    <row r="1338" spans="1:27" x14ac:dyDescent="0.2">
      <c r="D1338"/>
      <c r="R1338"/>
      <c r="S1338"/>
      <c r="Y1338"/>
      <c r="Z1338"/>
    </row>
    <row r="1339" spans="1:27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</row>
    <row r="1340" spans="1:27" x14ac:dyDescent="0.2">
      <c r="D1340"/>
      <c r="R1340"/>
      <c r="S1340"/>
      <c r="Y1340"/>
      <c r="Z1340"/>
    </row>
    <row r="1341" spans="1:27" x14ac:dyDescent="0.2">
      <c r="D1341"/>
      <c r="R1341"/>
      <c r="S1341"/>
      <c r="Y1341"/>
      <c r="Z1341"/>
    </row>
    <row r="1342" spans="1:27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</row>
    <row r="1343" spans="1:27" x14ac:dyDescent="0.2">
      <c r="D1343"/>
      <c r="R1343"/>
      <c r="S1343"/>
      <c r="Y1343"/>
      <c r="Z1343"/>
    </row>
    <row r="1344" spans="1:27" x14ac:dyDescent="0.2">
      <c r="D1344"/>
      <c r="R1344"/>
      <c r="S1344"/>
      <c r="Y1344"/>
      <c r="Z1344"/>
    </row>
    <row r="1345" spans="1:27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</row>
    <row r="1346" spans="1:27" x14ac:dyDescent="0.2">
      <c r="D1346"/>
      <c r="R1346"/>
      <c r="S1346"/>
      <c r="Y1346"/>
      <c r="Z1346"/>
    </row>
    <row r="1347" spans="1:27" x14ac:dyDescent="0.2">
      <c r="D1347"/>
      <c r="R1347"/>
      <c r="S1347"/>
      <c r="Y1347"/>
      <c r="Z1347"/>
    </row>
    <row r="1348" spans="1:27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</row>
    <row r="1349" spans="1:27" x14ac:dyDescent="0.2">
      <c r="D1349"/>
      <c r="R1349"/>
      <c r="S1349"/>
      <c r="Y1349"/>
      <c r="Z1349"/>
    </row>
    <row r="1350" spans="1:27" x14ac:dyDescent="0.2">
      <c r="D1350"/>
      <c r="R1350"/>
      <c r="S1350"/>
      <c r="Y1350"/>
      <c r="Z1350"/>
    </row>
    <row r="1351" spans="1:27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</row>
    <row r="1352" spans="1:27" x14ac:dyDescent="0.2">
      <c r="D1352"/>
      <c r="R1352"/>
      <c r="S1352"/>
      <c r="Y1352"/>
      <c r="Z1352"/>
    </row>
    <row r="1353" spans="1:27" x14ac:dyDescent="0.2">
      <c r="D1353"/>
      <c r="R1353"/>
      <c r="S1353"/>
      <c r="Y1353"/>
      <c r="Z1353"/>
    </row>
    <row r="1354" spans="1:27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</row>
    <row r="1355" spans="1:27" x14ac:dyDescent="0.2">
      <c r="D1355"/>
      <c r="R1355"/>
      <c r="S1355"/>
      <c r="Y1355"/>
      <c r="Z1355"/>
    </row>
    <row r="1356" spans="1:27" x14ac:dyDescent="0.2">
      <c r="D1356"/>
      <c r="R1356"/>
      <c r="S1356"/>
      <c r="Y1356"/>
      <c r="Z1356"/>
    </row>
    <row r="1357" spans="1:27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</row>
    <row r="1358" spans="1:27" x14ac:dyDescent="0.2">
      <c r="D1358"/>
      <c r="R1358"/>
      <c r="S1358"/>
      <c r="Y1358"/>
      <c r="Z1358"/>
    </row>
    <row r="1359" spans="1:27" x14ac:dyDescent="0.2">
      <c r="D1359"/>
      <c r="R1359"/>
      <c r="S1359"/>
      <c r="Y1359"/>
      <c r="Z1359"/>
    </row>
    <row r="1360" spans="1:27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</row>
    <row r="1361" spans="1:27" x14ac:dyDescent="0.2">
      <c r="D1361"/>
      <c r="R1361"/>
      <c r="S1361"/>
      <c r="Y1361"/>
      <c r="Z1361"/>
    </row>
    <row r="1362" spans="1:27" x14ac:dyDescent="0.2">
      <c r="D1362"/>
      <c r="R1362"/>
      <c r="S1362"/>
      <c r="Y1362"/>
      <c r="Z1362"/>
    </row>
    <row r="1363" spans="1:27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</row>
    <row r="1364" spans="1:27" x14ac:dyDescent="0.2">
      <c r="D1364"/>
      <c r="N1364"/>
      <c r="R1364"/>
      <c r="S1364"/>
      <c r="Y1364"/>
      <c r="Z1364"/>
    </row>
    <row r="1365" spans="1:27" x14ac:dyDescent="0.2">
      <c r="D1365"/>
      <c r="N1365"/>
      <c r="R1365"/>
      <c r="S1365"/>
      <c r="Y1365"/>
      <c r="Z1365"/>
    </row>
    <row r="1366" spans="1:27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</row>
    <row r="1367" spans="1:27" x14ac:dyDescent="0.2">
      <c r="D1367"/>
      <c r="N1367"/>
      <c r="R1367"/>
      <c r="S1367"/>
      <c r="Y1367"/>
      <c r="Z1367"/>
    </row>
    <row r="1368" spans="1:27" x14ac:dyDescent="0.2">
      <c r="D1368"/>
      <c r="N1368"/>
      <c r="R1368"/>
      <c r="S1368"/>
      <c r="Y1368"/>
      <c r="Z1368"/>
    </row>
    <row r="1369" spans="1:27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</row>
    <row r="1370" spans="1:27" x14ac:dyDescent="0.2">
      <c r="D1370"/>
      <c r="K1370"/>
      <c r="N1370"/>
      <c r="R1370"/>
      <c r="S1370"/>
      <c r="Y1370"/>
      <c r="Z1370"/>
    </row>
    <row r="1371" spans="1:27" x14ac:dyDescent="0.2">
      <c r="D1371"/>
      <c r="K1371"/>
      <c r="N1371"/>
      <c r="R1371"/>
      <c r="S1371"/>
      <c r="Y1371"/>
      <c r="Z1371"/>
    </row>
    <row r="1372" spans="1:27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</row>
    <row r="1373" spans="1:27" x14ac:dyDescent="0.2">
      <c r="D1373"/>
      <c r="N1373"/>
      <c r="R1373"/>
      <c r="S1373"/>
      <c r="Y1373"/>
      <c r="Z1373"/>
    </row>
    <row r="1374" spans="1:27" x14ac:dyDescent="0.2">
      <c r="D1374"/>
      <c r="N1374"/>
      <c r="R1374"/>
      <c r="S1374"/>
      <c r="Y1374"/>
      <c r="Z1374"/>
    </row>
    <row r="1375" spans="1:27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</row>
    <row r="1376" spans="1:27" x14ac:dyDescent="0.2">
      <c r="D1376"/>
      <c r="K1376"/>
      <c r="M1376"/>
      <c r="N1376"/>
      <c r="R1376"/>
      <c r="S1376"/>
      <c r="Y1376"/>
      <c r="Z1376"/>
    </row>
    <row r="1377" spans="1:27" x14ac:dyDescent="0.2">
      <c r="D1377"/>
      <c r="K1377"/>
      <c r="M1377"/>
      <c r="N1377"/>
      <c r="R1377"/>
      <c r="S1377"/>
      <c r="Y1377"/>
      <c r="Z1377"/>
    </row>
    <row r="1378" spans="1:27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</row>
    <row r="1379" spans="1:27" x14ac:dyDescent="0.2">
      <c r="D1379"/>
      <c r="N1379"/>
      <c r="S1379"/>
      <c r="V1379"/>
      <c r="Y1379"/>
      <c r="Z1379"/>
    </row>
    <row r="1380" spans="1:27" x14ac:dyDescent="0.2">
      <c r="D1380"/>
      <c r="N1380"/>
      <c r="S1380"/>
      <c r="V1380"/>
      <c r="Y1380"/>
      <c r="Z1380"/>
    </row>
    <row r="1381" spans="1:27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</row>
    <row r="1382" spans="1:27" x14ac:dyDescent="0.2">
      <c r="D1382"/>
      <c r="I1382"/>
      <c r="L1382"/>
      <c r="M1382"/>
      <c r="N1382"/>
      <c r="Q1382"/>
      <c r="R1382"/>
      <c r="S1382"/>
      <c r="T1382"/>
      <c r="Y1382"/>
      <c r="Z1382"/>
    </row>
    <row r="1383" spans="1:27" x14ac:dyDescent="0.2">
      <c r="D1383"/>
      <c r="I1383"/>
      <c r="L1383"/>
      <c r="M1383"/>
      <c r="N1383"/>
      <c r="Q1383"/>
      <c r="R1383"/>
      <c r="S1383"/>
      <c r="T1383"/>
      <c r="Y1383"/>
      <c r="Z1383"/>
    </row>
    <row r="1384" spans="1:27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</row>
    <row r="1385" spans="1:27" x14ac:dyDescent="0.2">
      <c r="C1385"/>
      <c r="D1385"/>
      <c r="L1385"/>
      <c r="M1385"/>
      <c r="N1385"/>
      <c r="S1385"/>
      <c r="V1385"/>
      <c r="Y1385"/>
      <c r="Z1385"/>
    </row>
    <row r="1386" spans="1:27" x14ac:dyDescent="0.2">
      <c r="C1386"/>
      <c r="D1386"/>
      <c r="L1386"/>
      <c r="M1386"/>
      <c r="N1386"/>
      <c r="S1386"/>
      <c r="V1386"/>
      <c r="Y1386"/>
      <c r="Z1386"/>
    </row>
    <row r="1387" spans="1:27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</row>
    <row r="1388" spans="1:27" x14ac:dyDescent="0.2">
      <c r="C1388"/>
      <c r="D1388"/>
      <c r="L1388"/>
      <c r="N1388"/>
      <c r="S1388"/>
      <c r="V1388"/>
      <c r="Y1388"/>
      <c r="Z1388"/>
    </row>
    <row r="1389" spans="1:27" x14ac:dyDescent="0.2">
      <c r="C1389"/>
      <c r="D1389"/>
      <c r="L1389"/>
      <c r="N1389"/>
      <c r="S1389"/>
      <c r="V1389"/>
      <c r="Y1389"/>
      <c r="Z1389"/>
    </row>
    <row r="1390" spans="1:27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</row>
    <row r="1391" spans="1:27" x14ac:dyDescent="0.2">
      <c r="C1391"/>
      <c r="D1391"/>
      <c r="L1391"/>
      <c r="M1391"/>
      <c r="N1391"/>
      <c r="R1391"/>
      <c r="S1391"/>
      <c r="V1391"/>
      <c r="Y1391"/>
      <c r="Z1391"/>
    </row>
    <row r="1392" spans="1:27" x14ac:dyDescent="0.2">
      <c r="C1392"/>
      <c r="D1392"/>
      <c r="L1392"/>
      <c r="M1392"/>
      <c r="N1392"/>
      <c r="R1392"/>
      <c r="S1392"/>
      <c r="V1392"/>
      <c r="Y1392"/>
      <c r="Z1392"/>
    </row>
    <row r="1393" spans="1:27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</row>
    <row r="1394" spans="1:27" x14ac:dyDescent="0.2">
      <c r="C1394"/>
      <c r="D1394"/>
      <c r="L1394"/>
      <c r="M1394"/>
      <c r="N1394"/>
      <c r="R1394"/>
      <c r="S1394"/>
      <c r="V1394"/>
      <c r="Y1394"/>
      <c r="Z1394"/>
    </row>
    <row r="1395" spans="1:27" x14ac:dyDescent="0.2">
      <c r="C1395"/>
      <c r="D1395"/>
      <c r="L1395"/>
      <c r="M1395"/>
      <c r="N1395"/>
      <c r="R1395"/>
      <c r="S1395"/>
      <c r="V1395"/>
      <c r="Y1395"/>
      <c r="Z1395"/>
    </row>
    <row r="1396" spans="1:27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</row>
    <row r="1397" spans="1:27" x14ac:dyDescent="0.2">
      <c r="C1397"/>
      <c r="D1397"/>
      <c r="I1397"/>
      <c r="N1397"/>
      <c r="S1397"/>
      <c r="V1397"/>
      <c r="Y1397"/>
      <c r="Z1397"/>
    </row>
    <row r="1398" spans="1:27" x14ac:dyDescent="0.2">
      <c r="C1398"/>
      <c r="D1398"/>
      <c r="I1398"/>
      <c r="N1398"/>
      <c r="S1398"/>
      <c r="V1398"/>
      <c r="Y1398"/>
      <c r="Z1398"/>
    </row>
    <row r="1399" spans="1:27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</row>
    <row r="1400" spans="1:27" x14ac:dyDescent="0.2">
      <c r="C1400"/>
      <c r="D1400"/>
      <c r="L1400"/>
      <c r="M1400"/>
      <c r="N1400"/>
      <c r="R1400"/>
      <c r="S1400"/>
      <c r="V1400"/>
      <c r="Y1400"/>
      <c r="Z1400"/>
    </row>
    <row r="1401" spans="1:27" x14ac:dyDescent="0.2">
      <c r="C1401"/>
      <c r="D1401"/>
      <c r="L1401"/>
      <c r="M1401"/>
      <c r="N1401"/>
      <c r="R1401"/>
      <c r="S1401"/>
      <c r="V1401"/>
      <c r="Y1401"/>
      <c r="Z1401"/>
    </row>
    <row r="1402" spans="1:27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</row>
    <row r="1403" spans="1:27" x14ac:dyDescent="0.2">
      <c r="C1403"/>
      <c r="D1403"/>
      <c r="L1403"/>
      <c r="M1403"/>
      <c r="N1403"/>
      <c r="R1403"/>
      <c r="S1403"/>
      <c r="V1403"/>
      <c r="Y1403"/>
      <c r="Z1403"/>
    </row>
    <row r="1404" spans="1:27" x14ac:dyDescent="0.2">
      <c r="C1404"/>
      <c r="D1404"/>
      <c r="L1404"/>
      <c r="M1404"/>
      <c r="N1404"/>
      <c r="R1404"/>
      <c r="S1404"/>
      <c r="V1404"/>
      <c r="Y1404"/>
      <c r="Z1404"/>
    </row>
    <row r="1405" spans="1:27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</row>
    <row r="1406" spans="1:27" x14ac:dyDescent="0.2">
      <c r="C1406"/>
      <c r="D1406"/>
      <c r="L1406"/>
      <c r="M1406"/>
      <c r="N1406"/>
      <c r="R1406"/>
      <c r="S1406"/>
      <c r="V1406"/>
      <c r="Y1406"/>
      <c r="Z1406"/>
    </row>
    <row r="1407" spans="1:27" x14ac:dyDescent="0.2">
      <c r="C1407"/>
      <c r="D1407"/>
      <c r="L1407"/>
      <c r="M1407"/>
      <c r="N1407"/>
      <c r="R1407"/>
      <c r="S1407"/>
      <c r="V1407"/>
      <c r="Y1407"/>
      <c r="Z1407"/>
    </row>
    <row r="1408" spans="1:27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</row>
    <row r="1409" spans="1:27" x14ac:dyDescent="0.2">
      <c r="S1409"/>
      <c r="V1409"/>
      <c r="Y1409"/>
      <c r="Z1409"/>
    </row>
    <row r="1410" spans="1:27" x14ac:dyDescent="0.2">
      <c r="S1410"/>
      <c r="V1410"/>
      <c r="Y1410"/>
      <c r="Z1410"/>
    </row>
    <row r="1411" spans="1:27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</row>
    <row r="1412" spans="1:27" x14ac:dyDescent="0.2">
      <c r="C1412"/>
      <c r="D1412"/>
      <c r="N1412"/>
      <c r="R1412"/>
      <c r="S1412"/>
      <c r="Y1412"/>
      <c r="Z1412"/>
    </row>
    <row r="1413" spans="1:27" x14ac:dyDescent="0.2">
      <c r="C1413"/>
      <c r="D1413"/>
      <c r="N1413"/>
      <c r="R1413"/>
      <c r="S1413"/>
      <c r="Y1413"/>
      <c r="Z1413"/>
    </row>
    <row r="1414" spans="1:27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</row>
    <row r="1415" spans="1:27" x14ac:dyDescent="0.2">
      <c r="C1415"/>
      <c r="D1415"/>
      <c r="N1415"/>
      <c r="R1415"/>
      <c r="S1415"/>
      <c r="Y1415"/>
      <c r="Z1415"/>
    </row>
    <row r="1416" spans="1:27" x14ac:dyDescent="0.2">
      <c r="C1416"/>
      <c r="D1416"/>
      <c r="N1416"/>
      <c r="R1416"/>
      <c r="S1416"/>
      <c r="Y1416"/>
      <c r="Z1416"/>
    </row>
    <row r="1417" spans="1:27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</row>
    <row r="1418" spans="1:27" x14ac:dyDescent="0.2">
      <c r="C1418"/>
      <c r="D1418"/>
      <c r="N1418"/>
      <c r="R1418"/>
      <c r="S1418"/>
      <c r="Y1418"/>
      <c r="Z1418"/>
    </row>
    <row r="1419" spans="1:27" x14ac:dyDescent="0.2">
      <c r="C1419"/>
      <c r="D1419"/>
      <c r="N1419"/>
      <c r="R1419"/>
      <c r="S1419"/>
      <c r="Y1419"/>
      <c r="Z1419"/>
    </row>
    <row r="1420" spans="1:27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</row>
    <row r="1421" spans="1:27" x14ac:dyDescent="0.2">
      <c r="C1421"/>
      <c r="D1421"/>
      <c r="N1421"/>
      <c r="R1421"/>
      <c r="S1421"/>
      <c r="Y1421"/>
      <c r="Z1421"/>
    </row>
    <row r="1422" spans="1:27" x14ac:dyDescent="0.2">
      <c r="C1422"/>
      <c r="D1422"/>
      <c r="N1422"/>
      <c r="R1422"/>
      <c r="S1422"/>
      <c r="Y1422"/>
      <c r="Z1422"/>
    </row>
    <row r="1423" spans="1:27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</row>
    <row r="1424" spans="1:27" x14ac:dyDescent="0.2">
      <c r="C1424"/>
      <c r="D1424"/>
      <c r="N1424"/>
      <c r="R1424"/>
      <c r="S1424"/>
      <c r="Y1424"/>
      <c r="Z1424"/>
    </row>
    <row r="1425" spans="1:27" x14ac:dyDescent="0.2">
      <c r="C1425"/>
      <c r="D1425"/>
      <c r="N1425"/>
      <c r="R1425"/>
      <c r="S1425"/>
      <c r="Y1425"/>
      <c r="Z1425"/>
    </row>
    <row r="1426" spans="1:27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</row>
    <row r="1427" spans="1:27" x14ac:dyDescent="0.2">
      <c r="C1427"/>
      <c r="D1427"/>
      <c r="N1427"/>
      <c r="R1427"/>
      <c r="S1427"/>
      <c r="Y1427"/>
      <c r="Z1427"/>
    </row>
    <row r="1428" spans="1:27" x14ac:dyDescent="0.2">
      <c r="C1428"/>
      <c r="D1428"/>
      <c r="N1428"/>
      <c r="R1428"/>
      <c r="S1428"/>
      <c r="Y1428"/>
      <c r="Z1428"/>
    </row>
    <row r="1429" spans="1:27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</row>
    <row r="1430" spans="1:27" x14ac:dyDescent="0.2">
      <c r="C1430"/>
      <c r="D1430"/>
      <c r="N1430"/>
      <c r="R1430"/>
      <c r="S1430"/>
      <c r="Y1430"/>
      <c r="Z1430"/>
    </row>
    <row r="1431" spans="1:27" x14ac:dyDescent="0.2">
      <c r="C1431"/>
      <c r="D1431"/>
      <c r="N1431"/>
      <c r="R1431"/>
      <c r="S1431"/>
      <c r="Y1431"/>
      <c r="Z1431"/>
    </row>
    <row r="1432" spans="1:27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</row>
    <row r="1433" spans="1:27" x14ac:dyDescent="0.2">
      <c r="C1433"/>
      <c r="D1433"/>
      <c r="N1433"/>
      <c r="R1433"/>
      <c r="S1433"/>
      <c r="Y1433"/>
      <c r="Z1433"/>
    </row>
    <row r="1434" spans="1:27" x14ac:dyDescent="0.2">
      <c r="C1434"/>
      <c r="D1434"/>
      <c r="N1434"/>
      <c r="R1434"/>
      <c r="S1434"/>
      <c r="Y1434"/>
      <c r="Z1434"/>
    </row>
    <row r="1435" spans="1:27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</row>
    <row r="1436" spans="1:27" x14ac:dyDescent="0.2">
      <c r="C1436"/>
      <c r="D1436"/>
      <c r="N1436"/>
      <c r="R1436"/>
      <c r="S1436"/>
      <c r="Y1436"/>
      <c r="Z1436"/>
    </row>
    <row r="1437" spans="1:27" x14ac:dyDescent="0.2">
      <c r="C1437"/>
      <c r="D1437"/>
      <c r="N1437"/>
      <c r="R1437"/>
      <c r="S1437"/>
      <c r="Y1437"/>
      <c r="Z1437"/>
    </row>
    <row r="1438" spans="1:27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</row>
    <row r="1439" spans="1:27" x14ac:dyDescent="0.2">
      <c r="C1439"/>
      <c r="D1439"/>
      <c r="N1439"/>
      <c r="R1439"/>
      <c r="S1439"/>
      <c r="Y1439"/>
      <c r="Z1439"/>
    </row>
    <row r="1440" spans="1:27" x14ac:dyDescent="0.2">
      <c r="C1440"/>
      <c r="D1440"/>
      <c r="N1440"/>
      <c r="R1440"/>
      <c r="S1440"/>
      <c r="Y1440"/>
      <c r="Z1440"/>
    </row>
    <row r="1441" spans="1:27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</row>
    <row r="1442" spans="1:27" x14ac:dyDescent="0.2">
      <c r="C1442"/>
      <c r="D1442"/>
      <c r="N1442"/>
      <c r="R1442"/>
      <c r="S1442"/>
      <c r="Y1442"/>
      <c r="Z1442"/>
    </row>
    <row r="1443" spans="1:27" x14ac:dyDescent="0.2">
      <c r="C1443"/>
      <c r="D1443"/>
      <c r="N1443"/>
      <c r="R1443"/>
      <c r="S1443"/>
      <c r="Y1443"/>
      <c r="Z1443"/>
    </row>
    <row r="1444" spans="1:27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</row>
    <row r="1445" spans="1:27" x14ac:dyDescent="0.2">
      <c r="C1445"/>
      <c r="D1445"/>
      <c r="N1445"/>
      <c r="R1445"/>
      <c r="S1445"/>
      <c r="Y1445"/>
      <c r="Z1445"/>
    </row>
    <row r="1446" spans="1:27" x14ac:dyDescent="0.2">
      <c r="C1446"/>
      <c r="D1446"/>
      <c r="N1446"/>
      <c r="R1446"/>
      <c r="S1446"/>
      <c r="Y1446"/>
      <c r="Z1446"/>
    </row>
    <row r="1447" spans="1:27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</row>
    <row r="1448" spans="1:27" x14ac:dyDescent="0.2">
      <c r="C1448"/>
      <c r="D1448"/>
      <c r="N1448"/>
      <c r="R1448"/>
      <c r="S1448"/>
      <c r="Y1448"/>
      <c r="Z1448"/>
    </row>
    <row r="1449" spans="1:27" x14ac:dyDescent="0.2">
      <c r="C1449"/>
      <c r="D1449"/>
      <c r="N1449"/>
      <c r="R1449"/>
      <c r="S1449"/>
      <c r="Y1449"/>
      <c r="Z1449"/>
    </row>
    <row r="1450" spans="1:27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</row>
    <row r="1451" spans="1:27" x14ac:dyDescent="0.2">
      <c r="C1451"/>
      <c r="D1451"/>
      <c r="N1451"/>
      <c r="R1451"/>
      <c r="S1451"/>
      <c r="Y1451"/>
      <c r="Z1451"/>
    </row>
    <row r="1452" spans="1:27" x14ac:dyDescent="0.2">
      <c r="C1452"/>
      <c r="D1452"/>
      <c r="N1452"/>
      <c r="R1452"/>
      <c r="S1452"/>
      <c r="Y1452"/>
      <c r="Z1452"/>
    </row>
    <row r="1453" spans="1:27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</row>
    <row r="1454" spans="1:27" x14ac:dyDescent="0.2">
      <c r="C1454"/>
      <c r="D1454"/>
      <c r="N1454"/>
      <c r="R1454"/>
      <c r="S1454"/>
      <c r="Y1454"/>
      <c r="Z1454"/>
    </row>
    <row r="1455" spans="1:27" x14ac:dyDescent="0.2">
      <c r="C1455"/>
      <c r="D1455"/>
      <c r="N1455"/>
      <c r="R1455"/>
      <c r="S1455"/>
      <c r="Y1455"/>
      <c r="Z1455"/>
    </row>
    <row r="1456" spans="1:27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</row>
    <row r="1457" spans="1:27" x14ac:dyDescent="0.2">
      <c r="C1457"/>
      <c r="D1457"/>
      <c r="N1457"/>
      <c r="R1457"/>
      <c r="S1457"/>
      <c r="Y1457"/>
      <c r="Z1457"/>
    </row>
    <row r="1458" spans="1:27" x14ac:dyDescent="0.2">
      <c r="C1458"/>
      <c r="D1458"/>
      <c r="N1458"/>
      <c r="R1458"/>
      <c r="S1458"/>
      <c r="Y1458"/>
      <c r="Z1458"/>
    </row>
    <row r="1459" spans="1:27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</row>
    <row r="1460" spans="1:27" x14ac:dyDescent="0.2">
      <c r="C1460"/>
      <c r="D1460"/>
      <c r="N1460"/>
      <c r="R1460"/>
      <c r="S1460"/>
      <c r="Y1460"/>
      <c r="Z1460"/>
    </row>
    <row r="1461" spans="1:27" x14ac:dyDescent="0.2">
      <c r="C1461"/>
      <c r="D1461"/>
      <c r="N1461"/>
      <c r="R1461"/>
      <c r="S1461"/>
      <c r="Y1461"/>
      <c r="Z1461"/>
    </row>
    <row r="1462" spans="1:27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</row>
    <row r="1463" spans="1:27" x14ac:dyDescent="0.2">
      <c r="C1463"/>
      <c r="D1463"/>
      <c r="N1463"/>
      <c r="R1463"/>
      <c r="S1463"/>
      <c r="Y1463"/>
      <c r="Z1463"/>
    </row>
    <row r="1464" spans="1:27" x14ac:dyDescent="0.2">
      <c r="C1464"/>
      <c r="D1464"/>
      <c r="N1464"/>
      <c r="R1464"/>
      <c r="S1464"/>
      <c r="Y1464"/>
      <c r="Z1464"/>
    </row>
    <row r="1465" spans="1:27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</row>
    <row r="1466" spans="1:27" x14ac:dyDescent="0.2">
      <c r="C1466"/>
      <c r="D1466"/>
      <c r="N1466"/>
      <c r="R1466"/>
      <c r="S1466"/>
      <c r="Y1466"/>
      <c r="Z1466"/>
    </row>
    <row r="1467" spans="1:27" x14ac:dyDescent="0.2">
      <c r="C1467"/>
      <c r="D1467"/>
      <c r="N1467"/>
      <c r="R1467"/>
      <c r="S1467"/>
      <c r="Y1467"/>
      <c r="Z1467"/>
    </row>
    <row r="1468" spans="1:27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</row>
    <row r="1469" spans="1:27" x14ac:dyDescent="0.2">
      <c r="C1469"/>
      <c r="D1469"/>
      <c r="N1469"/>
      <c r="R1469"/>
      <c r="S1469"/>
      <c r="Y1469"/>
      <c r="Z1469"/>
    </row>
    <row r="1470" spans="1:27" x14ac:dyDescent="0.2">
      <c r="C1470"/>
      <c r="D1470"/>
      <c r="N1470"/>
      <c r="R1470"/>
      <c r="S1470"/>
      <c r="Y1470"/>
      <c r="Z1470"/>
    </row>
    <row r="1471" spans="1:27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</row>
    <row r="1472" spans="1:27" x14ac:dyDescent="0.2">
      <c r="C1472"/>
      <c r="D1472"/>
      <c r="N1472"/>
      <c r="R1472"/>
      <c r="S1472"/>
      <c r="Y1472"/>
      <c r="Z1472"/>
    </row>
    <row r="1473" spans="1:27" x14ac:dyDescent="0.2">
      <c r="C1473"/>
      <c r="D1473"/>
      <c r="N1473"/>
      <c r="R1473"/>
      <c r="S1473"/>
      <c r="Y1473"/>
      <c r="Z1473"/>
    </row>
    <row r="1474" spans="1:27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</row>
    <row r="1475" spans="1:27" x14ac:dyDescent="0.2">
      <c r="C1475"/>
      <c r="D1475"/>
      <c r="N1475"/>
      <c r="R1475"/>
      <c r="S1475"/>
      <c r="Y1475"/>
      <c r="Z1475"/>
    </row>
    <row r="1476" spans="1:27" x14ac:dyDescent="0.2">
      <c r="C1476"/>
      <c r="D1476"/>
      <c r="N1476"/>
      <c r="R1476"/>
      <c r="S1476"/>
      <c r="Y1476"/>
      <c r="Z1476"/>
    </row>
    <row r="1477" spans="1:27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</row>
    <row r="1478" spans="1:27" x14ac:dyDescent="0.2">
      <c r="C1478"/>
      <c r="D1478"/>
      <c r="N1478"/>
      <c r="R1478"/>
      <c r="S1478"/>
      <c r="Y1478"/>
      <c r="Z1478"/>
    </row>
    <row r="1479" spans="1:27" x14ac:dyDescent="0.2">
      <c r="C1479"/>
      <c r="D1479"/>
      <c r="N1479"/>
      <c r="R1479"/>
      <c r="S1479"/>
      <c r="Y1479"/>
      <c r="Z1479"/>
    </row>
    <row r="1480" spans="1:27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</row>
    <row r="1481" spans="1:27" x14ac:dyDescent="0.2">
      <c r="D1481"/>
      <c r="K1481"/>
      <c r="N1481"/>
      <c r="R1481"/>
      <c r="S1481"/>
      <c r="T1481"/>
      <c r="Y1481"/>
      <c r="Z1481"/>
    </row>
    <row r="1482" spans="1:27" x14ac:dyDescent="0.2">
      <c r="D1482"/>
      <c r="K1482"/>
      <c r="N1482"/>
      <c r="R1482"/>
      <c r="S1482"/>
      <c r="T1482"/>
      <c r="Y1482"/>
      <c r="Z1482"/>
    </row>
    <row r="1483" spans="1:27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</row>
    <row r="1484" spans="1:27" x14ac:dyDescent="0.2">
      <c r="D1484"/>
      <c r="L1484"/>
      <c r="S1484"/>
      <c r="V1484"/>
      <c r="Y1484"/>
      <c r="Z1484"/>
    </row>
    <row r="1485" spans="1:27" x14ac:dyDescent="0.2">
      <c r="D1485"/>
      <c r="L1485"/>
      <c r="S1485"/>
      <c r="V1485"/>
      <c r="Y1485"/>
      <c r="Z1485"/>
    </row>
    <row r="1486" spans="1:27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</row>
    <row r="1487" spans="1:27" x14ac:dyDescent="0.2">
      <c r="C1487"/>
      <c r="D1487"/>
      <c r="I1487"/>
      <c r="J1487"/>
      <c r="K1487"/>
      <c r="L1487"/>
      <c r="M1487"/>
      <c r="N1487"/>
      <c r="P1487"/>
      <c r="R1487"/>
      <c r="S1487"/>
      <c r="T1487"/>
      <c r="Y1487"/>
      <c r="Z1487"/>
      <c r="AA1487"/>
    </row>
    <row r="1488" spans="1:27" x14ac:dyDescent="0.2">
      <c r="C1488"/>
      <c r="D1488"/>
      <c r="I1488"/>
      <c r="J1488"/>
      <c r="K1488"/>
      <c r="L1488"/>
      <c r="M1488"/>
      <c r="N1488"/>
      <c r="P1488"/>
      <c r="R1488"/>
      <c r="S1488"/>
      <c r="T1488"/>
      <c r="Y1488"/>
      <c r="Z1488"/>
      <c r="AA1488"/>
    </row>
    <row r="1489" spans="1:27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</row>
    <row r="1490" spans="1:27" x14ac:dyDescent="0.2">
      <c r="C1490"/>
      <c r="D1490"/>
      <c r="I1490"/>
      <c r="J1490"/>
      <c r="K1490"/>
      <c r="L1490"/>
      <c r="M1490"/>
      <c r="N1490"/>
      <c r="P1490"/>
      <c r="R1490"/>
      <c r="S1490"/>
      <c r="T1490"/>
      <c r="Y1490"/>
      <c r="Z1490"/>
      <c r="AA1490"/>
    </row>
    <row r="1491" spans="1:27" x14ac:dyDescent="0.2">
      <c r="C1491"/>
      <c r="D1491"/>
      <c r="I1491"/>
      <c r="J1491"/>
      <c r="K1491"/>
      <c r="L1491"/>
      <c r="M1491"/>
      <c r="N1491"/>
      <c r="P1491"/>
      <c r="R1491"/>
      <c r="S1491"/>
      <c r="T1491"/>
      <c r="Y1491"/>
      <c r="Z1491"/>
      <c r="AA1491"/>
    </row>
    <row r="1492" spans="1:27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</row>
    <row r="1493" spans="1:27" x14ac:dyDescent="0.2">
      <c r="C1493"/>
      <c r="D1493"/>
      <c r="I1493"/>
      <c r="J1493"/>
      <c r="K1493"/>
      <c r="L1493"/>
      <c r="M1493"/>
      <c r="N1493"/>
      <c r="P1493"/>
      <c r="R1493"/>
      <c r="S1493"/>
      <c r="T1493"/>
      <c r="Y1493"/>
      <c r="Z1493"/>
      <c r="AA1493"/>
    </row>
    <row r="1494" spans="1:27" x14ac:dyDescent="0.2">
      <c r="C1494"/>
      <c r="D1494"/>
      <c r="I1494"/>
      <c r="J1494"/>
      <c r="K1494"/>
      <c r="L1494"/>
      <c r="M1494"/>
      <c r="N1494"/>
      <c r="P1494"/>
      <c r="R1494"/>
      <c r="S1494"/>
      <c r="T1494"/>
      <c r="Y1494"/>
      <c r="Z1494"/>
      <c r="AA1494"/>
    </row>
    <row r="1495" spans="1:27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</row>
    <row r="1496" spans="1:27" x14ac:dyDescent="0.2">
      <c r="C1496"/>
      <c r="D1496"/>
      <c r="I1496"/>
      <c r="J1496"/>
      <c r="K1496"/>
      <c r="L1496"/>
      <c r="M1496"/>
      <c r="N1496"/>
      <c r="P1496"/>
      <c r="R1496"/>
      <c r="S1496"/>
      <c r="T1496"/>
      <c r="Y1496"/>
      <c r="Z1496"/>
      <c r="AA1496"/>
    </row>
    <row r="1497" spans="1:27" x14ac:dyDescent="0.2">
      <c r="C1497"/>
      <c r="D1497"/>
      <c r="I1497"/>
      <c r="J1497"/>
      <c r="K1497"/>
      <c r="L1497"/>
      <c r="M1497"/>
      <c r="N1497"/>
      <c r="P1497"/>
      <c r="R1497"/>
      <c r="S1497"/>
      <c r="T1497"/>
      <c r="Y1497"/>
      <c r="Z1497"/>
      <c r="AA1497"/>
    </row>
    <row r="1498" spans="1:27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</row>
    <row r="1499" spans="1:27" x14ac:dyDescent="0.2">
      <c r="C1499"/>
      <c r="D1499"/>
      <c r="I1499"/>
      <c r="J1499"/>
      <c r="K1499"/>
      <c r="L1499"/>
      <c r="M1499"/>
      <c r="N1499"/>
      <c r="P1499"/>
      <c r="R1499"/>
      <c r="S1499"/>
      <c r="T1499"/>
      <c r="Y1499"/>
      <c r="Z1499"/>
      <c r="AA1499"/>
    </row>
    <row r="1500" spans="1:27" x14ac:dyDescent="0.2">
      <c r="C1500"/>
      <c r="D1500"/>
      <c r="I1500"/>
      <c r="J1500"/>
      <c r="K1500"/>
      <c r="L1500"/>
      <c r="M1500"/>
      <c r="N1500"/>
      <c r="P1500"/>
      <c r="R1500"/>
      <c r="S1500"/>
      <c r="T1500"/>
      <c r="Y1500"/>
      <c r="Z1500"/>
      <c r="AA1500"/>
    </row>
    <row r="1501" spans="1:27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  <c r="AA1501"/>
    </row>
    <row r="1502" spans="1:27" x14ac:dyDescent="0.2">
      <c r="C1502"/>
      <c r="D1502"/>
      <c r="I1502"/>
      <c r="J1502"/>
      <c r="K1502"/>
      <c r="L1502"/>
      <c r="M1502"/>
      <c r="N1502"/>
      <c r="P1502"/>
      <c r="R1502"/>
      <c r="S1502"/>
      <c r="T1502"/>
      <c r="Y1502"/>
      <c r="Z1502"/>
      <c r="AA1502"/>
    </row>
    <row r="1503" spans="1:27" x14ac:dyDescent="0.2">
      <c r="C1503"/>
      <c r="D1503"/>
      <c r="I1503"/>
      <c r="J1503"/>
      <c r="K1503"/>
      <c r="L1503"/>
      <c r="M1503"/>
      <c r="N1503"/>
      <c r="P1503"/>
      <c r="R1503"/>
      <c r="S1503"/>
      <c r="T1503"/>
      <c r="Y1503"/>
      <c r="Z1503"/>
      <c r="AA1503"/>
    </row>
    <row r="1504" spans="1:27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  <c r="AA1504"/>
    </row>
    <row r="1505" spans="1:27" x14ac:dyDescent="0.2">
      <c r="C1505"/>
      <c r="D1505"/>
      <c r="I1505"/>
      <c r="J1505"/>
      <c r="K1505"/>
      <c r="L1505"/>
      <c r="M1505"/>
      <c r="N1505"/>
      <c r="P1505"/>
      <c r="R1505"/>
      <c r="S1505"/>
      <c r="T1505"/>
      <c r="Y1505"/>
      <c r="Z1505"/>
      <c r="AA1505"/>
    </row>
    <row r="1506" spans="1:27" x14ac:dyDescent="0.2">
      <c r="C1506"/>
      <c r="D1506"/>
      <c r="I1506"/>
      <c r="J1506"/>
      <c r="K1506"/>
      <c r="L1506"/>
      <c r="M1506"/>
      <c r="N1506"/>
      <c r="P1506"/>
      <c r="R1506"/>
      <c r="S1506"/>
      <c r="T1506"/>
      <c r="Y1506"/>
      <c r="Z1506"/>
      <c r="AA1506"/>
    </row>
    <row r="1507" spans="1:27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/>
    </row>
    <row r="1508" spans="1:27" x14ac:dyDescent="0.2">
      <c r="C1508"/>
      <c r="D1508"/>
      <c r="I1508"/>
      <c r="J1508"/>
      <c r="K1508"/>
      <c r="L1508"/>
      <c r="M1508"/>
      <c r="N1508"/>
      <c r="P1508"/>
      <c r="R1508"/>
      <c r="S1508"/>
      <c r="T1508"/>
      <c r="Y1508"/>
      <c r="Z1508"/>
      <c r="AA1508"/>
    </row>
    <row r="1509" spans="1:27" x14ac:dyDescent="0.2">
      <c r="C1509"/>
      <c r="D1509"/>
      <c r="I1509"/>
      <c r="J1509"/>
      <c r="K1509"/>
      <c r="L1509"/>
      <c r="M1509"/>
      <c r="N1509"/>
      <c r="P1509"/>
      <c r="R1509"/>
      <c r="S1509"/>
      <c r="T1509"/>
      <c r="Y1509"/>
      <c r="Z1509"/>
      <c r="AA1509"/>
    </row>
    <row r="1510" spans="1:27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</row>
    <row r="1511" spans="1:27" x14ac:dyDescent="0.2">
      <c r="C1511"/>
      <c r="D1511"/>
      <c r="I1511"/>
      <c r="J1511"/>
      <c r="K1511"/>
      <c r="L1511"/>
      <c r="M1511"/>
      <c r="N1511"/>
      <c r="P1511"/>
      <c r="R1511"/>
      <c r="S1511"/>
      <c r="T1511"/>
      <c r="Y1511"/>
      <c r="Z1511"/>
      <c r="AA1511"/>
    </row>
    <row r="1512" spans="1:27" x14ac:dyDescent="0.2">
      <c r="C1512"/>
      <c r="D1512"/>
      <c r="I1512"/>
      <c r="J1512"/>
      <c r="K1512"/>
      <c r="L1512"/>
      <c r="M1512"/>
      <c r="N1512"/>
      <c r="P1512"/>
      <c r="R1512"/>
      <c r="S1512"/>
      <c r="T1512"/>
      <c r="Y1512"/>
      <c r="Z1512"/>
      <c r="AA1512"/>
    </row>
    <row r="1513" spans="1:27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</row>
    <row r="1514" spans="1:27" x14ac:dyDescent="0.2">
      <c r="C1514"/>
      <c r="D1514"/>
      <c r="K1514"/>
      <c r="R1514"/>
      <c r="S1514"/>
      <c r="Y1514"/>
      <c r="Z1514"/>
    </row>
    <row r="1515" spans="1:27" x14ac:dyDescent="0.2">
      <c r="C1515"/>
      <c r="D1515"/>
      <c r="K1515"/>
      <c r="R1515"/>
      <c r="S1515"/>
      <c r="Y1515"/>
      <c r="Z1515"/>
    </row>
    <row r="1516" spans="1:27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</row>
    <row r="1517" spans="1:27" x14ac:dyDescent="0.2">
      <c r="C1517"/>
      <c r="D1517"/>
      <c r="K1517"/>
      <c r="R1517"/>
      <c r="S1517"/>
      <c r="Y1517"/>
      <c r="Z1517"/>
    </row>
    <row r="1518" spans="1:27" x14ac:dyDescent="0.2">
      <c r="C1518"/>
      <c r="D1518"/>
      <c r="K1518"/>
      <c r="R1518"/>
      <c r="S1518"/>
      <c r="Y1518"/>
      <c r="Z1518"/>
    </row>
    <row r="1519" spans="1:27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</row>
    <row r="1520" spans="1:27" x14ac:dyDescent="0.2">
      <c r="C1520"/>
      <c r="D1520"/>
      <c r="K1520"/>
      <c r="N1520"/>
      <c r="R1520"/>
      <c r="S1520"/>
      <c r="Y1520"/>
      <c r="Z1520"/>
    </row>
    <row r="1521" spans="1:27" x14ac:dyDescent="0.2">
      <c r="C1521"/>
      <c r="D1521"/>
      <c r="K1521"/>
      <c r="N1521"/>
      <c r="R1521"/>
      <c r="S1521"/>
      <c r="Y1521"/>
      <c r="Z1521"/>
    </row>
    <row r="1522" spans="1:27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</row>
    <row r="1523" spans="1:27" x14ac:dyDescent="0.2">
      <c r="C1523"/>
      <c r="D1523"/>
      <c r="K1523"/>
      <c r="M1523"/>
      <c r="N1523"/>
      <c r="R1523"/>
      <c r="S1523"/>
      <c r="Y1523"/>
      <c r="Z1523"/>
    </row>
    <row r="1524" spans="1:27" x14ac:dyDescent="0.2">
      <c r="C1524"/>
      <c r="D1524"/>
      <c r="K1524"/>
      <c r="M1524"/>
      <c r="N1524"/>
      <c r="R1524"/>
      <c r="S1524"/>
      <c r="Y1524"/>
      <c r="Z1524"/>
    </row>
    <row r="1525" spans="1:27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</row>
    <row r="1526" spans="1:27" x14ac:dyDescent="0.2">
      <c r="C1526"/>
      <c r="D1526"/>
      <c r="N1526"/>
      <c r="R1526"/>
      <c r="S1526"/>
      <c r="Y1526"/>
      <c r="Z1526"/>
    </row>
    <row r="1527" spans="1:27" x14ac:dyDescent="0.2">
      <c r="C1527"/>
      <c r="D1527"/>
      <c r="N1527"/>
      <c r="R1527"/>
      <c r="S1527"/>
      <c r="Y1527"/>
      <c r="Z1527"/>
    </row>
    <row r="1528" spans="1:27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</row>
    <row r="1529" spans="1:27" x14ac:dyDescent="0.2">
      <c r="C1529"/>
      <c r="D1529"/>
      <c r="K1529"/>
      <c r="L1529"/>
      <c r="N1529"/>
      <c r="R1529"/>
      <c r="S1529"/>
      <c r="Y1529"/>
      <c r="Z1529"/>
    </row>
    <row r="1530" spans="1:27" x14ac:dyDescent="0.2">
      <c r="C1530"/>
      <c r="D1530"/>
      <c r="K1530"/>
      <c r="L1530"/>
      <c r="N1530"/>
      <c r="R1530"/>
      <c r="S1530"/>
      <c r="Y1530"/>
      <c r="Z1530"/>
    </row>
    <row r="1531" spans="1:27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</row>
    <row r="1532" spans="1:27" x14ac:dyDescent="0.2">
      <c r="C1532"/>
      <c r="D1532"/>
      <c r="K1532"/>
      <c r="R1532"/>
      <c r="S1532"/>
      <c r="Y1532"/>
      <c r="Z1532"/>
    </row>
    <row r="1533" spans="1:27" x14ac:dyDescent="0.2">
      <c r="C1533"/>
      <c r="D1533"/>
      <c r="K1533"/>
      <c r="R1533"/>
      <c r="S1533"/>
      <c r="Y1533"/>
      <c r="Z1533"/>
    </row>
    <row r="1534" spans="1:27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</row>
    <row r="1535" spans="1:27" x14ac:dyDescent="0.2">
      <c r="C1535"/>
      <c r="D1535"/>
      <c r="K1535"/>
      <c r="M1535"/>
      <c r="N1535"/>
      <c r="R1535"/>
      <c r="S1535"/>
      <c r="Y1535"/>
      <c r="Z1535"/>
    </row>
    <row r="1536" spans="1:27" x14ac:dyDescent="0.2">
      <c r="C1536"/>
      <c r="D1536"/>
      <c r="K1536"/>
      <c r="M1536"/>
      <c r="N1536"/>
      <c r="R1536"/>
      <c r="S1536"/>
      <c r="Y1536"/>
      <c r="Z1536"/>
    </row>
    <row r="1537" spans="1:27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</row>
    <row r="1538" spans="1:27" x14ac:dyDescent="0.2">
      <c r="C1538"/>
      <c r="D1538"/>
      <c r="I1538"/>
      <c r="M1538"/>
      <c r="N1538"/>
      <c r="Q1538"/>
      <c r="R1538"/>
      <c r="S1538"/>
      <c r="T1538"/>
      <c r="Y1538"/>
      <c r="Z1538"/>
    </row>
    <row r="1539" spans="1:27" x14ac:dyDescent="0.2">
      <c r="C1539"/>
      <c r="D1539"/>
      <c r="I1539"/>
      <c r="M1539"/>
      <c r="N1539"/>
      <c r="Q1539"/>
      <c r="R1539"/>
      <c r="S1539"/>
      <c r="T1539"/>
      <c r="Y1539"/>
      <c r="Z1539"/>
    </row>
    <row r="1540" spans="1:27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</row>
    <row r="1541" spans="1:27" x14ac:dyDescent="0.2">
      <c r="C1541"/>
      <c r="D1541"/>
      <c r="I1541"/>
      <c r="L1541"/>
      <c r="M1541"/>
      <c r="N1541"/>
      <c r="Q1541"/>
      <c r="R1541"/>
      <c r="S1541"/>
      <c r="Y1541"/>
      <c r="Z1541"/>
    </row>
    <row r="1542" spans="1:27" x14ac:dyDescent="0.2">
      <c r="C1542"/>
      <c r="D1542"/>
      <c r="I1542"/>
      <c r="L1542"/>
      <c r="M1542"/>
      <c r="N1542"/>
      <c r="Q1542"/>
      <c r="R1542"/>
      <c r="S1542"/>
      <c r="Y1542"/>
      <c r="Z1542"/>
    </row>
    <row r="1543" spans="1:27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</row>
    <row r="1544" spans="1:27" x14ac:dyDescent="0.2">
      <c r="C1544"/>
      <c r="D1544"/>
      <c r="K1544"/>
      <c r="M1544"/>
      <c r="N1544"/>
      <c r="Q1544"/>
      <c r="R1544"/>
      <c r="S1544"/>
      <c r="V1544"/>
      <c r="Y1544"/>
      <c r="Z1544"/>
    </row>
    <row r="1545" spans="1:27" x14ac:dyDescent="0.2">
      <c r="C1545"/>
      <c r="D1545"/>
      <c r="K1545"/>
      <c r="M1545"/>
      <c r="N1545"/>
      <c r="Q1545"/>
      <c r="R1545"/>
      <c r="S1545"/>
      <c r="V1545"/>
      <c r="Y1545"/>
      <c r="Z1545"/>
    </row>
    <row r="1546" spans="1:27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</row>
    <row r="1547" spans="1:27" x14ac:dyDescent="0.2">
      <c r="C1547"/>
      <c r="D1547"/>
      <c r="K1547"/>
      <c r="M1547"/>
      <c r="N1547"/>
      <c r="Q1547"/>
      <c r="R1547"/>
      <c r="S1547"/>
      <c r="V1547"/>
      <c r="Y1547"/>
      <c r="Z1547"/>
    </row>
    <row r="1548" spans="1:27" x14ac:dyDescent="0.2">
      <c r="C1548"/>
      <c r="D1548"/>
      <c r="K1548"/>
      <c r="M1548"/>
      <c r="N1548"/>
      <c r="Q1548"/>
      <c r="R1548"/>
      <c r="S1548"/>
      <c r="V1548"/>
      <c r="Y1548"/>
      <c r="Z1548"/>
    </row>
    <row r="1549" spans="1:27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</row>
    <row r="1550" spans="1:27" x14ac:dyDescent="0.2">
      <c r="C1550"/>
      <c r="D1550"/>
      <c r="K1550"/>
      <c r="M1550"/>
      <c r="N1550"/>
      <c r="Q1550"/>
      <c r="R1550"/>
      <c r="S1550"/>
      <c r="V1550"/>
      <c r="Y1550"/>
      <c r="Z1550"/>
    </row>
    <row r="1551" spans="1:27" x14ac:dyDescent="0.2">
      <c r="C1551"/>
      <c r="D1551"/>
      <c r="K1551"/>
      <c r="M1551"/>
      <c r="N1551"/>
      <c r="Q1551"/>
      <c r="R1551"/>
      <c r="S1551"/>
      <c r="V1551"/>
      <c r="Y1551"/>
      <c r="Z1551"/>
    </row>
    <row r="1552" spans="1:27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</row>
    <row r="1553" spans="1:27" x14ac:dyDescent="0.2">
      <c r="C1553"/>
      <c r="D1553"/>
      <c r="K1553"/>
      <c r="M1553"/>
      <c r="N1553"/>
      <c r="Q1553"/>
      <c r="R1553"/>
      <c r="S1553"/>
      <c r="V1553"/>
      <c r="Y1553"/>
      <c r="Z1553"/>
    </row>
    <row r="1554" spans="1:27" x14ac:dyDescent="0.2">
      <c r="C1554"/>
      <c r="D1554"/>
      <c r="K1554"/>
      <c r="M1554"/>
      <c r="N1554"/>
      <c r="Q1554"/>
      <c r="R1554"/>
      <c r="S1554"/>
      <c r="V1554"/>
      <c r="Y1554"/>
      <c r="Z1554"/>
    </row>
    <row r="1555" spans="1:27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</row>
    <row r="1556" spans="1:27" x14ac:dyDescent="0.2">
      <c r="C1556"/>
      <c r="D1556"/>
      <c r="K1556"/>
      <c r="M1556"/>
      <c r="N1556"/>
      <c r="Q1556"/>
      <c r="R1556"/>
      <c r="S1556"/>
      <c r="Y1556"/>
      <c r="Z1556"/>
    </row>
    <row r="1557" spans="1:27" x14ac:dyDescent="0.2">
      <c r="C1557"/>
      <c r="D1557"/>
      <c r="K1557"/>
      <c r="M1557"/>
      <c r="N1557"/>
      <c r="Q1557"/>
      <c r="R1557"/>
      <c r="S1557"/>
      <c r="Y1557"/>
      <c r="Z1557"/>
    </row>
    <row r="1558" spans="1:27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</row>
    <row r="1559" spans="1:27" x14ac:dyDescent="0.2">
      <c r="C1559"/>
      <c r="D1559"/>
      <c r="K1559"/>
      <c r="M1559"/>
      <c r="N1559"/>
      <c r="Q1559"/>
      <c r="R1559"/>
      <c r="S1559"/>
      <c r="V1559"/>
      <c r="Y1559"/>
      <c r="Z1559"/>
    </row>
    <row r="1560" spans="1:27" x14ac:dyDescent="0.2">
      <c r="C1560"/>
      <c r="D1560"/>
      <c r="K1560"/>
      <c r="M1560"/>
      <c r="N1560"/>
      <c r="Q1560"/>
      <c r="R1560"/>
      <c r="S1560"/>
      <c r="V1560"/>
      <c r="Y1560"/>
      <c r="Z1560"/>
    </row>
    <row r="1561" spans="1:27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/>
    </row>
    <row r="1562" spans="1:27" x14ac:dyDescent="0.2">
      <c r="C1562"/>
      <c r="D1562"/>
      <c r="K1562"/>
      <c r="M1562"/>
      <c r="N1562"/>
      <c r="Q1562"/>
      <c r="R1562"/>
      <c r="S1562"/>
      <c r="V1562"/>
      <c r="Y1562"/>
      <c r="Z1562"/>
    </row>
    <row r="1563" spans="1:27" x14ac:dyDescent="0.2">
      <c r="C1563"/>
      <c r="D1563"/>
      <c r="K1563"/>
      <c r="M1563"/>
      <c r="N1563"/>
      <c r="Q1563"/>
      <c r="R1563"/>
      <c r="S1563"/>
      <c r="V1563"/>
      <c r="Y1563"/>
      <c r="Z1563"/>
    </row>
    <row r="1564" spans="1:27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/>
    </row>
    <row r="1565" spans="1:27" x14ac:dyDescent="0.2">
      <c r="C1565"/>
      <c r="D1565"/>
      <c r="K1565"/>
      <c r="M1565"/>
      <c r="N1565"/>
      <c r="Q1565"/>
      <c r="R1565"/>
      <c r="S1565"/>
      <c r="V1565"/>
      <c r="Y1565"/>
      <c r="Z1565"/>
    </row>
    <row r="1566" spans="1:27" x14ac:dyDescent="0.2">
      <c r="C1566"/>
      <c r="D1566"/>
      <c r="K1566"/>
      <c r="M1566"/>
      <c r="N1566"/>
      <c r="Q1566"/>
      <c r="R1566"/>
      <c r="S1566"/>
      <c r="V1566"/>
      <c r="Y1566"/>
      <c r="Z1566"/>
    </row>
    <row r="1567" spans="1:27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/>
    </row>
    <row r="1568" spans="1:27" x14ac:dyDescent="0.2">
      <c r="C1568"/>
      <c r="D1568"/>
      <c r="K1568"/>
      <c r="M1568"/>
      <c r="N1568"/>
      <c r="Q1568"/>
      <c r="R1568"/>
      <c r="S1568"/>
      <c r="V1568"/>
      <c r="Y1568"/>
      <c r="Z1568"/>
    </row>
    <row r="1569" spans="1:27" x14ac:dyDescent="0.2">
      <c r="C1569"/>
      <c r="D1569"/>
      <c r="K1569"/>
      <c r="M1569"/>
      <c r="N1569"/>
      <c r="Q1569"/>
      <c r="R1569"/>
      <c r="S1569"/>
      <c r="V1569"/>
      <c r="Y1569"/>
      <c r="Z1569"/>
    </row>
    <row r="1570" spans="1:27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  <c r="Z1570"/>
      <c r="AA1570"/>
    </row>
    <row r="1571" spans="1:27" x14ac:dyDescent="0.2">
      <c r="C1571"/>
      <c r="D1571"/>
      <c r="K1571"/>
      <c r="M1571"/>
      <c r="N1571"/>
      <c r="Q1571"/>
      <c r="R1571"/>
      <c r="S1571"/>
      <c r="V1571"/>
      <c r="Y1571"/>
      <c r="Z1571"/>
    </row>
    <row r="1572" spans="1:27" x14ac:dyDescent="0.2">
      <c r="C1572"/>
      <c r="D1572"/>
      <c r="K1572"/>
      <c r="M1572"/>
      <c r="N1572"/>
      <c r="Q1572"/>
      <c r="R1572"/>
      <c r="S1572"/>
      <c r="V1572"/>
      <c r="Y1572"/>
      <c r="Z1572"/>
    </row>
    <row r="1573" spans="1:27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  <c r="AA1573"/>
    </row>
    <row r="1574" spans="1:27" x14ac:dyDescent="0.2">
      <c r="C1574"/>
      <c r="D1574"/>
      <c r="K1574"/>
      <c r="M1574"/>
      <c r="N1574"/>
      <c r="Q1574"/>
      <c r="R1574"/>
      <c r="S1574"/>
      <c r="V1574"/>
      <c r="Y1574"/>
      <c r="Z1574"/>
    </row>
    <row r="1575" spans="1:27" x14ac:dyDescent="0.2">
      <c r="C1575"/>
      <c r="D1575"/>
      <c r="K1575"/>
      <c r="M1575"/>
      <c r="N1575"/>
      <c r="Q1575"/>
      <c r="R1575"/>
      <c r="S1575"/>
      <c r="V1575"/>
      <c r="Y1575"/>
      <c r="Z1575"/>
    </row>
    <row r="1576" spans="1:27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  <c r="Z1576"/>
      <c r="AA1576"/>
    </row>
    <row r="1577" spans="1:27" x14ac:dyDescent="0.2">
      <c r="C1577"/>
      <c r="D1577"/>
      <c r="K1577"/>
      <c r="M1577"/>
      <c r="N1577"/>
      <c r="Q1577"/>
      <c r="R1577"/>
      <c r="S1577"/>
      <c r="Y1577"/>
      <c r="Z1577"/>
    </row>
    <row r="1578" spans="1:27" x14ac:dyDescent="0.2">
      <c r="C1578"/>
      <c r="D1578"/>
      <c r="K1578"/>
      <c r="M1578"/>
      <c r="N1578"/>
      <c r="Q1578"/>
      <c r="R1578"/>
      <c r="S1578"/>
      <c r="Y1578"/>
      <c r="Z1578"/>
    </row>
    <row r="1579" spans="1:27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  <c r="Z1579"/>
      <c r="AA1579"/>
    </row>
    <row r="1580" spans="1:27" x14ac:dyDescent="0.2">
      <c r="C1580"/>
      <c r="D1580"/>
      <c r="K1580"/>
      <c r="M1580"/>
      <c r="N1580"/>
      <c r="Q1580"/>
      <c r="R1580"/>
      <c r="S1580"/>
      <c r="V1580"/>
      <c r="Y1580"/>
      <c r="Z1580"/>
    </row>
    <row r="1581" spans="1:27" x14ac:dyDescent="0.2">
      <c r="C1581"/>
      <c r="D1581"/>
      <c r="K1581"/>
      <c r="M1581"/>
      <c r="N1581"/>
      <c r="Q1581"/>
      <c r="R1581"/>
      <c r="S1581"/>
      <c r="V1581"/>
      <c r="Y1581"/>
      <c r="Z1581"/>
    </row>
    <row r="1582" spans="1:27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  <c r="Z1582"/>
      <c r="AA1582"/>
    </row>
    <row r="1583" spans="1:27" x14ac:dyDescent="0.2">
      <c r="C1583"/>
      <c r="D1583"/>
      <c r="K1583"/>
      <c r="M1583"/>
      <c r="N1583"/>
      <c r="Q1583"/>
      <c r="R1583"/>
      <c r="S1583"/>
      <c r="V1583"/>
      <c r="Y1583"/>
      <c r="Z1583"/>
    </row>
    <row r="1584" spans="1:27" x14ac:dyDescent="0.2">
      <c r="C1584"/>
      <c r="D1584"/>
      <c r="K1584"/>
      <c r="M1584"/>
      <c r="N1584"/>
      <c r="Q1584"/>
      <c r="R1584"/>
      <c r="S1584"/>
      <c r="V1584"/>
      <c r="Y1584"/>
      <c r="Z1584"/>
    </row>
    <row r="1585" spans="1:27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  <c r="Y1585"/>
      <c r="Z1585"/>
      <c r="AA1585"/>
    </row>
    <row r="1586" spans="1:27" x14ac:dyDescent="0.2">
      <c r="C1586"/>
      <c r="D1586"/>
      <c r="K1586"/>
      <c r="M1586"/>
      <c r="N1586"/>
      <c r="Q1586"/>
      <c r="R1586"/>
      <c r="S1586"/>
      <c r="V1586"/>
      <c r="Y1586"/>
      <c r="Z1586"/>
    </row>
    <row r="1587" spans="1:27" x14ac:dyDescent="0.2">
      <c r="C1587"/>
      <c r="D1587"/>
      <c r="K1587"/>
      <c r="M1587"/>
      <c r="N1587"/>
      <c r="Q1587"/>
      <c r="R1587"/>
      <c r="S1587"/>
      <c r="V1587"/>
      <c r="Y1587"/>
      <c r="Z1587"/>
    </row>
    <row r="1588" spans="1:27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  <c r="Z1588"/>
      <c r="AA1588"/>
    </row>
    <row r="1589" spans="1:27" x14ac:dyDescent="0.2">
      <c r="C1589"/>
      <c r="D1589"/>
      <c r="K1589"/>
      <c r="M1589"/>
      <c r="N1589"/>
      <c r="Q1589"/>
      <c r="R1589"/>
      <c r="S1589"/>
      <c r="V1589"/>
      <c r="Y1589"/>
      <c r="Z1589"/>
    </row>
    <row r="1590" spans="1:27" x14ac:dyDescent="0.2">
      <c r="C1590"/>
      <c r="D1590"/>
      <c r="K1590"/>
      <c r="M1590"/>
      <c r="N1590"/>
      <c r="Q1590"/>
      <c r="R1590"/>
      <c r="S1590"/>
      <c r="V1590"/>
      <c r="Y1590"/>
      <c r="Z1590"/>
    </row>
    <row r="1591" spans="1:27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  <c r="Y1591"/>
      <c r="Z1591"/>
      <c r="AA1591"/>
    </row>
    <row r="1592" spans="1:27" x14ac:dyDescent="0.2">
      <c r="C1592"/>
      <c r="D1592"/>
      <c r="K1592"/>
      <c r="M1592"/>
      <c r="N1592"/>
      <c r="Q1592"/>
      <c r="R1592"/>
      <c r="S1592"/>
      <c r="V1592"/>
      <c r="Y1592"/>
      <c r="Z1592"/>
    </row>
    <row r="1593" spans="1:27" x14ac:dyDescent="0.2">
      <c r="C1593"/>
      <c r="D1593"/>
      <c r="K1593"/>
      <c r="M1593"/>
      <c r="N1593"/>
      <c r="Q1593"/>
      <c r="R1593"/>
      <c r="S1593"/>
      <c r="V1593"/>
      <c r="Y1593"/>
      <c r="Z1593"/>
    </row>
    <row r="1594" spans="1:27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  <c r="Y1594"/>
      <c r="Z1594"/>
      <c r="AA1594"/>
    </row>
    <row r="1595" spans="1:27" x14ac:dyDescent="0.2">
      <c r="C1595"/>
      <c r="D1595"/>
      <c r="K1595"/>
      <c r="M1595"/>
      <c r="N1595"/>
      <c r="Q1595"/>
      <c r="R1595"/>
      <c r="S1595"/>
      <c r="V1595"/>
      <c r="Y1595"/>
      <c r="Z1595"/>
    </row>
    <row r="1596" spans="1:27" x14ac:dyDescent="0.2">
      <c r="C1596"/>
      <c r="D1596"/>
      <c r="K1596"/>
      <c r="M1596"/>
      <c r="N1596"/>
      <c r="Q1596"/>
      <c r="R1596"/>
      <c r="S1596"/>
      <c r="V1596"/>
      <c r="Y1596"/>
      <c r="Z1596"/>
    </row>
    <row r="1597" spans="1:27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  <c r="Y1597"/>
      <c r="Z1597"/>
      <c r="AA1597"/>
    </row>
    <row r="1598" spans="1:27" x14ac:dyDescent="0.2">
      <c r="C1598"/>
      <c r="D1598"/>
      <c r="K1598"/>
      <c r="M1598"/>
      <c r="N1598"/>
      <c r="Q1598"/>
      <c r="R1598"/>
      <c r="S1598"/>
      <c r="V1598"/>
      <c r="Y1598"/>
      <c r="Z1598"/>
    </row>
    <row r="1599" spans="1:27" x14ac:dyDescent="0.2">
      <c r="C1599"/>
      <c r="D1599"/>
      <c r="K1599"/>
      <c r="M1599"/>
      <c r="N1599"/>
      <c r="Q1599"/>
      <c r="R1599"/>
      <c r="S1599"/>
      <c r="V1599"/>
      <c r="Y1599"/>
      <c r="Z1599"/>
    </row>
    <row r="1600" spans="1:27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  <c r="Y1600"/>
      <c r="Z1600"/>
      <c r="AA1600"/>
    </row>
    <row r="1601" spans="1:27" x14ac:dyDescent="0.2">
      <c r="C1601"/>
      <c r="D1601"/>
      <c r="K1601"/>
      <c r="M1601"/>
      <c r="N1601"/>
      <c r="Q1601"/>
      <c r="R1601"/>
      <c r="S1601"/>
      <c r="V1601"/>
      <c r="Y1601"/>
      <c r="Z1601"/>
    </row>
    <row r="1602" spans="1:27" x14ac:dyDescent="0.2">
      <c r="C1602"/>
      <c r="D1602"/>
      <c r="K1602"/>
      <c r="M1602"/>
      <c r="N1602"/>
      <c r="Q1602"/>
      <c r="R1602"/>
      <c r="S1602"/>
      <c r="V1602"/>
      <c r="Y1602"/>
      <c r="Z1602"/>
    </row>
    <row r="1603" spans="1:27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  <c r="Y1603"/>
      <c r="Z1603"/>
      <c r="AA1603"/>
    </row>
    <row r="1604" spans="1:27" x14ac:dyDescent="0.2">
      <c r="D1604"/>
      <c r="N1604"/>
      <c r="S1604"/>
      <c r="V1604"/>
    </row>
    <row r="1605" spans="1:27" x14ac:dyDescent="0.2">
      <c r="D1605"/>
      <c r="N1605"/>
      <c r="S1605"/>
      <c r="V1605"/>
    </row>
    <row r="1606" spans="1:27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  <c r="Y1606"/>
      <c r="Z1606"/>
      <c r="AA1606"/>
    </row>
    <row r="1607" spans="1:27" x14ac:dyDescent="0.2">
      <c r="D1607"/>
      <c r="L1607"/>
      <c r="M1607"/>
      <c r="N1607"/>
      <c r="S1607"/>
      <c r="T1607"/>
      <c r="V1607"/>
      <c r="Y1607"/>
      <c r="Z1607"/>
    </row>
    <row r="1608" spans="1:27" x14ac:dyDescent="0.2">
      <c r="D1608"/>
      <c r="L1608"/>
      <c r="M1608"/>
      <c r="N1608"/>
      <c r="S1608"/>
      <c r="T1608"/>
      <c r="V1608"/>
      <c r="Y1608"/>
      <c r="Z1608"/>
    </row>
    <row r="1609" spans="1:27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  <c r="Y1609"/>
      <c r="Z1609"/>
      <c r="AA1609"/>
    </row>
    <row r="1610" spans="1:27" x14ac:dyDescent="0.2">
      <c r="D1610"/>
      <c r="K1610"/>
      <c r="L1610"/>
      <c r="M1610"/>
      <c r="N1610"/>
      <c r="S1610"/>
      <c r="T1610"/>
      <c r="V1610"/>
      <c r="Y1610"/>
      <c r="Z1610"/>
    </row>
    <row r="1611" spans="1:27" x14ac:dyDescent="0.2">
      <c r="D1611"/>
      <c r="K1611"/>
      <c r="L1611"/>
      <c r="M1611"/>
      <c r="N1611"/>
      <c r="S1611"/>
      <c r="T1611"/>
      <c r="V1611"/>
      <c r="Y1611"/>
      <c r="Z1611"/>
    </row>
    <row r="1612" spans="1:27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  <c r="Y1612"/>
      <c r="Z1612"/>
      <c r="AA1612"/>
    </row>
    <row r="1613" spans="1:27" x14ac:dyDescent="0.2">
      <c r="D1613"/>
      <c r="M1613"/>
      <c r="N1613"/>
      <c r="S1613"/>
      <c r="T1613"/>
      <c r="V1613"/>
      <c r="Y1613"/>
      <c r="Z1613"/>
    </row>
    <row r="1614" spans="1:27" x14ac:dyDescent="0.2">
      <c r="D1614"/>
      <c r="M1614"/>
      <c r="N1614"/>
      <c r="S1614"/>
      <c r="T1614"/>
      <c r="V1614"/>
      <c r="Y1614"/>
      <c r="Z1614"/>
    </row>
    <row r="1615" spans="1:27" x14ac:dyDescent="0.2">
      <c r="A1615"/>
      <c r="B1615"/>
      <c r="C1615"/>
      <c r="D1615"/>
      <c r="E1615"/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  <c r="Y1615"/>
      <c r="Z1615"/>
      <c r="AA1615"/>
    </row>
    <row r="1616" spans="1:27" x14ac:dyDescent="0.2">
      <c r="D1616"/>
      <c r="K1616"/>
      <c r="L1616"/>
      <c r="S1616"/>
      <c r="T1616"/>
      <c r="V1616"/>
      <c r="Y1616"/>
      <c r="Z1616"/>
    </row>
    <row r="1617" spans="1:27" x14ac:dyDescent="0.2">
      <c r="D1617"/>
      <c r="K1617"/>
      <c r="L1617"/>
      <c r="S1617"/>
      <c r="T1617"/>
      <c r="V1617"/>
      <c r="Y1617"/>
      <c r="Z1617"/>
    </row>
    <row r="1618" spans="1:27" x14ac:dyDescent="0.2">
      <c r="A1618"/>
      <c r="B1618"/>
      <c r="C1618"/>
      <c r="D1618"/>
      <c r="E1618"/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  <c r="Y1618"/>
      <c r="Z1618"/>
      <c r="AA1618"/>
    </row>
    <row r="1619" spans="1:27" x14ac:dyDescent="0.2">
      <c r="D1619"/>
      <c r="N1619"/>
      <c r="S1619"/>
      <c r="T1619"/>
      <c r="V1619"/>
      <c r="Y1619"/>
      <c r="Z1619"/>
    </row>
    <row r="1620" spans="1:27" x14ac:dyDescent="0.2">
      <c r="D1620"/>
      <c r="N1620"/>
      <c r="S1620"/>
      <c r="T1620"/>
      <c r="V1620"/>
      <c r="Y1620"/>
      <c r="Z1620"/>
    </row>
    <row r="1621" spans="1:27" x14ac:dyDescent="0.2">
      <c r="A1621"/>
      <c r="B1621"/>
      <c r="C1621"/>
      <c r="D1621"/>
      <c r="E1621"/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  <c r="Y1621"/>
      <c r="Z1621"/>
      <c r="AA1621"/>
    </row>
    <row r="1622" spans="1:27" x14ac:dyDescent="0.2">
      <c r="D1622"/>
      <c r="N1622"/>
      <c r="S1622"/>
      <c r="T1622"/>
      <c r="V1622"/>
      <c r="Y1622"/>
      <c r="Z1622"/>
    </row>
    <row r="1623" spans="1:27" x14ac:dyDescent="0.2">
      <c r="D1623"/>
      <c r="N1623"/>
      <c r="S1623"/>
      <c r="T1623"/>
      <c r="V1623"/>
      <c r="Y1623"/>
      <c r="Z1623"/>
    </row>
    <row r="1624" spans="1:27" x14ac:dyDescent="0.2">
      <c r="A1624"/>
      <c r="B1624"/>
      <c r="C1624"/>
      <c r="D1624"/>
      <c r="E1624"/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  <c r="Y1624"/>
      <c r="Z1624"/>
      <c r="AA1624"/>
    </row>
    <row r="1625" spans="1:27" x14ac:dyDescent="0.2">
      <c r="D1625"/>
      <c r="M1625"/>
      <c r="N1625"/>
      <c r="S1625"/>
      <c r="T1625"/>
      <c r="V1625"/>
      <c r="Y1625"/>
      <c r="Z1625"/>
    </row>
    <row r="1626" spans="1:27" x14ac:dyDescent="0.2">
      <c r="D1626"/>
      <c r="M1626"/>
      <c r="N1626"/>
      <c r="S1626"/>
      <c r="T1626"/>
      <c r="V1626"/>
      <c r="Y1626"/>
      <c r="Z1626"/>
    </row>
    <row r="1627" spans="1:27" x14ac:dyDescent="0.2">
      <c r="A1627"/>
      <c r="B1627"/>
      <c r="C1627"/>
      <c r="D1627"/>
      <c r="E1627"/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  <c r="Y1627"/>
      <c r="Z1627"/>
      <c r="AA1627"/>
    </row>
    <row r="1628" spans="1:27" x14ac:dyDescent="0.2">
      <c r="D1628"/>
      <c r="K1628"/>
      <c r="N1628"/>
      <c r="S1628"/>
      <c r="T1628"/>
      <c r="V1628"/>
      <c r="Y1628"/>
      <c r="Z1628"/>
    </row>
    <row r="1629" spans="1:27" x14ac:dyDescent="0.2">
      <c r="D1629"/>
      <c r="K1629"/>
      <c r="N1629"/>
      <c r="S1629"/>
      <c r="T1629"/>
      <c r="V1629"/>
      <c r="Y1629"/>
      <c r="Z1629"/>
    </row>
    <row r="1630" spans="1:27" x14ac:dyDescent="0.2">
      <c r="A1630"/>
      <c r="B1630"/>
      <c r="C1630"/>
      <c r="D1630"/>
      <c r="E1630"/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  <c r="Y1630"/>
      <c r="Z1630"/>
      <c r="AA1630"/>
    </row>
    <row r="1631" spans="1:27" x14ac:dyDescent="0.2">
      <c r="D1631"/>
      <c r="M1631"/>
      <c r="N1631"/>
      <c r="S1631"/>
      <c r="T1631"/>
      <c r="V1631"/>
      <c r="Y1631"/>
      <c r="Z1631"/>
    </row>
    <row r="1632" spans="1:27" x14ac:dyDescent="0.2">
      <c r="D1632"/>
      <c r="M1632"/>
      <c r="N1632"/>
      <c r="S1632"/>
      <c r="T1632"/>
      <c r="V1632"/>
      <c r="Y1632"/>
      <c r="Z1632"/>
    </row>
    <row r="1633" spans="1:27" x14ac:dyDescent="0.2">
      <c r="A1633"/>
      <c r="B1633"/>
      <c r="C1633"/>
      <c r="D1633"/>
      <c r="E1633"/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  <c r="Y1633"/>
      <c r="Z1633"/>
      <c r="AA1633"/>
    </row>
    <row r="1634" spans="1:27" x14ac:dyDescent="0.2">
      <c r="D1634"/>
      <c r="M1634"/>
      <c r="N1634"/>
      <c r="S1634"/>
      <c r="T1634"/>
      <c r="V1634"/>
      <c r="Y1634"/>
      <c r="Z1634"/>
    </row>
    <row r="1635" spans="1:27" x14ac:dyDescent="0.2">
      <c r="D1635"/>
      <c r="M1635"/>
      <c r="N1635"/>
      <c r="S1635"/>
      <c r="T1635"/>
      <c r="V1635"/>
      <c r="Y1635"/>
      <c r="Z1635"/>
    </row>
    <row r="1636" spans="1:27" x14ac:dyDescent="0.2">
      <c r="A1636"/>
      <c r="B1636"/>
      <c r="C1636"/>
      <c r="D1636"/>
      <c r="E1636"/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  <c r="Y1636"/>
      <c r="Z1636"/>
      <c r="AA1636"/>
    </row>
    <row r="1637" spans="1:27" x14ac:dyDescent="0.2">
      <c r="D1637"/>
      <c r="M1637"/>
      <c r="N1637"/>
      <c r="S1637"/>
      <c r="T1637"/>
      <c r="V1637"/>
      <c r="Y1637"/>
      <c r="Z1637"/>
    </row>
    <row r="1638" spans="1:27" x14ac:dyDescent="0.2">
      <c r="D1638"/>
      <c r="M1638"/>
      <c r="N1638"/>
      <c r="S1638"/>
      <c r="T1638"/>
      <c r="V1638"/>
      <c r="Y1638"/>
      <c r="Z1638"/>
    </row>
    <row r="1639" spans="1:27" x14ac:dyDescent="0.2">
      <c r="A1639"/>
      <c r="B1639"/>
      <c r="C1639"/>
      <c r="D1639"/>
      <c r="E1639"/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  <c r="Y1639"/>
      <c r="Z1639"/>
      <c r="AA1639"/>
    </row>
    <row r="1640" spans="1:27" x14ac:dyDescent="0.2">
      <c r="D1640"/>
      <c r="N1640"/>
      <c r="S1640"/>
      <c r="T1640"/>
      <c r="V1640"/>
      <c r="Y1640"/>
      <c r="Z1640"/>
    </row>
    <row r="1641" spans="1:27" x14ac:dyDescent="0.2">
      <c r="D1641"/>
      <c r="N1641"/>
      <c r="S1641"/>
      <c r="T1641"/>
      <c r="V1641"/>
      <c r="Y1641"/>
      <c r="Z1641"/>
    </row>
    <row r="1642" spans="1:27" x14ac:dyDescent="0.2">
      <c r="A1642"/>
      <c r="B1642"/>
      <c r="C1642"/>
      <c r="D1642"/>
      <c r="E1642"/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  <c r="Y1642"/>
      <c r="Z1642"/>
      <c r="AA1642"/>
    </row>
    <row r="1643" spans="1:27" x14ac:dyDescent="0.2">
      <c r="D1643"/>
      <c r="N1643"/>
      <c r="S1643"/>
      <c r="T1643"/>
      <c r="V1643"/>
      <c r="Y1643"/>
      <c r="Z1643"/>
    </row>
    <row r="1644" spans="1:27" x14ac:dyDescent="0.2">
      <c r="D1644"/>
      <c r="N1644"/>
      <c r="S1644"/>
      <c r="T1644"/>
      <c r="V1644"/>
      <c r="Y1644"/>
      <c r="Z1644"/>
    </row>
    <row r="1645" spans="1:27" x14ac:dyDescent="0.2">
      <c r="A1645"/>
      <c r="B1645"/>
      <c r="C1645"/>
      <c r="D1645"/>
      <c r="E1645"/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  <c r="Y1645"/>
      <c r="Z1645"/>
      <c r="AA1645"/>
    </row>
    <row r="1646" spans="1:27" x14ac:dyDescent="0.2">
      <c r="D1646"/>
      <c r="N1646"/>
      <c r="S1646"/>
      <c r="V1646"/>
      <c r="Y1646"/>
      <c r="Z1646"/>
    </row>
    <row r="1647" spans="1:27" x14ac:dyDescent="0.2">
      <c r="D1647"/>
      <c r="N1647"/>
      <c r="S1647"/>
      <c r="V1647"/>
      <c r="Y1647"/>
      <c r="Z1647"/>
    </row>
    <row r="1648" spans="1:27" x14ac:dyDescent="0.2">
      <c r="A1648"/>
      <c r="B1648"/>
      <c r="C1648"/>
      <c r="D1648"/>
      <c r="E1648"/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  <c r="Y1648"/>
      <c r="Z1648"/>
      <c r="AA1648"/>
    </row>
    <row r="1649" spans="1:27" x14ac:dyDescent="0.2">
      <c r="D1649"/>
      <c r="M1649"/>
      <c r="N1649"/>
      <c r="S1649"/>
      <c r="T1649"/>
      <c r="V1649"/>
      <c r="Y1649"/>
      <c r="Z1649"/>
    </row>
    <row r="1650" spans="1:27" x14ac:dyDescent="0.2">
      <c r="D1650"/>
      <c r="M1650"/>
      <c r="N1650"/>
      <c r="S1650"/>
      <c r="T1650"/>
      <c r="V1650"/>
      <c r="Y1650"/>
      <c r="Z1650"/>
    </row>
    <row r="1651" spans="1:27" x14ac:dyDescent="0.2">
      <c r="A1651"/>
      <c r="B1651"/>
      <c r="C1651"/>
      <c r="D1651"/>
      <c r="E1651"/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  <c r="Y1651"/>
      <c r="Z1651"/>
      <c r="AA1651"/>
    </row>
    <row r="1652" spans="1:27" x14ac:dyDescent="0.2">
      <c r="D1652"/>
      <c r="M1652"/>
      <c r="N1652"/>
      <c r="S1652"/>
      <c r="T1652"/>
      <c r="V1652"/>
      <c r="Y1652"/>
      <c r="Z1652"/>
    </row>
    <row r="1653" spans="1:27" x14ac:dyDescent="0.2">
      <c r="D1653"/>
      <c r="M1653"/>
      <c r="N1653"/>
      <c r="S1653"/>
      <c r="T1653"/>
      <c r="V1653"/>
      <c r="Y1653"/>
      <c r="Z1653"/>
    </row>
    <row r="1654" spans="1:27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  <c r="Y1654"/>
      <c r="Z1654"/>
      <c r="AA1654"/>
    </row>
    <row r="1655" spans="1:27" x14ac:dyDescent="0.2">
      <c r="K1655"/>
      <c r="L1655"/>
      <c r="N1655"/>
      <c r="S1655"/>
      <c r="T1655"/>
      <c r="V1655"/>
      <c r="Y1655"/>
      <c r="Z1655"/>
    </row>
    <row r="1656" spans="1:27" x14ac:dyDescent="0.2">
      <c r="K1656"/>
      <c r="L1656"/>
      <c r="N1656"/>
      <c r="S1656"/>
      <c r="T1656"/>
      <c r="V1656"/>
      <c r="Y1656"/>
      <c r="Z1656"/>
    </row>
    <row r="1657" spans="1:27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  <c r="Y1657"/>
      <c r="Z1657"/>
      <c r="AA1657"/>
    </row>
    <row r="1658" spans="1:27" x14ac:dyDescent="0.2">
      <c r="D1658"/>
      <c r="M1658"/>
      <c r="N1658"/>
      <c r="S1658"/>
      <c r="T1658"/>
      <c r="V1658"/>
      <c r="Y1658"/>
      <c r="Z1658"/>
    </row>
    <row r="1659" spans="1:27" x14ac:dyDescent="0.2">
      <c r="D1659"/>
      <c r="M1659"/>
      <c r="N1659"/>
      <c r="S1659"/>
      <c r="T1659"/>
      <c r="V1659"/>
      <c r="Y1659"/>
      <c r="Z1659"/>
    </row>
    <row r="1660" spans="1:27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  <c r="Y1660"/>
      <c r="Z1660"/>
      <c r="AA1660"/>
    </row>
    <row r="1661" spans="1:27" x14ac:dyDescent="0.2">
      <c r="D1661"/>
      <c r="M1661"/>
      <c r="N1661"/>
      <c r="R1661"/>
      <c r="S1661"/>
      <c r="T1661"/>
      <c r="V1661"/>
      <c r="Y1661"/>
      <c r="Z1661"/>
    </row>
    <row r="1662" spans="1:27" x14ac:dyDescent="0.2">
      <c r="D1662"/>
      <c r="M1662"/>
      <c r="N1662"/>
      <c r="R1662"/>
      <c r="S1662"/>
      <c r="T1662"/>
      <c r="V1662"/>
      <c r="Y1662"/>
      <c r="Z1662"/>
    </row>
    <row r="1663" spans="1:27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  <c r="Y1663"/>
      <c r="Z1663"/>
      <c r="AA1663"/>
    </row>
    <row r="1664" spans="1:27" x14ac:dyDescent="0.2">
      <c r="C1664"/>
      <c r="D1664"/>
      <c r="K1664"/>
      <c r="L1664"/>
      <c r="M1664"/>
      <c r="N1664"/>
      <c r="R1664"/>
      <c r="S1664"/>
      <c r="V1664"/>
      <c r="Y1664"/>
      <c r="Z1664"/>
    </row>
    <row r="1665" spans="1:27" x14ac:dyDescent="0.2">
      <c r="C1665"/>
      <c r="D1665"/>
      <c r="K1665"/>
      <c r="L1665"/>
      <c r="M1665"/>
      <c r="N1665"/>
      <c r="R1665"/>
      <c r="S1665"/>
      <c r="V1665"/>
      <c r="Y1665"/>
      <c r="Z1665"/>
    </row>
    <row r="1666" spans="1:27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  <c r="Z1666"/>
      <c r="AA1666"/>
    </row>
    <row r="1667" spans="1:27" x14ac:dyDescent="0.2">
      <c r="D1667"/>
      <c r="N1667"/>
      <c r="S1667"/>
      <c r="T1667"/>
      <c r="V1667"/>
      <c r="Y1667"/>
      <c r="Z1667"/>
    </row>
    <row r="1668" spans="1:27" x14ac:dyDescent="0.2">
      <c r="D1668"/>
      <c r="N1668"/>
      <c r="S1668"/>
      <c r="T1668"/>
      <c r="V1668"/>
      <c r="Y1668"/>
      <c r="Z1668"/>
    </row>
    <row r="1669" spans="1:27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  <c r="Y1669"/>
      <c r="Z1669"/>
      <c r="AA1669"/>
    </row>
    <row r="1670" spans="1:27" x14ac:dyDescent="0.2">
      <c r="C1670"/>
      <c r="D1670"/>
      <c r="L1670"/>
      <c r="M1670"/>
      <c r="N1670"/>
      <c r="R1670"/>
      <c r="S1670"/>
      <c r="V1670"/>
      <c r="Y1670"/>
      <c r="Z1670"/>
    </row>
    <row r="1671" spans="1:27" x14ac:dyDescent="0.2">
      <c r="C1671"/>
      <c r="D1671"/>
      <c r="L1671"/>
      <c r="M1671"/>
      <c r="N1671"/>
      <c r="R1671"/>
      <c r="S1671"/>
      <c r="V1671"/>
      <c r="Y1671"/>
      <c r="Z1671"/>
    </row>
    <row r="1672" spans="1:27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  <c r="Y1672"/>
      <c r="Z1672"/>
      <c r="AA1672"/>
    </row>
    <row r="1673" spans="1:27" x14ac:dyDescent="0.2">
      <c r="N1673"/>
      <c r="S1673"/>
      <c r="Y1673"/>
      <c r="Z1673"/>
    </row>
    <row r="1674" spans="1:27" x14ac:dyDescent="0.2">
      <c r="N1674"/>
      <c r="S1674"/>
      <c r="Y1674"/>
      <c r="Z1674"/>
    </row>
    <row r="1675" spans="1:27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  <c r="Y1675"/>
      <c r="Z1675"/>
      <c r="AA1675"/>
    </row>
    <row r="1676" spans="1:27" x14ac:dyDescent="0.2">
      <c r="N1676"/>
      <c r="S1676"/>
      <c r="Y1676"/>
      <c r="Z1676"/>
    </row>
    <row r="1677" spans="1:27" x14ac:dyDescent="0.2">
      <c r="N1677"/>
      <c r="S1677"/>
      <c r="Y1677"/>
      <c r="Z1677"/>
    </row>
    <row r="1678" spans="1:27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  <c r="Y1678"/>
      <c r="Z1678"/>
      <c r="AA1678"/>
    </row>
    <row r="1679" spans="1:27" x14ac:dyDescent="0.2">
      <c r="D1679"/>
      <c r="S1679"/>
      <c r="T1679"/>
      <c r="V1679"/>
      <c r="Y1679"/>
      <c r="Z1679"/>
    </row>
    <row r="1680" spans="1:27" x14ac:dyDescent="0.2">
      <c r="D1680"/>
      <c r="S1680"/>
      <c r="T1680"/>
      <c r="V1680"/>
      <c r="Y1680"/>
      <c r="Z1680"/>
    </row>
    <row r="1681" spans="1:27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  <c r="Y1681"/>
      <c r="Z1681"/>
      <c r="AA1681"/>
    </row>
    <row r="1682" spans="1:27" x14ac:dyDescent="0.2">
      <c r="D1682"/>
      <c r="N1682"/>
      <c r="S1682"/>
      <c r="T1682"/>
      <c r="V1682"/>
      <c r="Y1682"/>
      <c r="Z1682"/>
    </row>
    <row r="1683" spans="1:27" x14ac:dyDescent="0.2">
      <c r="D1683"/>
      <c r="N1683"/>
      <c r="S1683"/>
      <c r="T1683"/>
      <c r="V1683"/>
      <c r="Y1683"/>
      <c r="Z1683"/>
    </row>
    <row r="1684" spans="1:27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  <c r="Y1684"/>
      <c r="Z1684"/>
      <c r="AA1684"/>
    </row>
    <row r="1685" spans="1:27" x14ac:dyDescent="0.2">
      <c r="D1685"/>
      <c r="N1685"/>
      <c r="S1685"/>
      <c r="T1685"/>
      <c r="V1685"/>
      <c r="Y1685"/>
      <c r="Z1685"/>
    </row>
    <row r="1686" spans="1:27" x14ac:dyDescent="0.2">
      <c r="D1686"/>
      <c r="N1686"/>
      <c r="S1686"/>
      <c r="T1686"/>
      <c r="V1686"/>
      <c r="Y1686"/>
      <c r="Z1686"/>
    </row>
    <row r="1687" spans="1:27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  <c r="Y1687"/>
      <c r="Z1687"/>
      <c r="AA1687"/>
    </row>
    <row r="1688" spans="1:27" x14ac:dyDescent="0.2">
      <c r="D1688"/>
      <c r="N1688"/>
      <c r="S1688"/>
      <c r="V1688"/>
      <c r="Y1688"/>
      <c r="Z1688"/>
    </row>
    <row r="1689" spans="1:27" x14ac:dyDescent="0.2">
      <c r="D1689"/>
      <c r="N1689"/>
      <c r="S1689"/>
      <c r="V1689"/>
      <c r="Y1689"/>
      <c r="Z1689"/>
    </row>
    <row r="1690" spans="1:27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  <c r="Z1690"/>
      <c r="AA1690"/>
    </row>
    <row r="1691" spans="1:27" x14ac:dyDescent="0.2">
      <c r="C1691"/>
      <c r="D1691"/>
      <c r="L1691"/>
      <c r="M1691"/>
      <c r="N1691"/>
      <c r="R1691"/>
      <c r="S1691"/>
      <c r="V1691"/>
      <c r="Y1691"/>
      <c r="Z1691"/>
    </row>
    <row r="1692" spans="1:27" x14ac:dyDescent="0.2">
      <c r="C1692"/>
      <c r="D1692"/>
      <c r="L1692"/>
      <c r="M1692"/>
      <c r="N1692"/>
      <c r="R1692"/>
      <c r="S1692"/>
      <c r="V1692"/>
      <c r="Y1692"/>
      <c r="Z1692"/>
    </row>
    <row r="1693" spans="1:27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  <c r="Y1693"/>
      <c r="Z1693"/>
      <c r="AA1693"/>
    </row>
    <row r="1694" spans="1:27" x14ac:dyDescent="0.2">
      <c r="D1694"/>
      <c r="K1694"/>
      <c r="L1694"/>
      <c r="M1694"/>
      <c r="N1694"/>
      <c r="S1694"/>
      <c r="V1694"/>
      <c r="Y1694"/>
      <c r="Z1694"/>
    </row>
    <row r="1695" spans="1:27" x14ac:dyDescent="0.2">
      <c r="D1695"/>
      <c r="K1695"/>
      <c r="L1695"/>
      <c r="M1695"/>
      <c r="N1695"/>
      <c r="S1695"/>
      <c r="V1695"/>
      <c r="Y1695"/>
      <c r="Z1695"/>
    </row>
    <row r="1696" spans="1:27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  <c r="Y1696"/>
      <c r="Z1696"/>
      <c r="AA1696"/>
    </row>
    <row r="1697" spans="1:27" x14ac:dyDescent="0.2">
      <c r="K1697"/>
      <c r="N1697"/>
      <c r="R1697"/>
      <c r="S1697"/>
      <c r="V1697"/>
    </row>
    <row r="1698" spans="1:27" x14ac:dyDescent="0.2">
      <c r="K1698"/>
      <c r="N1698"/>
      <c r="R1698"/>
      <c r="S1698"/>
      <c r="V1698"/>
    </row>
    <row r="1699" spans="1:27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  <c r="Z1699"/>
      <c r="AA1699"/>
    </row>
    <row r="1700" spans="1:27" x14ac:dyDescent="0.2">
      <c r="C1700"/>
      <c r="D1700"/>
      <c r="K1700"/>
      <c r="L1700"/>
      <c r="M1700"/>
      <c r="N1700"/>
      <c r="R1700"/>
      <c r="S1700"/>
      <c r="V1700"/>
      <c r="Y1700"/>
      <c r="Z1700"/>
    </row>
    <row r="1701" spans="1:27" x14ac:dyDescent="0.2">
      <c r="C1701"/>
      <c r="D1701"/>
      <c r="K1701"/>
      <c r="L1701"/>
      <c r="M1701"/>
      <c r="N1701"/>
      <c r="R1701"/>
      <c r="S1701"/>
      <c r="V1701"/>
      <c r="Y1701"/>
      <c r="Z1701"/>
    </row>
    <row r="1702" spans="1:27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  <c r="Y1702"/>
      <c r="Z1702"/>
      <c r="AA1702"/>
    </row>
    <row r="1703" spans="1:27" x14ac:dyDescent="0.2">
      <c r="C1703"/>
      <c r="D1703"/>
      <c r="L1703"/>
      <c r="M1703"/>
      <c r="N1703"/>
      <c r="Q1703"/>
      <c r="R1703"/>
      <c r="S1703"/>
      <c r="V1703"/>
      <c r="Y1703"/>
      <c r="Z1703"/>
    </row>
    <row r="1704" spans="1:27" x14ac:dyDescent="0.2">
      <c r="C1704"/>
      <c r="D1704"/>
      <c r="L1704"/>
      <c r="M1704"/>
      <c r="N1704"/>
      <c r="Q1704"/>
      <c r="R1704"/>
      <c r="S1704"/>
      <c r="V1704"/>
      <c r="Y1704"/>
      <c r="Z1704"/>
    </row>
    <row r="1705" spans="1:27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  <c r="Y1705"/>
      <c r="Z1705"/>
      <c r="AA1705"/>
    </row>
    <row r="1706" spans="1:27" x14ac:dyDescent="0.2">
      <c r="D1706"/>
      <c r="K1706"/>
      <c r="L1706"/>
      <c r="M1706"/>
      <c r="N1706"/>
      <c r="R1706"/>
      <c r="S1706"/>
      <c r="V1706"/>
      <c r="Y1706"/>
      <c r="Z1706"/>
    </row>
    <row r="1707" spans="1:27" x14ac:dyDescent="0.2">
      <c r="D1707"/>
      <c r="K1707"/>
      <c r="L1707"/>
      <c r="M1707"/>
      <c r="N1707"/>
      <c r="R1707"/>
      <c r="S1707"/>
      <c r="V1707"/>
      <c r="Y1707"/>
      <c r="Z1707"/>
    </row>
    <row r="1708" spans="1:27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  <c r="Y1708"/>
      <c r="Z1708"/>
      <c r="AA1708"/>
    </row>
    <row r="1709" spans="1:27" x14ac:dyDescent="0.2">
      <c r="D1709"/>
      <c r="L1709"/>
      <c r="N1709"/>
      <c r="R1709"/>
      <c r="S1709"/>
      <c r="V1709"/>
      <c r="Y1709"/>
      <c r="Z1709"/>
    </row>
    <row r="1710" spans="1:27" x14ac:dyDescent="0.2">
      <c r="D1710"/>
      <c r="L1710"/>
      <c r="N1710"/>
      <c r="R1710"/>
      <c r="S1710"/>
      <c r="V1710"/>
      <c r="Y1710"/>
      <c r="Z1710"/>
    </row>
    <row r="1711" spans="1:27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  <c r="Z1711"/>
      <c r="AA1711"/>
    </row>
    <row r="1712" spans="1:27" x14ac:dyDescent="0.2">
      <c r="D1712"/>
      <c r="N1712"/>
      <c r="S1712"/>
      <c r="V1712"/>
      <c r="Y1712"/>
      <c r="Z1712"/>
    </row>
    <row r="1713" spans="1:27" x14ac:dyDescent="0.2">
      <c r="D1713"/>
      <c r="N1713"/>
      <c r="S1713"/>
      <c r="V1713"/>
      <c r="Y1713"/>
      <c r="Z1713"/>
    </row>
    <row r="1714" spans="1:27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  <c r="Y1714"/>
      <c r="Z1714"/>
      <c r="AA1714"/>
    </row>
    <row r="1715" spans="1:27" x14ac:dyDescent="0.2">
      <c r="C1715"/>
      <c r="D1715"/>
      <c r="L1715"/>
      <c r="M1715"/>
      <c r="N1715"/>
      <c r="R1715"/>
      <c r="S1715"/>
      <c r="V1715"/>
      <c r="Y1715"/>
      <c r="Z1715"/>
    </row>
    <row r="1716" spans="1:27" x14ac:dyDescent="0.2">
      <c r="C1716"/>
      <c r="D1716"/>
      <c r="L1716"/>
      <c r="M1716"/>
      <c r="N1716"/>
      <c r="R1716"/>
      <c r="S1716"/>
      <c r="V1716"/>
      <c r="Y1716"/>
      <c r="Z1716"/>
    </row>
    <row r="1717" spans="1:27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  <c r="Z1717"/>
      <c r="AA1717"/>
    </row>
    <row r="1718" spans="1:27" x14ac:dyDescent="0.2">
      <c r="D1718"/>
      <c r="N1718"/>
      <c r="S1718"/>
      <c r="V1718"/>
      <c r="Y1718"/>
      <c r="Z1718"/>
    </row>
    <row r="1719" spans="1:27" x14ac:dyDescent="0.2">
      <c r="D1719"/>
      <c r="N1719"/>
      <c r="S1719"/>
      <c r="V1719"/>
      <c r="Y1719"/>
      <c r="Z1719"/>
    </row>
    <row r="1720" spans="1:27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  <c r="Y1720"/>
      <c r="Z1720"/>
      <c r="AA1720"/>
    </row>
    <row r="1721" spans="1:27" x14ac:dyDescent="0.2">
      <c r="D1721"/>
      <c r="N1721"/>
      <c r="S1721"/>
      <c r="T1721"/>
      <c r="V1721"/>
      <c r="Y1721"/>
      <c r="Z1721"/>
    </row>
    <row r="1722" spans="1:27" x14ac:dyDescent="0.2">
      <c r="D1722"/>
      <c r="N1722"/>
      <c r="S1722"/>
      <c r="T1722"/>
      <c r="V1722"/>
      <c r="Y1722"/>
      <c r="Z1722"/>
    </row>
    <row r="1723" spans="1:27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  <c r="Y1723"/>
      <c r="Z1723"/>
      <c r="AA1723"/>
    </row>
    <row r="1724" spans="1:27" x14ac:dyDescent="0.2">
      <c r="C1724"/>
      <c r="D1724"/>
      <c r="N1724"/>
      <c r="S1724"/>
      <c r="T1724"/>
      <c r="V1724"/>
      <c r="Y1724"/>
      <c r="Z1724"/>
    </row>
    <row r="1725" spans="1:27" x14ac:dyDescent="0.2">
      <c r="C1725"/>
      <c r="D1725"/>
      <c r="N1725"/>
      <c r="S1725"/>
      <c r="T1725"/>
      <c r="V1725"/>
      <c r="Y1725"/>
      <c r="Z1725"/>
    </row>
    <row r="1726" spans="1:27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  <c r="Y1726"/>
      <c r="Z1726"/>
      <c r="AA1726"/>
    </row>
    <row r="1727" spans="1:27" x14ac:dyDescent="0.2">
      <c r="C1727"/>
      <c r="D1727"/>
      <c r="K1727"/>
      <c r="L1727"/>
      <c r="M1727"/>
      <c r="N1727"/>
      <c r="R1727"/>
      <c r="S1727"/>
      <c r="V1727"/>
      <c r="Y1727"/>
      <c r="Z1727"/>
    </row>
    <row r="1728" spans="1:27" x14ac:dyDescent="0.2">
      <c r="C1728"/>
      <c r="D1728"/>
      <c r="K1728"/>
      <c r="L1728"/>
      <c r="M1728"/>
      <c r="N1728"/>
      <c r="R1728"/>
      <c r="S1728"/>
      <c r="V1728"/>
      <c r="Y1728"/>
      <c r="Z1728"/>
    </row>
    <row r="1729" spans="1:27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  <c r="Y1729"/>
      <c r="Z1729"/>
      <c r="AA1729"/>
    </row>
    <row r="1730" spans="1:27" x14ac:dyDescent="0.2">
      <c r="C1730"/>
      <c r="D1730"/>
      <c r="L1730"/>
      <c r="M1730"/>
      <c r="N1730"/>
      <c r="R1730"/>
      <c r="S1730"/>
      <c r="V1730"/>
      <c r="Y1730"/>
      <c r="Z1730"/>
    </row>
    <row r="1731" spans="1:27" x14ac:dyDescent="0.2">
      <c r="C1731"/>
      <c r="D1731"/>
      <c r="L1731"/>
      <c r="M1731"/>
      <c r="N1731"/>
      <c r="R1731"/>
      <c r="S1731"/>
      <c r="V1731"/>
      <c r="Y1731"/>
      <c r="Z1731"/>
    </row>
    <row r="1732" spans="1:27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  <c r="Z1732"/>
      <c r="AA1732"/>
    </row>
    <row r="1733" spans="1:27" x14ac:dyDescent="0.2">
      <c r="D1733"/>
      <c r="N1733"/>
      <c r="S1733"/>
      <c r="T1733"/>
      <c r="V1733"/>
      <c r="Y1733"/>
      <c r="Z1733"/>
    </row>
    <row r="1734" spans="1:27" x14ac:dyDescent="0.2">
      <c r="D1734"/>
      <c r="N1734"/>
      <c r="S1734"/>
      <c r="T1734"/>
      <c r="V1734"/>
      <c r="Y1734"/>
      <c r="Z1734"/>
    </row>
    <row r="1735" spans="1:27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  <c r="Y1735"/>
      <c r="Z1735"/>
      <c r="AA1735"/>
    </row>
    <row r="1736" spans="1:27" x14ac:dyDescent="0.2">
      <c r="D1736"/>
      <c r="N1736"/>
      <c r="S1736"/>
      <c r="T1736"/>
      <c r="V1736"/>
      <c r="Y1736"/>
      <c r="Z1736"/>
    </row>
    <row r="1737" spans="1:27" x14ac:dyDescent="0.2">
      <c r="D1737"/>
      <c r="N1737"/>
      <c r="S1737"/>
      <c r="T1737"/>
      <c r="V1737"/>
      <c r="Y1737"/>
      <c r="Z1737"/>
    </row>
    <row r="1738" spans="1:27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  <c r="Y1738"/>
      <c r="Z1738"/>
      <c r="AA1738"/>
    </row>
    <row r="1739" spans="1:27" x14ac:dyDescent="0.2">
      <c r="D1739"/>
      <c r="K1739"/>
      <c r="M1739"/>
      <c r="N1739"/>
      <c r="S1739"/>
      <c r="V1739"/>
      <c r="Y1739"/>
      <c r="Z1739"/>
    </row>
    <row r="1740" spans="1:27" x14ac:dyDescent="0.2">
      <c r="D1740"/>
      <c r="K1740"/>
      <c r="M1740"/>
      <c r="N1740"/>
      <c r="S1740"/>
      <c r="V1740"/>
      <c r="Y1740"/>
      <c r="Z1740"/>
    </row>
    <row r="1741" spans="1:27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  <c r="Y1741"/>
      <c r="Z1741"/>
      <c r="AA1741"/>
    </row>
    <row r="1742" spans="1:27" x14ac:dyDescent="0.2">
      <c r="C1742"/>
      <c r="D1742"/>
      <c r="N1742"/>
      <c r="R1742"/>
      <c r="S1742"/>
      <c r="V1742"/>
      <c r="Y1742"/>
      <c r="Z1742"/>
    </row>
    <row r="1743" spans="1:27" x14ac:dyDescent="0.2">
      <c r="C1743"/>
      <c r="D1743"/>
      <c r="N1743"/>
      <c r="R1743"/>
      <c r="S1743"/>
      <c r="V1743"/>
      <c r="Y1743"/>
      <c r="Z1743"/>
    </row>
    <row r="1744" spans="1:27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  <c r="Y1744"/>
      <c r="Z1744"/>
      <c r="AA1744"/>
    </row>
    <row r="1745" spans="1:27" x14ac:dyDescent="0.2">
      <c r="C1745"/>
      <c r="D1745"/>
      <c r="N1745"/>
      <c r="Q1745"/>
      <c r="R1745"/>
      <c r="S1745"/>
      <c r="T1745"/>
      <c r="V1745"/>
      <c r="Y1745"/>
      <c r="Z1745"/>
    </row>
    <row r="1746" spans="1:27" x14ac:dyDescent="0.2">
      <c r="C1746"/>
      <c r="D1746"/>
      <c r="N1746"/>
      <c r="Q1746"/>
      <c r="R1746"/>
      <c r="S1746"/>
      <c r="T1746"/>
      <c r="V1746"/>
      <c r="Y1746"/>
      <c r="Z1746"/>
    </row>
    <row r="1747" spans="1:27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  <c r="Y1747"/>
      <c r="Z1747"/>
      <c r="AA1747"/>
    </row>
    <row r="1748" spans="1:27" x14ac:dyDescent="0.2">
      <c r="C1748"/>
      <c r="D1748"/>
      <c r="N1748"/>
      <c r="S1748"/>
      <c r="V1748"/>
      <c r="Y1748"/>
      <c r="Z1748"/>
    </row>
    <row r="1749" spans="1:27" x14ac:dyDescent="0.2">
      <c r="C1749"/>
      <c r="D1749"/>
      <c r="N1749"/>
      <c r="S1749"/>
      <c r="V1749"/>
      <c r="Y1749"/>
      <c r="Z1749"/>
    </row>
    <row r="1750" spans="1:27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  <c r="Y1750"/>
      <c r="Z1750"/>
      <c r="AA1750"/>
    </row>
    <row r="1751" spans="1:27" x14ac:dyDescent="0.2">
      <c r="D1751"/>
      <c r="I1751"/>
      <c r="K1751"/>
      <c r="N1751"/>
      <c r="S1751"/>
      <c r="V1751"/>
      <c r="Y1751"/>
      <c r="Z1751"/>
    </row>
    <row r="1752" spans="1:27" x14ac:dyDescent="0.2">
      <c r="D1752"/>
      <c r="I1752"/>
      <c r="K1752"/>
      <c r="N1752"/>
      <c r="S1752"/>
      <c r="V1752"/>
      <c r="Y1752"/>
      <c r="Z1752"/>
    </row>
    <row r="1753" spans="1:27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  <c r="Y1753"/>
      <c r="Z1753"/>
      <c r="AA1753"/>
    </row>
    <row r="1754" spans="1:27" x14ac:dyDescent="0.2">
      <c r="D1754"/>
      <c r="S1754"/>
      <c r="V1754"/>
      <c r="Y1754"/>
      <c r="Z1754"/>
    </row>
    <row r="1755" spans="1:27" x14ac:dyDescent="0.2">
      <c r="D1755"/>
      <c r="S1755"/>
      <c r="V1755"/>
      <c r="Y1755"/>
      <c r="Z1755"/>
    </row>
    <row r="1756" spans="1:27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  <c r="Y1756"/>
      <c r="Z1756"/>
      <c r="AA1756"/>
    </row>
    <row r="1757" spans="1:27" x14ac:dyDescent="0.2">
      <c r="D1757"/>
      <c r="K1757"/>
      <c r="M1757"/>
      <c r="N1757"/>
      <c r="S1757"/>
      <c r="T1757"/>
      <c r="V1757"/>
      <c r="Y1757"/>
      <c r="Z1757"/>
    </row>
    <row r="1758" spans="1:27" x14ac:dyDescent="0.2">
      <c r="D1758"/>
      <c r="K1758"/>
      <c r="M1758"/>
      <c r="N1758"/>
      <c r="S1758"/>
      <c r="T1758"/>
      <c r="V1758"/>
      <c r="Y1758"/>
      <c r="Z1758"/>
    </row>
    <row r="1759" spans="1:27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  <c r="Y1759"/>
      <c r="Z1759"/>
      <c r="AA1759"/>
    </row>
    <row r="1760" spans="1:27" x14ac:dyDescent="0.2">
      <c r="K1760"/>
      <c r="S1760"/>
      <c r="Y1760"/>
      <c r="Z1760"/>
    </row>
    <row r="1761" spans="1:27" x14ac:dyDescent="0.2">
      <c r="K1761"/>
      <c r="S1761"/>
      <c r="Y1761"/>
      <c r="Z1761"/>
    </row>
    <row r="1762" spans="1:27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  <c r="Y1762"/>
      <c r="Z1762"/>
      <c r="AA1762"/>
    </row>
    <row r="1763" spans="1:27" x14ac:dyDescent="0.2">
      <c r="D1763"/>
      <c r="K1763"/>
      <c r="L1763"/>
      <c r="N1763"/>
      <c r="S1763"/>
      <c r="T1763"/>
      <c r="V1763"/>
      <c r="Y1763"/>
      <c r="Z1763"/>
    </row>
    <row r="1764" spans="1:27" x14ac:dyDescent="0.2">
      <c r="D1764"/>
      <c r="K1764"/>
      <c r="L1764"/>
      <c r="N1764"/>
      <c r="S1764"/>
      <c r="T1764"/>
      <c r="V1764"/>
      <c r="Y1764"/>
      <c r="Z1764"/>
    </row>
    <row r="1765" spans="1:27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  <c r="Y1765"/>
      <c r="Z1765"/>
      <c r="AA1765"/>
    </row>
    <row r="1766" spans="1:27" x14ac:dyDescent="0.2">
      <c r="C1766"/>
      <c r="D1766"/>
      <c r="N1766"/>
      <c r="S1766"/>
      <c r="T1766"/>
      <c r="V1766"/>
      <c r="Y1766"/>
      <c r="Z1766"/>
    </row>
    <row r="1767" spans="1:27" x14ac:dyDescent="0.2">
      <c r="C1767"/>
      <c r="D1767"/>
      <c r="N1767"/>
      <c r="S1767"/>
      <c r="T1767"/>
      <c r="V1767"/>
      <c r="Y1767"/>
      <c r="Z1767"/>
    </row>
    <row r="1768" spans="1:27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  <c r="Y1768"/>
      <c r="Z1768"/>
      <c r="AA1768"/>
    </row>
    <row r="1769" spans="1:27" x14ac:dyDescent="0.2">
      <c r="D1769"/>
      <c r="K1769"/>
      <c r="L1769"/>
      <c r="N1769"/>
      <c r="S1769"/>
      <c r="V1769"/>
      <c r="Y1769"/>
      <c r="Z1769"/>
    </row>
    <row r="1770" spans="1:27" x14ac:dyDescent="0.2">
      <c r="D1770"/>
      <c r="K1770"/>
      <c r="L1770"/>
      <c r="N1770"/>
      <c r="S1770"/>
      <c r="V1770"/>
      <c r="Y1770"/>
      <c r="Z1770"/>
    </row>
    <row r="1771" spans="1:27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  <c r="Y1771"/>
      <c r="Z1771"/>
      <c r="AA1771"/>
    </row>
    <row r="1772" spans="1:27" x14ac:dyDescent="0.2">
      <c r="D1772"/>
      <c r="K1772"/>
      <c r="N1772"/>
      <c r="S1772"/>
      <c r="V1772"/>
      <c r="Y1772"/>
      <c r="Z1772"/>
    </row>
    <row r="1773" spans="1:27" x14ac:dyDescent="0.2">
      <c r="D1773"/>
      <c r="K1773"/>
      <c r="N1773"/>
      <c r="S1773"/>
      <c r="V1773"/>
      <c r="Y1773"/>
      <c r="Z1773"/>
    </row>
    <row r="1774" spans="1:27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  <c r="Y1774"/>
      <c r="Z1774"/>
      <c r="AA1774"/>
    </row>
    <row r="1775" spans="1:27" x14ac:dyDescent="0.2">
      <c r="D1775"/>
      <c r="N1775"/>
      <c r="S1775"/>
      <c r="V1775"/>
      <c r="Y1775"/>
      <c r="Z1775"/>
    </row>
    <row r="1776" spans="1:27" x14ac:dyDescent="0.2">
      <c r="D1776"/>
      <c r="N1776"/>
      <c r="S1776"/>
      <c r="V1776"/>
      <c r="Y1776"/>
      <c r="Z1776"/>
    </row>
    <row r="1777" spans="1:27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  <c r="Y1777"/>
      <c r="Z1777"/>
      <c r="AA1777"/>
    </row>
    <row r="1778" spans="1:27" x14ac:dyDescent="0.2">
      <c r="D1778"/>
      <c r="K1778"/>
      <c r="M1778"/>
      <c r="N1778"/>
      <c r="S1778"/>
      <c r="V1778"/>
      <c r="Y1778"/>
      <c r="Z1778"/>
    </row>
    <row r="1779" spans="1:27" x14ac:dyDescent="0.2">
      <c r="D1779"/>
      <c r="K1779"/>
      <c r="M1779"/>
      <c r="N1779"/>
      <c r="S1779"/>
      <c r="V1779"/>
      <c r="Y1779"/>
      <c r="Z1779"/>
    </row>
    <row r="1780" spans="1:27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  <c r="Y1780"/>
      <c r="Z1780"/>
      <c r="AA1780"/>
    </row>
    <row r="1781" spans="1:27" x14ac:dyDescent="0.2">
      <c r="D1781"/>
      <c r="K1781"/>
      <c r="M1781"/>
      <c r="N1781"/>
      <c r="S1781"/>
      <c r="V1781"/>
      <c r="Y1781"/>
      <c r="Z1781"/>
    </row>
    <row r="1782" spans="1:27" x14ac:dyDescent="0.2">
      <c r="D1782"/>
      <c r="K1782"/>
      <c r="M1782"/>
      <c r="N1782"/>
      <c r="S1782"/>
      <c r="V1782"/>
      <c r="Y1782"/>
      <c r="Z1782"/>
    </row>
    <row r="1783" spans="1:27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  <c r="Y1783"/>
      <c r="Z1783"/>
      <c r="AA1783"/>
    </row>
    <row r="1784" spans="1:27" x14ac:dyDescent="0.2">
      <c r="D1784"/>
      <c r="K1784"/>
      <c r="M1784"/>
      <c r="N1784"/>
      <c r="S1784"/>
      <c r="V1784"/>
      <c r="Y1784"/>
      <c r="Z1784"/>
    </row>
    <row r="1785" spans="1:27" x14ac:dyDescent="0.2">
      <c r="D1785"/>
      <c r="K1785"/>
      <c r="M1785"/>
      <c r="N1785"/>
      <c r="S1785"/>
      <c r="V1785"/>
      <c r="Y1785"/>
      <c r="Z1785"/>
    </row>
    <row r="1786" spans="1:27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  <c r="Y1786"/>
      <c r="Z1786"/>
      <c r="AA1786"/>
    </row>
    <row r="1787" spans="1:27" x14ac:dyDescent="0.2">
      <c r="K1787"/>
      <c r="S1787"/>
      <c r="V1787"/>
      <c r="Y1787"/>
      <c r="Z1787"/>
    </row>
    <row r="1788" spans="1:27" x14ac:dyDescent="0.2">
      <c r="K1788"/>
      <c r="S1788"/>
      <c r="V1788"/>
      <c r="Y1788"/>
      <c r="Z1788"/>
    </row>
    <row r="1789" spans="1:27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  <c r="Y1789"/>
      <c r="Z1789"/>
      <c r="AA1789"/>
    </row>
    <row r="1790" spans="1:27" x14ac:dyDescent="0.2">
      <c r="C1790"/>
      <c r="D1790"/>
      <c r="K1790"/>
      <c r="M1790"/>
      <c r="N1790"/>
      <c r="R1790"/>
      <c r="S1790"/>
      <c r="V1790"/>
      <c r="Y1790"/>
      <c r="Z1790"/>
    </row>
    <row r="1791" spans="1:27" x14ac:dyDescent="0.2">
      <c r="C1791"/>
      <c r="D1791"/>
      <c r="K1791"/>
      <c r="M1791"/>
      <c r="N1791"/>
      <c r="R1791"/>
      <c r="S1791"/>
      <c r="V1791"/>
      <c r="Y1791"/>
      <c r="Z1791"/>
    </row>
    <row r="1792" spans="1:27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  <c r="Y1792"/>
      <c r="Z1792"/>
      <c r="AA1792"/>
    </row>
    <row r="1793" spans="1:27" x14ac:dyDescent="0.2">
      <c r="C1793"/>
      <c r="D1793"/>
      <c r="K1793"/>
      <c r="M1793"/>
      <c r="N1793"/>
      <c r="R1793"/>
      <c r="S1793"/>
      <c r="V1793"/>
      <c r="Y1793"/>
      <c r="Z1793"/>
    </row>
    <row r="1794" spans="1:27" x14ac:dyDescent="0.2">
      <c r="C1794"/>
      <c r="D1794"/>
      <c r="K1794"/>
      <c r="M1794"/>
      <c r="N1794"/>
      <c r="R1794"/>
      <c r="S1794"/>
      <c r="V1794"/>
      <c r="Y1794"/>
      <c r="Z1794"/>
    </row>
    <row r="1795" spans="1:27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  <c r="Y1795"/>
      <c r="Z1795"/>
      <c r="AA1795"/>
    </row>
    <row r="1796" spans="1:27" x14ac:dyDescent="0.2">
      <c r="D1796"/>
      <c r="K1796"/>
      <c r="N1796"/>
      <c r="S1796"/>
      <c r="V1796"/>
      <c r="Y1796"/>
      <c r="Z1796"/>
    </row>
    <row r="1797" spans="1:27" x14ac:dyDescent="0.2">
      <c r="D1797"/>
      <c r="K1797"/>
      <c r="N1797"/>
      <c r="S1797"/>
      <c r="V1797"/>
      <c r="Y1797"/>
      <c r="Z1797"/>
    </row>
    <row r="1798" spans="1:27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  <c r="Y1798"/>
      <c r="Z1798"/>
      <c r="AA1798"/>
    </row>
    <row r="1799" spans="1:27" x14ac:dyDescent="0.2">
      <c r="C1799"/>
      <c r="D1799"/>
      <c r="K1799"/>
      <c r="M1799"/>
      <c r="N1799"/>
      <c r="S1799"/>
      <c r="V1799"/>
      <c r="Y1799"/>
      <c r="Z1799"/>
    </row>
    <row r="1800" spans="1:27" x14ac:dyDescent="0.2">
      <c r="C1800"/>
      <c r="D1800"/>
      <c r="K1800"/>
      <c r="M1800"/>
      <c r="N1800"/>
      <c r="S1800"/>
      <c r="V1800"/>
      <c r="Y1800"/>
      <c r="Z1800"/>
    </row>
    <row r="1801" spans="1:27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  <c r="Y1801"/>
      <c r="Z1801"/>
      <c r="AA1801"/>
    </row>
    <row r="1802" spans="1:27" x14ac:dyDescent="0.2">
      <c r="K1802"/>
      <c r="N1802"/>
      <c r="R1802"/>
      <c r="S1802"/>
      <c r="V1802"/>
    </row>
    <row r="1803" spans="1:27" x14ac:dyDescent="0.2">
      <c r="K1803"/>
      <c r="N1803"/>
      <c r="R1803"/>
      <c r="S1803"/>
      <c r="V1803"/>
    </row>
    <row r="1804" spans="1:27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  <c r="Y1804"/>
      <c r="Z1804"/>
      <c r="AA1804"/>
    </row>
    <row r="1805" spans="1:27" x14ac:dyDescent="0.2">
      <c r="D1805"/>
      <c r="K1805"/>
      <c r="L1805"/>
      <c r="N1805"/>
      <c r="S1805"/>
      <c r="T1805"/>
      <c r="V1805"/>
      <c r="Y1805"/>
      <c r="Z1805"/>
    </row>
    <row r="1806" spans="1:27" x14ac:dyDescent="0.2">
      <c r="D1806"/>
      <c r="K1806"/>
      <c r="L1806"/>
      <c r="N1806"/>
      <c r="S1806"/>
      <c r="T1806"/>
      <c r="V1806"/>
      <c r="Y1806"/>
      <c r="Z1806"/>
    </row>
    <row r="1807" spans="1:27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  <c r="Y1807"/>
      <c r="Z1807"/>
      <c r="AA1807"/>
    </row>
    <row r="1808" spans="1:27" x14ac:dyDescent="0.2">
      <c r="D1808"/>
      <c r="K1808"/>
      <c r="N1808"/>
      <c r="S1808"/>
      <c r="T1808"/>
      <c r="V1808"/>
      <c r="Y1808"/>
      <c r="Z1808"/>
    </row>
    <row r="1809" spans="1:27" x14ac:dyDescent="0.2">
      <c r="D1809"/>
      <c r="K1809"/>
      <c r="N1809"/>
      <c r="S1809"/>
      <c r="T1809"/>
      <c r="V1809"/>
      <c r="Y1809"/>
      <c r="Z1809"/>
    </row>
    <row r="1810" spans="1:27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  <c r="Y1810"/>
      <c r="Z1810"/>
      <c r="AA1810"/>
    </row>
    <row r="1811" spans="1:27" x14ac:dyDescent="0.2">
      <c r="D1811"/>
      <c r="K1811"/>
      <c r="N1811"/>
      <c r="S1811"/>
      <c r="T1811"/>
      <c r="V1811"/>
      <c r="Y1811"/>
      <c r="Z1811"/>
    </row>
    <row r="1812" spans="1:27" x14ac:dyDescent="0.2">
      <c r="D1812"/>
      <c r="K1812"/>
      <c r="N1812"/>
      <c r="S1812"/>
      <c r="T1812"/>
      <c r="V1812"/>
      <c r="Y1812"/>
      <c r="Z1812"/>
    </row>
    <row r="1813" spans="1:27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  <c r="Y1813"/>
      <c r="Z1813"/>
      <c r="AA1813"/>
    </row>
    <row r="1814" spans="1:27" x14ac:dyDescent="0.2">
      <c r="D1814"/>
      <c r="K1814"/>
      <c r="N1814"/>
      <c r="S1814"/>
      <c r="T1814"/>
      <c r="V1814"/>
      <c r="Y1814"/>
      <c r="Z1814"/>
    </row>
    <row r="1815" spans="1:27" x14ac:dyDescent="0.2">
      <c r="D1815"/>
      <c r="K1815"/>
      <c r="N1815"/>
      <c r="S1815"/>
      <c r="T1815"/>
      <c r="V1815"/>
      <c r="Y1815"/>
      <c r="Z1815"/>
    </row>
    <row r="1816" spans="1:27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  <c r="Y1816"/>
      <c r="Z1816"/>
      <c r="AA1816"/>
    </row>
    <row r="1817" spans="1:27" x14ac:dyDescent="0.2">
      <c r="D1817"/>
      <c r="K1817"/>
      <c r="N1817"/>
      <c r="S1817"/>
      <c r="T1817"/>
      <c r="V1817"/>
      <c r="Y1817"/>
      <c r="Z1817"/>
    </row>
    <row r="1818" spans="1:27" x14ac:dyDescent="0.2">
      <c r="D1818"/>
      <c r="K1818"/>
      <c r="N1818"/>
      <c r="S1818"/>
      <c r="T1818"/>
      <c r="V1818"/>
      <c r="Y1818"/>
      <c r="Z1818"/>
    </row>
    <row r="1819" spans="1:27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  <c r="Y1819"/>
      <c r="Z1819"/>
      <c r="AA1819"/>
    </row>
    <row r="1820" spans="1:27" x14ac:dyDescent="0.2">
      <c r="D1820"/>
      <c r="K1820"/>
      <c r="N1820"/>
      <c r="S1820"/>
      <c r="T1820"/>
      <c r="V1820"/>
      <c r="Y1820"/>
      <c r="Z1820"/>
    </row>
    <row r="1821" spans="1:27" x14ac:dyDescent="0.2">
      <c r="D1821"/>
      <c r="K1821"/>
      <c r="N1821"/>
      <c r="S1821"/>
      <c r="T1821"/>
      <c r="V1821"/>
      <c r="Y1821"/>
      <c r="Z1821"/>
    </row>
    <row r="1822" spans="1:27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  <c r="Y1822"/>
      <c r="Z1822"/>
      <c r="AA1822"/>
    </row>
    <row r="1823" spans="1:27" x14ac:dyDescent="0.2">
      <c r="D1823"/>
      <c r="N1823"/>
      <c r="S1823"/>
      <c r="T1823"/>
      <c r="V1823"/>
      <c r="Y1823"/>
      <c r="Z1823"/>
    </row>
    <row r="1824" spans="1:27" x14ac:dyDescent="0.2">
      <c r="D1824"/>
      <c r="N1824"/>
      <c r="S1824"/>
      <c r="T1824"/>
      <c r="V1824"/>
      <c r="Y1824"/>
      <c r="Z1824"/>
    </row>
    <row r="1825" spans="1:27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  <c r="Y1825"/>
      <c r="Z1825"/>
      <c r="AA1825"/>
    </row>
    <row r="1826" spans="1:27" x14ac:dyDescent="0.2">
      <c r="D1826"/>
      <c r="K1826"/>
      <c r="N1826"/>
      <c r="S1826"/>
      <c r="T1826"/>
      <c r="V1826"/>
      <c r="Y1826"/>
      <c r="Z1826"/>
    </row>
    <row r="1827" spans="1:27" x14ac:dyDescent="0.2">
      <c r="D1827"/>
      <c r="K1827"/>
      <c r="N1827"/>
      <c r="S1827"/>
      <c r="T1827"/>
      <c r="V1827"/>
      <c r="Y1827"/>
      <c r="Z1827"/>
    </row>
    <row r="1828" spans="1:27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  <c r="Y1828"/>
      <c r="Z1828"/>
      <c r="AA1828"/>
    </row>
    <row r="1829" spans="1:27" x14ac:dyDescent="0.2">
      <c r="D1829"/>
      <c r="K1829"/>
      <c r="N1829"/>
      <c r="S1829"/>
      <c r="T1829"/>
      <c r="V1829"/>
      <c r="Y1829"/>
      <c r="Z1829"/>
    </row>
    <row r="1830" spans="1:27" x14ac:dyDescent="0.2">
      <c r="D1830"/>
      <c r="K1830"/>
      <c r="N1830"/>
      <c r="S1830"/>
      <c r="T1830"/>
      <c r="V1830"/>
      <c r="Y1830"/>
      <c r="Z1830"/>
    </row>
    <row r="1831" spans="1:27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  <c r="Y1831"/>
      <c r="Z1831"/>
      <c r="AA1831"/>
    </row>
    <row r="1832" spans="1:27" x14ac:dyDescent="0.2">
      <c r="D1832"/>
      <c r="K1832"/>
      <c r="N1832"/>
      <c r="S1832"/>
      <c r="T1832"/>
      <c r="V1832"/>
      <c r="Y1832"/>
      <c r="Z1832"/>
    </row>
    <row r="1833" spans="1:27" x14ac:dyDescent="0.2">
      <c r="D1833"/>
      <c r="K1833"/>
      <c r="N1833"/>
      <c r="S1833"/>
      <c r="T1833"/>
      <c r="V1833"/>
      <c r="Y1833"/>
      <c r="Z1833"/>
    </row>
    <row r="1834" spans="1:27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  <c r="Y1834"/>
      <c r="Z1834"/>
      <c r="AA1834"/>
    </row>
    <row r="1835" spans="1:27" x14ac:dyDescent="0.2">
      <c r="D1835"/>
      <c r="K1835"/>
      <c r="N1835"/>
      <c r="S1835"/>
      <c r="T1835"/>
      <c r="V1835"/>
      <c r="Y1835"/>
      <c r="Z1835"/>
    </row>
    <row r="1836" spans="1:27" x14ac:dyDescent="0.2">
      <c r="D1836"/>
      <c r="K1836"/>
      <c r="N1836"/>
      <c r="S1836"/>
      <c r="T1836"/>
      <c r="V1836"/>
      <c r="Y1836"/>
      <c r="Z1836"/>
    </row>
    <row r="1837" spans="1:27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  <c r="Y1837"/>
      <c r="Z1837"/>
      <c r="AA1837"/>
    </row>
    <row r="1838" spans="1:27" x14ac:dyDescent="0.2">
      <c r="C1838"/>
      <c r="D1838"/>
      <c r="K1838"/>
      <c r="L1838"/>
      <c r="M1838"/>
      <c r="N1838"/>
      <c r="S1838"/>
      <c r="T1838"/>
      <c r="V1838"/>
      <c r="Y1838"/>
      <c r="Z1838"/>
    </row>
    <row r="1839" spans="1:27" x14ac:dyDescent="0.2">
      <c r="C1839"/>
      <c r="D1839"/>
      <c r="K1839"/>
      <c r="L1839"/>
      <c r="M1839"/>
      <c r="N1839"/>
      <c r="S1839"/>
      <c r="T1839"/>
      <c r="V1839"/>
      <c r="Y1839"/>
      <c r="Z1839"/>
    </row>
    <row r="1840" spans="1:27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  <c r="Y1840"/>
      <c r="Z1840"/>
      <c r="AA1840"/>
    </row>
    <row r="1841" spans="1:27" x14ac:dyDescent="0.2">
      <c r="D1841"/>
      <c r="K1841"/>
      <c r="N1841"/>
      <c r="S1841"/>
      <c r="T1841"/>
      <c r="V1841"/>
      <c r="Y1841"/>
      <c r="Z1841"/>
    </row>
    <row r="1842" spans="1:27" x14ac:dyDescent="0.2">
      <c r="D1842"/>
      <c r="K1842"/>
      <c r="N1842"/>
      <c r="S1842"/>
      <c r="T1842"/>
      <c r="V1842"/>
      <c r="Y1842"/>
      <c r="Z1842"/>
    </row>
    <row r="1843" spans="1:27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  <c r="Y1843"/>
      <c r="Z1843"/>
      <c r="AA1843"/>
    </row>
    <row r="1844" spans="1:27" x14ac:dyDescent="0.2">
      <c r="D1844"/>
      <c r="K1844"/>
      <c r="N1844"/>
      <c r="S1844"/>
      <c r="T1844"/>
      <c r="V1844"/>
      <c r="Y1844"/>
      <c r="Z1844"/>
    </row>
    <row r="1845" spans="1:27" x14ac:dyDescent="0.2">
      <c r="D1845"/>
      <c r="K1845"/>
      <c r="N1845"/>
      <c r="S1845"/>
      <c r="T1845"/>
      <c r="V1845"/>
      <c r="Y1845"/>
      <c r="Z1845"/>
    </row>
    <row r="1846" spans="1:27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  <c r="Y1846"/>
      <c r="Z1846"/>
      <c r="AA1846"/>
    </row>
    <row r="1847" spans="1:27" x14ac:dyDescent="0.2">
      <c r="C1847"/>
      <c r="D1847"/>
      <c r="K1847"/>
      <c r="L1847"/>
      <c r="M1847"/>
      <c r="N1847"/>
      <c r="S1847"/>
      <c r="T1847"/>
      <c r="V1847"/>
      <c r="Y1847"/>
      <c r="Z1847"/>
    </row>
    <row r="1848" spans="1:27" x14ac:dyDescent="0.2">
      <c r="C1848"/>
      <c r="D1848"/>
      <c r="K1848"/>
      <c r="L1848"/>
      <c r="M1848"/>
      <c r="N1848"/>
      <c r="S1848"/>
      <c r="T1848"/>
      <c r="V1848"/>
      <c r="Y1848"/>
      <c r="Z1848"/>
    </row>
    <row r="1849" spans="1:27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  <c r="Y1849"/>
      <c r="Z1849"/>
      <c r="AA1849"/>
    </row>
    <row r="1850" spans="1:27" x14ac:dyDescent="0.2">
      <c r="D1850"/>
      <c r="N1850"/>
      <c r="S1850"/>
      <c r="T1850"/>
      <c r="V1850"/>
      <c r="Y1850"/>
      <c r="Z1850"/>
    </row>
    <row r="1851" spans="1:27" x14ac:dyDescent="0.2">
      <c r="D1851"/>
      <c r="N1851"/>
      <c r="S1851"/>
      <c r="T1851"/>
      <c r="V1851"/>
      <c r="Y1851"/>
      <c r="Z1851"/>
    </row>
    <row r="1852" spans="1:27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  <c r="Y1852"/>
      <c r="Z1852"/>
      <c r="AA1852"/>
    </row>
    <row r="1853" spans="1:27" x14ac:dyDescent="0.2">
      <c r="D1853"/>
      <c r="M1853"/>
      <c r="N1853"/>
      <c r="S1853"/>
      <c r="T1853"/>
      <c r="V1853"/>
      <c r="Y1853"/>
      <c r="Z1853"/>
    </row>
    <row r="1854" spans="1:27" x14ac:dyDescent="0.2">
      <c r="D1854"/>
      <c r="M1854"/>
      <c r="N1854"/>
      <c r="S1854"/>
      <c r="T1854"/>
      <c r="V1854"/>
      <c r="Y1854"/>
      <c r="Z1854"/>
    </row>
    <row r="1855" spans="1:27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  <c r="Y1855"/>
      <c r="Z1855"/>
      <c r="AA1855"/>
    </row>
    <row r="1856" spans="1:27" x14ac:dyDescent="0.2">
      <c r="C1856"/>
      <c r="D1856"/>
      <c r="K1856"/>
      <c r="L1856"/>
      <c r="M1856"/>
      <c r="N1856"/>
      <c r="R1856"/>
      <c r="S1856"/>
      <c r="V1856"/>
      <c r="Y1856"/>
      <c r="Z1856"/>
    </row>
    <row r="1857" spans="1:27" x14ac:dyDescent="0.2">
      <c r="C1857"/>
      <c r="D1857"/>
      <c r="K1857"/>
      <c r="L1857"/>
      <c r="M1857"/>
      <c r="N1857"/>
      <c r="R1857"/>
      <c r="S1857"/>
      <c r="V1857"/>
      <c r="Y1857"/>
      <c r="Z1857"/>
    </row>
    <row r="1858" spans="1:27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  <c r="Y1858"/>
      <c r="Z1858"/>
      <c r="AA1858"/>
    </row>
    <row r="1859" spans="1:27" x14ac:dyDescent="0.2">
      <c r="D1859"/>
      <c r="K1859"/>
      <c r="N1859"/>
      <c r="S1859"/>
      <c r="T1859"/>
      <c r="V1859"/>
      <c r="Y1859"/>
      <c r="Z1859"/>
    </row>
    <row r="1860" spans="1:27" x14ac:dyDescent="0.2">
      <c r="D1860"/>
      <c r="K1860"/>
      <c r="N1860"/>
      <c r="S1860"/>
      <c r="T1860"/>
      <c r="V1860"/>
      <c r="Y1860"/>
      <c r="Z1860"/>
    </row>
    <row r="1861" spans="1:27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  <c r="Y1861"/>
      <c r="Z1861"/>
      <c r="AA1861"/>
    </row>
    <row r="1862" spans="1:27" x14ac:dyDescent="0.2">
      <c r="D1862"/>
      <c r="K1862"/>
      <c r="N1862"/>
      <c r="S1862"/>
      <c r="T1862"/>
      <c r="V1862"/>
      <c r="Y1862"/>
      <c r="Z1862"/>
    </row>
    <row r="1863" spans="1:27" x14ac:dyDescent="0.2">
      <c r="D1863"/>
      <c r="K1863"/>
      <c r="N1863"/>
      <c r="S1863"/>
      <c r="T1863"/>
      <c r="V1863"/>
      <c r="Y1863"/>
      <c r="Z1863"/>
    </row>
  </sheetData>
  <sortState ref="A2:AA13">
    <sortCondition ref="A2:A13"/>
  </sortState>
  <phoneticPr fontId="0" type="noConversion"/>
  <conditionalFormatting sqref="A7:XFD65516 B4:AA7 B2:XFD2">
    <cfRule type="expression" dxfId="16" priority="23" stopIfTrue="1">
      <formula>LEFT(A2,1)="*"</formula>
    </cfRule>
  </conditionalFormatting>
  <conditionalFormatting sqref="A4:AA7 A2:XFD2">
    <cfRule type="expression" dxfId="15" priority="13" stopIfTrue="1">
      <formula>LEFT(A2,1)="*"</formula>
    </cfRule>
  </conditionalFormatting>
  <conditionalFormatting sqref="A4:A7 A2">
    <cfRule type="expression" dxfId="14" priority="12" stopIfTrue="1">
      <formula>LEFT(A2,1)="*"</formula>
    </cfRule>
  </conditionalFormatting>
  <conditionalFormatting sqref="C3:AA3">
    <cfRule type="expression" dxfId="13" priority="2" stopIfTrue="1">
      <formula>LEFT(C3,1)="*"</formula>
    </cfRule>
  </conditionalFormatting>
  <conditionalFormatting sqref="C3:AA3">
    <cfRule type="expression" dxfId="12" priority="1" stopIfTrue="1">
      <formula>LEFT(C3,1)="*"</formula>
    </cfRule>
  </conditionalFormatting>
  <pageMargins left="0.4" right="0.1" top="0.75" bottom="0.83" header="0.39" footer="0.33"/>
  <pageSetup scale="27" fitToHeight="0" pageOrder="overThenDown" orientation="landscape" cellComments="asDisplayed" r:id="rId1"/>
  <headerFooter alignWithMargins="0">
    <oddHeader>&amp;C&amp;"Arial,Bold"202007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482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" style="9" customWidth="1"/>
    <col min="7" max="7" width="37.28515625" style="9" bestFit="1" customWidth="1"/>
    <col min="8" max="8" width="51.5703125" style="9" bestFit="1" customWidth="1"/>
    <col min="9" max="9" width="42" style="9" bestFit="1" customWidth="1"/>
    <col min="10" max="10" width="8.7109375" style="9" bestFit="1" customWidth="1"/>
    <col min="11" max="11" width="8.140625" style="9" bestFit="1" customWidth="1"/>
    <col min="12" max="12" width="29.4257812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1.570312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29" width="11" style="9" bestFit="1" customWidth="1"/>
    <col min="30" max="30" width="10.85546875" style="9" customWidth="1"/>
    <col min="31" max="31" width="35.140625" style="9" bestFit="1" customWidth="1"/>
    <col min="32" max="32" width="8.85546875" style="9" bestFit="1" customWidth="1"/>
    <col min="33" max="33" width="25.28515625" style="9" bestFit="1" customWidth="1"/>
    <col min="34" max="16384" width="9.140625" style="9"/>
  </cols>
  <sheetData>
    <row r="1" spans="1:33" s="1" customFormat="1" ht="48" customHeight="1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3" t="s">
        <v>42</v>
      </c>
      <c r="AE1" s="12" t="s">
        <v>5593</v>
      </c>
      <c r="AF1" s="12" t="s">
        <v>5594</v>
      </c>
      <c r="AG1" s="13" t="s">
        <v>5595</v>
      </c>
    </row>
    <row r="2" spans="1:33" customFormat="1" ht="12.75" x14ac:dyDescent="0.2">
      <c r="A2" s="4" t="s">
        <v>29</v>
      </c>
      <c r="B2" s="4" t="s">
        <v>251</v>
      </c>
      <c r="C2" s="4" t="s">
        <v>252</v>
      </c>
      <c r="D2" s="4" t="s">
        <v>253</v>
      </c>
      <c r="E2" s="4" t="s">
        <v>33</v>
      </c>
      <c r="F2" s="4" t="s">
        <v>35</v>
      </c>
      <c r="G2" s="4" t="s">
        <v>254</v>
      </c>
      <c r="H2" s="4" t="s">
        <v>254</v>
      </c>
      <c r="I2" s="4" t="s">
        <v>255</v>
      </c>
      <c r="J2" s="4" t="s">
        <v>30</v>
      </c>
      <c r="K2" s="4" t="s">
        <v>256</v>
      </c>
      <c r="L2" s="4" t="s">
        <v>255</v>
      </c>
      <c r="M2" s="4" t="s">
        <v>257</v>
      </c>
      <c r="N2" s="4" t="s">
        <v>2859</v>
      </c>
      <c r="O2" s="4" t="s">
        <v>66</v>
      </c>
      <c r="P2" s="4" t="s">
        <v>31</v>
      </c>
      <c r="Q2" s="4" t="s">
        <v>251</v>
      </c>
      <c r="R2" s="4" t="s">
        <v>251</v>
      </c>
      <c r="T2" s="4" t="s">
        <v>258</v>
      </c>
      <c r="U2" s="4" t="s">
        <v>31</v>
      </c>
      <c r="V2" s="4" t="s">
        <v>31</v>
      </c>
      <c r="W2" s="4" t="s">
        <v>33</v>
      </c>
      <c r="X2" s="4" t="s">
        <v>31</v>
      </c>
      <c r="Y2" s="4" t="s">
        <v>259</v>
      </c>
      <c r="Z2" s="4" t="s">
        <v>32</v>
      </c>
      <c r="AA2" s="4" t="s">
        <v>30</v>
      </c>
      <c r="AB2" s="4" t="s">
        <v>33</v>
      </c>
      <c r="AC2" s="4" t="s">
        <v>251</v>
      </c>
      <c r="AD2" s="4" t="s">
        <v>258</v>
      </c>
      <c r="AE2" s="4" t="s">
        <v>6071</v>
      </c>
      <c r="AF2" s="4" t="s">
        <v>6072</v>
      </c>
      <c r="AG2" s="4" t="s">
        <v>5599</v>
      </c>
    </row>
    <row r="3" spans="1:33" customFormat="1" ht="12.75" x14ac:dyDescent="0.2">
      <c r="A3" s="4" t="s">
        <v>34</v>
      </c>
      <c r="B3" s="4" t="s">
        <v>251</v>
      </c>
      <c r="C3" s="4" t="s">
        <v>252</v>
      </c>
      <c r="D3" s="4" t="s">
        <v>253</v>
      </c>
      <c r="E3" s="4" t="s">
        <v>33</v>
      </c>
      <c r="F3" s="4" t="s">
        <v>35</v>
      </c>
      <c r="G3" s="4" t="s">
        <v>254</v>
      </c>
      <c r="H3" s="4" t="s">
        <v>254</v>
      </c>
      <c r="I3" s="4" t="s">
        <v>255</v>
      </c>
      <c r="J3" s="4" t="s">
        <v>30</v>
      </c>
      <c r="K3" s="4" t="s">
        <v>256</v>
      </c>
      <c r="L3" s="4" t="s">
        <v>255</v>
      </c>
      <c r="M3" s="4" t="s">
        <v>257</v>
      </c>
      <c r="N3" s="4" t="s">
        <v>37</v>
      </c>
      <c r="O3" s="4" t="s">
        <v>66</v>
      </c>
      <c r="P3" s="4" t="s">
        <v>31</v>
      </c>
      <c r="Q3" s="4" t="s">
        <v>251</v>
      </c>
      <c r="R3" s="4" t="s">
        <v>251</v>
      </c>
      <c r="T3" s="4" t="s">
        <v>258</v>
      </c>
      <c r="U3" s="4" t="s">
        <v>31</v>
      </c>
      <c r="V3" s="4" t="s">
        <v>31</v>
      </c>
      <c r="W3" s="4" t="s">
        <v>33</v>
      </c>
      <c r="X3" s="4" t="s">
        <v>31</v>
      </c>
      <c r="Y3" s="4" t="s">
        <v>259</v>
      </c>
      <c r="Z3" s="4" t="s">
        <v>32</v>
      </c>
      <c r="AA3" s="4" t="s">
        <v>30</v>
      </c>
      <c r="AB3" s="4" t="s">
        <v>33</v>
      </c>
      <c r="AC3" s="4" t="s">
        <v>251</v>
      </c>
      <c r="AD3" s="4" t="s">
        <v>258</v>
      </c>
      <c r="AE3" s="4" t="s">
        <v>37</v>
      </c>
      <c r="AF3" s="4" t="s">
        <v>37</v>
      </c>
      <c r="AG3" s="4" t="s">
        <v>37</v>
      </c>
    </row>
    <row r="4" spans="1:33" customFormat="1" ht="12.75" x14ac:dyDescent="0.2"/>
    <row r="5" spans="1:33" customFormat="1" ht="12.75" x14ac:dyDescent="0.2">
      <c r="A5" s="4" t="s">
        <v>29</v>
      </c>
      <c r="B5" s="4" t="s">
        <v>260</v>
      </c>
      <c r="C5" s="4" t="s">
        <v>261</v>
      </c>
      <c r="D5" s="4" t="s">
        <v>262</v>
      </c>
      <c r="E5" s="4" t="s">
        <v>33</v>
      </c>
      <c r="F5" s="4" t="s">
        <v>263</v>
      </c>
      <c r="G5" s="4" t="s">
        <v>264</v>
      </c>
      <c r="H5" s="4" t="s">
        <v>2860</v>
      </c>
      <c r="I5" s="4" t="s">
        <v>265</v>
      </c>
      <c r="J5" s="4" t="s">
        <v>30</v>
      </c>
      <c r="K5" s="4" t="s">
        <v>47</v>
      </c>
      <c r="L5" s="4" t="s">
        <v>2861</v>
      </c>
      <c r="M5" s="4" t="s">
        <v>266</v>
      </c>
      <c r="N5" s="4" t="s">
        <v>2862</v>
      </c>
      <c r="O5" s="4" t="s">
        <v>67</v>
      </c>
      <c r="P5" s="4" t="s">
        <v>31</v>
      </c>
      <c r="Q5" s="4" t="s">
        <v>260</v>
      </c>
      <c r="R5" s="4" t="s">
        <v>260</v>
      </c>
      <c r="T5" s="4" t="s">
        <v>267</v>
      </c>
      <c r="U5" s="4" t="s">
        <v>31</v>
      </c>
      <c r="V5" s="4" t="s">
        <v>31</v>
      </c>
      <c r="W5" s="4" t="s">
        <v>33</v>
      </c>
      <c r="X5" s="4" t="s">
        <v>31</v>
      </c>
      <c r="Y5" s="4" t="s">
        <v>268</v>
      </c>
      <c r="Z5" s="4" t="s">
        <v>269</v>
      </c>
      <c r="AA5" s="4" t="s">
        <v>30</v>
      </c>
      <c r="AB5" s="4" t="s">
        <v>33</v>
      </c>
      <c r="AC5" s="4" t="s">
        <v>260</v>
      </c>
      <c r="AD5" s="4" t="s">
        <v>267</v>
      </c>
      <c r="AE5" s="4" t="s">
        <v>6073</v>
      </c>
      <c r="AF5" s="4" t="s">
        <v>3114</v>
      </c>
      <c r="AG5" s="4" t="s">
        <v>3608</v>
      </c>
    </row>
    <row r="6" spans="1:33" customFormat="1" ht="12.75" x14ac:dyDescent="0.2">
      <c r="A6" s="4" t="s">
        <v>34</v>
      </c>
      <c r="B6" s="4" t="s">
        <v>260</v>
      </c>
      <c r="C6" s="4" t="s">
        <v>261</v>
      </c>
      <c r="D6" s="4" t="s">
        <v>262</v>
      </c>
      <c r="E6" s="4" t="s">
        <v>33</v>
      </c>
      <c r="F6" s="4" t="s">
        <v>263</v>
      </c>
      <c r="G6" s="4" t="s">
        <v>264</v>
      </c>
      <c r="H6" s="4" t="s">
        <v>2860</v>
      </c>
      <c r="I6" s="4" t="s">
        <v>265</v>
      </c>
      <c r="J6" s="4" t="s">
        <v>30</v>
      </c>
      <c r="K6" s="4" t="s">
        <v>47</v>
      </c>
      <c r="L6" s="4" t="s">
        <v>2863</v>
      </c>
      <c r="M6" s="4" t="s">
        <v>266</v>
      </c>
      <c r="N6" s="4" t="s">
        <v>37</v>
      </c>
      <c r="O6" s="4" t="s">
        <v>67</v>
      </c>
      <c r="P6" s="4" t="s">
        <v>31</v>
      </c>
      <c r="Q6" s="4" t="s">
        <v>260</v>
      </c>
      <c r="R6" s="4" t="s">
        <v>260</v>
      </c>
      <c r="T6" s="4" t="s">
        <v>267</v>
      </c>
      <c r="U6" s="4" t="s">
        <v>31</v>
      </c>
      <c r="V6" s="4" t="s">
        <v>31</v>
      </c>
      <c r="W6" s="4" t="s">
        <v>33</v>
      </c>
      <c r="X6" s="4" t="s">
        <v>31</v>
      </c>
      <c r="Y6" s="4" t="s">
        <v>268</v>
      </c>
      <c r="Z6" s="4" t="s">
        <v>269</v>
      </c>
      <c r="AA6" s="4" t="s">
        <v>30</v>
      </c>
      <c r="AB6" s="4" t="s">
        <v>33</v>
      </c>
      <c r="AC6" s="4" t="s">
        <v>260</v>
      </c>
      <c r="AD6" s="4" t="s">
        <v>267</v>
      </c>
      <c r="AE6" s="4" t="s">
        <v>37</v>
      </c>
      <c r="AF6" s="4" t="s">
        <v>37</v>
      </c>
      <c r="AG6" s="4" t="s">
        <v>37</v>
      </c>
    </row>
    <row r="7" spans="1:33" s="8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</row>
    <row r="8" spans="1:33" s="8" customFormat="1" ht="12.75" x14ac:dyDescent="0.2">
      <c r="A8" s="4" t="s">
        <v>29</v>
      </c>
      <c r="B8" s="4" t="s">
        <v>270</v>
      </c>
      <c r="C8" s="4" t="s">
        <v>271</v>
      </c>
      <c r="D8" s="4" t="s">
        <v>272</v>
      </c>
      <c r="E8" s="4" t="s">
        <v>33</v>
      </c>
      <c r="F8" s="4" t="s">
        <v>35</v>
      </c>
      <c r="G8" s="4" t="s">
        <v>273</v>
      </c>
      <c r="H8" s="4" t="s">
        <v>273</v>
      </c>
      <c r="I8" s="4" t="s">
        <v>274</v>
      </c>
      <c r="J8" s="4" t="s">
        <v>30</v>
      </c>
      <c r="K8" s="4" t="s">
        <v>275</v>
      </c>
      <c r="L8" s="4" t="s">
        <v>274</v>
      </c>
      <c r="M8" s="4" t="s">
        <v>276</v>
      </c>
      <c r="N8" s="4" t="s">
        <v>2864</v>
      </c>
      <c r="O8" s="4" t="s">
        <v>67</v>
      </c>
      <c r="P8" s="4" t="s">
        <v>31</v>
      </c>
      <c r="Q8" s="4" t="s">
        <v>270</v>
      </c>
      <c r="R8" s="4" t="s">
        <v>270</v>
      </c>
      <c r="S8"/>
      <c r="T8" s="4" t="s">
        <v>258</v>
      </c>
      <c r="U8" s="4" t="s">
        <v>31</v>
      </c>
      <c r="V8" s="4" t="s">
        <v>31</v>
      </c>
      <c r="W8" s="4" t="s">
        <v>33</v>
      </c>
      <c r="X8" s="4" t="s">
        <v>31</v>
      </c>
      <c r="Y8" s="4" t="s">
        <v>277</v>
      </c>
      <c r="Z8" s="4" t="s">
        <v>32</v>
      </c>
      <c r="AA8" s="4" t="s">
        <v>30</v>
      </c>
      <c r="AB8" s="4" t="s">
        <v>33</v>
      </c>
      <c r="AC8" s="4" t="s">
        <v>270</v>
      </c>
      <c r="AD8" s="4" t="s">
        <v>258</v>
      </c>
      <c r="AE8" s="4" t="s">
        <v>6074</v>
      </c>
      <c r="AF8" s="4" t="s">
        <v>1006</v>
      </c>
      <c r="AG8" s="4" t="s">
        <v>5987</v>
      </c>
    </row>
    <row r="9" spans="1:33" s="8" customFormat="1" ht="12.75" x14ac:dyDescent="0.2">
      <c r="A9" s="4" t="s">
        <v>34</v>
      </c>
      <c r="B9" s="4" t="s">
        <v>270</v>
      </c>
      <c r="C9" s="4" t="s">
        <v>271</v>
      </c>
      <c r="D9" s="4" t="s">
        <v>272</v>
      </c>
      <c r="E9" s="4" t="s">
        <v>33</v>
      </c>
      <c r="F9" s="4" t="s">
        <v>35</v>
      </c>
      <c r="G9" s="4" t="s">
        <v>273</v>
      </c>
      <c r="H9" s="4" t="s">
        <v>273</v>
      </c>
      <c r="I9" s="4" t="s">
        <v>274</v>
      </c>
      <c r="J9" s="4" t="s">
        <v>30</v>
      </c>
      <c r="K9" s="4" t="s">
        <v>275</v>
      </c>
      <c r="L9" s="4" t="s">
        <v>274</v>
      </c>
      <c r="M9" s="4" t="s">
        <v>276</v>
      </c>
      <c r="N9" s="4" t="s">
        <v>37</v>
      </c>
      <c r="O9" s="4" t="s">
        <v>67</v>
      </c>
      <c r="P9" s="4" t="s">
        <v>31</v>
      </c>
      <c r="Q9" s="4" t="s">
        <v>270</v>
      </c>
      <c r="R9" s="4" t="s">
        <v>270</v>
      </c>
      <c r="S9"/>
      <c r="T9" s="4" t="s">
        <v>258</v>
      </c>
      <c r="U9" s="4" t="s">
        <v>31</v>
      </c>
      <c r="V9" s="4" t="s">
        <v>31</v>
      </c>
      <c r="W9" s="4" t="s">
        <v>33</v>
      </c>
      <c r="X9" s="4" t="s">
        <v>31</v>
      </c>
      <c r="Y9" s="4" t="s">
        <v>277</v>
      </c>
      <c r="Z9" s="4" t="s">
        <v>32</v>
      </c>
      <c r="AA9" s="4" t="s">
        <v>30</v>
      </c>
      <c r="AB9" s="4" t="s">
        <v>33</v>
      </c>
      <c r="AC9" s="4" t="s">
        <v>270</v>
      </c>
      <c r="AD9" s="4" t="s">
        <v>258</v>
      </c>
      <c r="AE9" s="4" t="s">
        <v>37</v>
      </c>
      <c r="AF9" s="4" t="s">
        <v>37</v>
      </c>
      <c r="AG9" s="4" t="s">
        <v>37</v>
      </c>
    </row>
    <row r="10" spans="1:33" s="8" customFormat="1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33" s="8" customFormat="1" ht="12.75" x14ac:dyDescent="0.2">
      <c r="A11" s="4" t="s">
        <v>29</v>
      </c>
      <c r="B11" s="4" t="s">
        <v>278</v>
      </c>
      <c r="C11" s="4" t="s">
        <v>279</v>
      </c>
      <c r="D11" s="4" t="s">
        <v>280</v>
      </c>
      <c r="E11" s="4" t="s">
        <v>33</v>
      </c>
      <c r="F11" s="4" t="s">
        <v>35</v>
      </c>
      <c r="G11" s="4" t="s">
        <v>281</v>
      </c>
      <c r="H11" s="4" t="s">
        <v>2865</v>
      </c>
      <c r="I11" s="4" t="s">
        <v>282</v>
      </c>
      <c r="J11" s="4" t="s">
        <v>30</v>
      </c>
      <c r="K11" s="4" t="s">
        <v>275</v>
      </c>
      <c r="L11" s="4" t="s">
        <v>283</v>
      </c>
      <c r="M11" s="4" t="s">
        <v>284</v>
      </c>
      <c r="N11" s="4" t="s">
        <v>2866</v>
      </c>
      <c r="O11" s="4" t="s">
        <v>67</v>
      </c>
      <c r="P11" s="4" t="s">
        <v>31</v>
      </c>
      <c r="Q11" s="4" t="s">
        <v>278</v>
      </c>
      <c r="R11" s="4" t="s">
        <v>278</v>
      </c>
      <c r="S11"/>
      <c r="T11" s="4" t="s">
        <v>105</v>
      </c>
      <c r="U11" s="4" t="s">
        <v>31</v>
      </c>
      <c r="V11" s="4" t="s">
        <v>31</v>
      </c>
      <c r="W11" s="4" t="s">
        <v>33</v>
      </c>
      <c r="X11" s="4" t="s">
        <v>31</v>
      </c>
      <c r="Y11" s="4" t="s">
        <v>285</v>
      </c>
      <c r="Z11" s="4" t="s">
        <v>32</v>
      </c>
      <c r="AA11" s="4" t="s">
        <v>30</v>
      </c>
      <c r="AB11" s="4" t="s">
        <v>33</v>
      </c>
      <c r="AC11" s="4" t="s">
        <v>278</v>
      </c>
      <c r="AD11" s="4" t="s">
        <v>105</v>
      </c>
      <c r="AE11" s="4" t="s">
        <v>6075</v>
      </c>
      <c r="AF11" s="4" t="s">
        <v>5660</v>
      </c>
      <c r="AG11" s="4" t="s">
        <v>6076</v>
      </c>
    </row>
    <row r="12" spans="1:33" s="8" customFormat="1" ht="12.75" x14ac:dyDescent="0.2">
      <c r="A12" s="4" t="s">
        <v>34</v>
      </c>
      <c r="B12" s="4" t="s">
        <v>278</v>
      </c>
      <c r="C12" s="4" t="s">
        <v>279</v>
      </c>
      <c r="D12" s="4" t="s">
        <v>280</v>
      </c>
      <c r="E12" s="4" t="s">
        <v>33</v>
      </c>
      <c r="F12" s="4" t="s">
        <v>35</v>
      </c>
      <c r="G12" s="4" t="s">
        <v>281</v>
      </c>
      <c r="H12" s="4" t="s">
        <v>2865</v>
      </c>
      <c r="I12" s="4" t="s">
        <v>282</v>
      </c>
      <c r="J12" s="4" t="s">
        <v>30</v>
      </c>
      <c r="K12" s="4" t="s">
        <v>275</v>
      </c>
      <c r="L12" s="4" t="s">
        <v>283</v>
      </c>
      <c r="M12" s="4" t="s">
        <v>284</v>
      </c>
      <c r="N12" s="4" t="s">
        <v>37</v>
      </c>
      <c r="O12" s="4" t="s">
        <v>67</v>
      </c>
      <c r="P12" s="4" t="s">
        <v>31</v>
      </c>
      <c r="Q12" s="4" t="s">
        <v>278</v>
      </c>
      <c r="R12" s="4" t="s">
        <v>278</v>
      </c>
      <c r="S12"/>
      <c r="T12" s="4" t="s">
        <v>105</v>
      </c>
      <c r="U12" s="4" t="s">
        <v>31</v>
      </c>
      <c r="V12" s="4" t="s">
        <v>31</v>
      </c>
      <c r="W12" s="4" t="s">
        <v>33</v>
      </c>
      <c r="X12" s="4" t="s">
        <v>31</v>
      </c>
      <c r="Y12" s="4" t="s">
        <v>285</v>
      </c>
      <c r="Z12" s="4" t="s">
        <v>32</v>
      </c>
      <c r="AA12" s="4" t="s">
        <v>30</v>
      </c>
      <c r="AB12" s="4" t="s">
        <v>33</v>
      </c>
      <c r="AC12" s="4" t="s">
        <v>278</v>
      </c>
      <c r="AD12" s="4" t="s">
        <v>105</v>
      </c>
      <c r="AE12" s="4" t="s">
        <v>37</v>
      </c>
      <c r="AF12" s="4" t="s">
        <v>37</v>
      </c>
      <c r="AG12" s="4" t="s">
        <v>37</v>
      </c>
    </row>
    <row r="13" spans="1:33" s="8" customFormat="1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</row>
    <row r="14" spans="1:33" s="8" customFormat="1" ht="12.75" x14ac:dyDescent="0.2">
      <c r="A14" s="4" t="s">
        <v>29</v>
      </c>
      <c r="B14" s="4" t="s">
        <v>286</v>
      </c>
      <c r="C14" s="4" t="s">
        <v>287</v>
      </c>
      <c r="D14" s="4" t="s">
        <v>288</v>
      </c>
      <c r="E14" s="4" t="s">
        <v>33</v>
      </c>
      <c r="F14" s="4" t="s">
        <v>35</v>
      </c>
      <c r="G14" s="4" t="s">
        <v>289</v>
      </c>
      <c r="H14" s="4" t="s">
        <v>2867</v>
      </c>
      <c r="I14" s="4" t="s">
        <v>290</v>
      </c>
      <c r="J14" s="4" t="s">
        <v>30</v>
      </c>
      <c r="K14" s="4" t="s">
        <v>291</v>
      </c>
      <c r="L14" s="4" t="s">
        <v>290</v>
      </c>
      <c r="M14" s="4" t="s">
        <v>292</v>
      </c>
      <c r="N14" s="4" t="s">
        <v>2868</v>
      </c>
      <c r="O14" s="4" t="s">
        <v>66</v>
      </c>
      <c r="P14" s="4" t="s">
        <v>31</v>
      </c>
      <c r="Q14" s="4" t="s">
        <v>286</v>
      </c>
      <c r="R14" s="4" t="s">
        <v>286</v>
      </c>
      <c r="S14"/>
      <c r="T14" s="4" t="s">
        <v>293</v>
      </c>
      <c r="U14" s="4" t="s">
        <v>31</v>
      </c>
      <c r="V14" s="4" t="s">
        <v>31</v>
      </c>
      <c r="W14" s="4" t="s">
        <v>33</v>
      </c>
      <c r="X14" s="4" t="s">
        <v>31</v>
      </c>
      <c r="Y14" s="4" t="s">
        <v>294</v>
      </c>
      <c r="Z14" s="4" t="s">
        <v>32</v>
      </c>
      <c r="AA14" s="4" t="s">
        <v>30</v>
      </c>
      <c r="AB14" s="4" t="s">
        <v>33</v>
      </c>
      <c r="AC14" s="4" t="s">
        <v>286</v>
      </c>
      <c r="AD14" s="4" t="s">
        <v>293</v>
      </c>
      <c r="AE14" s="4" t="s">
        <v>6077</v>
      </c>
      <c r="AF14" s="4" t="s">
        <v>6078</v>
      </c>
      <c r="AG14" s="4" t="s">
        <v>5941</v>
      </c>
    </row>
    <row r="15" spans="1:33" s="8" customFormat="1" ht="12.75" x14ac:dyDescent="0.2">
      <c r="A15" s="4" t="s">
        <v>34</v>
      </c>
      <c r="B15" s="4" t="s">
        <v>286</v>
      </c>
      <c r="C15" s="4" t="s">
        <v>287</v>
      </c>
      <c r="D15" s="4" t="s">
        <v>288</v>
      </c>
      <c r="E15" s="4" t="s">
        <v>33</v>
      </c>
      <c r="F15" s="4" t="s">
        <v>35</v>
      </c>
      <c r="G15" s="4" t="s">
        <v>289</v>
      </c>
      <c r="H15" s="4" t="s">
        <v>2867</v>
      </c>
      <c r="I15" s="4" t="s">
        <v>290</v>
      </c>
      <c r="J15" s="4" t="s">
        <v>30</v>
      </c>
      <c r="K15" s="4" t="s">
        <v>291</v>
      </c>
      <c r="L15" s="4" t="s">
        <v>290</v>
      </c>
      <c r="M15" s="4" t="s">
        <v>292</v>
      </c>
      <c r="N15" s="4" t="s">
        <v>37</v>
      </c>
      <c r="O15" s="4" t="s">
        <v>66</v>
      </c>
      <c r="P15" s="4" t="s">
        <v>31</v>
      </c>
      <c r="Q15" s="4" t="s">
        <v>286</v>
      </c>
      <c r="R15" s="4" t="s">
        <v>286</v>
      </c>
      <c r="S15"/>
      <c r="T15" s="4" t="s">
        <v>293</v>
      </c>
      <c r="U15" s="4" t="s">
        <v>31</v>
      </c>
      <c r="V15" s="4" t="s">
        <v>31</v>
      </c>
      <c r="W15" s="4" t="s">
        <v>33</v>
      </c>
      <c r="X15" s="4" t="s">
        <v>31</v>
      </c>
      <c r="Y15" s="4" t="s">
        <v>294</v>
      </c>
      <c r="Z15" s="4" t="s">
        <v>32</v>
      </c>
      <c r="AA15" s="4" t="s">
        <v>30</v>
      </c>
      <c r="AB15" s="4" t="s">
        <v>33</v>
      </c>
      <c r="AC15" s="4" t="s">
        <v>286</v>
      </c>
      <c r="AD15" s="4" t="s">
        <v>293</v>
      </c>
      <c r="AE15" s="4" t="s">
        <v>37</v>
      </c>
      <c r="AF15" s="4" t="s">
        <v>37</v>
      </c>
      <c r="AG15" s="4" t="s">
        <v>37</v>
      </c>
    </row>
    <row r="16" spans="1:33" s="8" customFormat="1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</row>
    <row r="17" spans="1:33" s="8" customFormat="1" ht="12.75" x14ac:dyDescent="0.2">
      <c r="A17" s="4" t="s">
        <v>29</v>
      </c>
      <c r="B17" s="4" t="s">
        <v>295</v>
      </c>
      <c r="C17" s="4" t="s">
        <v>296</v>
      </c>
      <c r="D17" s="4" t="s">
        <v>297</v>
      </c>
      <c r="E17" s="4" t="s">
        <v>33</v>
      </c>
      <c r="F17" s="4" t="s">
        <v>263</v>
      </c>
      <c r="G17" s="4" t="s">
        <v>298</v>
      </c>
      <c r="H17" s="4" t="s">
        <v>298</v>
      </c>
      <c r="I17" s="4" t="s">
        <v>299</v>
      </c>
      <c r="J17" s="4" t="s">
        <v>30</v>
      </c>
      <c r="K17" s="4" t="s">
        <v>71</v>
      </c>
      <c r="L17" s="4" t="s">
        <v>299</v>
      </c>
      <c r="M17" s="4" t="s">
        <v>300</v>
      </c>
      <c r="N17" s="4" t="s">
        <v>2869</v>
      </c>
      <c r="O17" s="4" t="s">
        <v>67</v>
      </c>
      <c r="P17" s="4" t="s">
        <v>31</v>
      </c>
      <c r="Q17" s="4" t="s">
        <v>295</v>
      </c>
      <c r="R17" s="4" t="s">
        <v>295</v>
      </c>
      <c r="S17"/>
      <c r="T17" s="4" t="s">
        <v>293</v>
      </c>
      <c r="U17" s="4" t="s">
        <v>31</v>
      </c>
      <c r="V17" s="4" t="s">
        <v>31</v>
      </c>
      <c r="W17" s="4" t="s">
        <v>33</v>
      </c>
      <c r="X17" s="4" t="s">
        <v>31</v>
      </c>
      <c r="Y17" s="4" t="s">
        <v>301</v>
      </c>
      <c r="Z17" s="4" t="s">
        <v>269</v>
      </c>
      <c r="AA17" s="4" t="s">
        <v>30</v>
      </c>
      <c r="AB17" s="4" t="s">
        <v>33</v>
      </c>
      <c r="AC17" s="4" t="s">
        <v>295</v>
      </c>
      <c r="AD17" s="4" t="s">
        <v>293</v>
      </c>
      <c r="AE17" s="4" t="s">
        <v>6079</v>
      </c>
      <c r="AF17" s="4" t="s">
        <v>6080</v>
      </c>
      <c r="AG17" s="4" t="s">
        <v>6081</v>
      </c>
    </row>
    <row r="18" spans="1:33" s="8" customFormat="1" ht="12.75" x14ac:dyDescent="0.2">
      <c r="A18" s="4" t="s">
        <v>34</v>
      </c>
      <c r="B18" s="4" t="s">
        <v>295</v>
      </c>
      <c r="C18" s="4" t="s">
        <v>296</v>
      </c>
      <c r="D18" s="4" t="s">
        <v>297</v>
      </c>
      <c r="E18" s="4" t="s">
        <v>33</v>
      </c>
      <c r="F18" s="4" t="s">
        <v>263</v>
      </c>
      <c r="G18" s="4" t="s">
        <v>298</v>
      </c>
      <c r="H18" s="4" t="s">
        <v>298</v>
      </c>
      <c r="I18" s="4" t="s">
        <v>299</v>
      </c>
      <c r="J18" s="4" t="s">
        <v>30</v>
      </c>
      <c r="K18" s="4" t="s">
        <v>71</v>
      </c>
      <c r="L18" s="4" t="s">
        <v>299</v>
      </c>
      <c r="M18" s="4" t="s">
        <v>300</v>
      </c>
      <c r="N18" s="4" t="s">
        <v>37</v>
      </c>
      <c r="O18" s="4" t="s">
        <v>67</v>
      </c>
      <c r="P18" s="4" t="s">
        <v>31</v>
      </c>
      <c r="Q18" s="4" t="s">
        <v>295</v>
      </c>
      <c r="R18" s="4" t="s">
        <v>295</v>
      </c>
      <c r="S18"/>
      <c r="T18" s="4" t="s">
        <v>293</v>
      </c>
      <c r="U18" s="4" t="s">
        <v>31</v>
      </c>
      <c r="V18" s="4" t="s">
        <v>31</v>
      </c>
      <c r="W18" s="4" t="s">
        <v>33</v>
      </c>
      <c r="X18" s="4" t="s">
        <v>31</v>
      </c>
      <c r="Y18" s="4" t="s">
        <v>301</v>
      </c>
      <c r="Z18" s="4" t="s">
        <v>269</v>
      </c>
      <c r="AA18" s="4" t="s">
        <v>30</v>
      </c>
      <c r="AB18" s="4" t="s">
        <v>33</v>
      </c>
      <c r="AC18" s="4" t="s">
        <v>295</v>
      </c>
      <c r="AD18" s="4" t="s">
        <v>293</v>
      </c>
      <c r="AE18" s="4" t="s">
        <v>37</v>
      </c>
      <c r="AF18" s="4" t="s">
        <v>37</v>
      </c>
      <c r="AG18" s="4" t="s">
        <v>37</v>
      </c>
    </row>
    <row r="19" spans="1:33" s="8" customFormat="1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</row>
    <row r="20" spans="1:33" s="8" customFormat="1" ht="12.75" x14ac:dyDescent="0.2">
      <c r="A20" s="4" t="s">
        <v>29</v>
      </c>
      <c r="B20" s="4" t="s">
        <v>302</v>
      </c>
      <c r="C20" s="4" t="s">
        <v>303</v>
      </c>
      <c r="D20" s="4" t="s">
        <v>304</v>
      </c>
      <c r="E20" s="4" t="s">
        <v>33</v>
      </c>
      <c r="F20" s="4" t="s">
        <v>35</v>
      </c>
      <c r="G20" s="4" t="s">
        <v>305</v>
      </c>
      <c r="H20" s="4" t="s">
        <v>305</v>
      </c>
      <c r="I20" s="4" t="s">
        <v>306</v>
      </c>
      <c r="J20" s="4" t="s">
        <v>30</v>
      </c>
      <c r="K20" s="4" t="s">
        <v>71</v>
      </c>
      <c r="L20" s="4" t="s">
        <v>306</v>
      </c>
      <c r="M20" s="4" t="s">
        <v>307</v>
      </c>
      <c r="N20" s="4" t="s">
        <v>2870</v>
      </c>
      <c r="O20" s="4" t="s">
        <v>67</v>
      </c>
      <c r="P20" s="4" t="s">
        <v>31</v>
      </c>
      <c r="Q20" s="4" t="s">
        <v>302</v>
      </c>
      <c r="R20" s="4" t="s">
        <v>302</v>
      </c>
      <c r="S20"/>
      <c r="T20" s="4" t="s">
        <v>105</v>
      </c>
      <c r="U20" s="4" t="s">
        <v>31</v>
      </c>
      <c r="V20" s="4" t="s">
        <v>31</v>
      </c>
      <c r="W20" s="4" t="s">
        <v>33</v>
      </c>
      <c r="X20" s="4" t="s">
        <v>31</v>
      </c>
      <c r="Y20" s="4" t="s">
        <v>308</v>
      </c>
      <c r="Z20" s="4" t="s">
        <v>32</v>
      </c>
      <c r="AA20" s="4" t="s">
        <v>30</v>
      </c>
      <c r="AB20" s="4" t="s">
        <v>33</v>
      </c>
      <c r="AC20" s="4" t="s">
        <v>302</v>
      </c>
      <c r="AD20" s="4" t="s">
        <v>105</v>
      </c>
      <c r="AE20" s="4" t="s">
        <v>6082</v>
      </c>
      <c r="AF20" s="4" t="s">
        <v>3519</v>
      </c>
      <c r="AG20" s="4" t="s">
        <v>6083</v>
      </c>
    </row>
    <row r="21" spans="1:33" s="8" customFormat="1" ht="12.75" x14ac:dyDescent="0.2">
      <c r="A21" s="4" t="s">
        <v>34</v>
      </c>
      <c r="B21" s="4" t="s">
        <v>302</v>
      </c>
      <c r="C21" s="4" t="s">
        <v>303</v>
      </c>
      <c r="D21" s="4" t="s">
        <v>304</v>
      </c>
      <c r="E21" s="4" t="s">
        <v>33</v>
      </c>
      <c r="F21" s="4" t="s">
        <v>35</v>
      </c>
      <c r="G21" s="4" t="s">
        <v>305</v>
      </c>
      <c r="H21" s="4" t="s">
        <v>305</v>
      </c>
      <c r="I21" s="4" t="s">
        <v>306</v>
      </c>
      <c r="J21" s="4" t="s">
        <v>30</v>
      </c>
      <c r="K21" s="4" t="s">
        <v>71</v>
      </c>
      <c r="L21" s="4" t="s">
        <v>306</v>
      </c>
      <c r="M21" s="4" t="s">
        <v>307</v>
      </c>
      <c r="N21" s="4" t="s">
        <v>37</v>
      </c>
      <c r="O21" s="4" t="s">
        <v>67</v>
      </c>
      <c r="P21" s="4" t="s">
        <v>31</v>
      </c>
      <c r="Q21" s="4" t="s">
        <v>302</v>
      </c>
      <c r="R21" s="4" t="s">
        <v>302</v>
      </c>
      <c r="S21"/>
      <c r="T21" s="4" t="s">
        <v>105</v>
      </c>
      <c r="U21" s="4" t="s">
        <v>31</v>
      </c>
      <c r="V21" s="4" t="s">
        <v>31</v>
      </c>
      <c r="W21" s="4" t="s">
        <v>33</v>
      </c>
      <c r="X21" s="4" t="s">
        <v>31</v>
      </c>
      <c r="Y21" s="4" t="s">
        <v>308</v>
      </c>
      <c r="Z21" s="4" t="s">
        <v>32</v>
      </c>
      <c r="AA21" s="4" t="s">
        <v>30</v>
      </c>
      <c r="AB21" s="4" t="s">
        <v>33</v>
      </c>
      <c r="AC21" s="4" t="s">
        <v>302</v>
      </c>
      <c r="AD21" s="4" t="s">
        <v>105</v>
      </c>
      <c r="AE21" s="4" t="s">
        <v>37</v>
      </c>
      <c r="AF21" s="4" t="s">
        <v>37</v>
      </c>
      <c r="AG21" s="4" t="s">
        <v>37</v>
      </c>
    </row>
    <row r="22" spans="1:33" s="8" customFormat="1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</row>
    <row r="23" spans="1:33" s="8" customFormat="1" ht="12.75" x14ac:dyDescent="0.2">
      <c r="A23" s="4" t="s">
        <v>29</v>
      </c>
      <c r="B23" s="4" t="s">
        <v>309</v>
      </c>
      <c r="C23" s="4" t="s">
        <v>310</v>
      </c>
      <c r="D23" s="4" t="s">
        <v>311</v>
      </c>
      <c r="E23" s="4" t="s">
        <v>33</v>
      </c>
      <c r="F23" s="4" t="s">
        <v>35</v>
      </c>
      <c r="G23" s="4" t="s">
        <v>312</v>
      </c>
      <c r="H23" s="4" t="s">
        <v>312</v>
      </c>
      <c r="I23" s="4" t="s">
        <v>313</v>
      </c>
      <c r="J23" s="4" t="s">
        <v>30</v>
      </c>
      <c r="K23" s="4" t="s">
        <v>71</v>
      </c>
      <c r="L23" s="4" t="s">
        <v>313</v>
      </c>
      <c r="M23" s="4" t="s">
        <v>314</v>
      </c>
      <c r="N23" s="4" t="s">
        <v>2871</v>
      </c>
      <c r="O23" s="4" t="s">
        <v>67</v>
      </c>
      <c r="P23" s="4" t="s">
        <v>31</v>
      </c>
      <c r="Q23" s="4" t="s">
        <v>309</v>
      </c>
      <c r="R23" s="4" t="s">
        <v>309</v>
      </c>
      <c r="S23"/>
      <c r="T23" s="4" t="s">
        <v>2872</v>
      </c>
      <c r="U23" s="4" t="s">
        <v>31</v>
      </c>
      <c r="V23" s="4" t="s">
        <v>31</v>
      </c>
      <c r="W23" s="4" t="s">
        <v>33</v>
      </c>
      <c r="X23" s="4" t="s">
        <v>31</v>
      </c>
      <c r="Y23" s="4" t="s">
        <v>315</v>
      </c>
      <c r="Z23" s="4" t="s">
        <v>32</v>
      </c>
      <c r="AA23" s="4" t="s">
        <v>30</v>
      </c>
      <c r="AB23" s="4" t="s">
        <v>33</v>
      </c>
      <c r="AC23" s="4" t="s">
        <v>309</v>
      </c>
      <c r="AD23" s="4" t="s">
        <v>2872</v>
      </c>
      <c r="AE23" s="4" t="s">
        <v>6084</v>
      </c>
      <c r="AF23" s="4" t="s">
        <v>6085</v>
      </c>
      <c r="AG23" s="4" t="s">
        <v>6086</v>
      </c>
    </row>
    <row r="24" spans="1:33" s="8" customFormat="1" ht="12.75" x14ac:dyDescent="0.2">
      <c r="A24" s="4" t="s">
        <v>34</v>
      </c>
      <c r="B24" s="4" t="s">
        <v>309</v>
      </c>
      <c r="C24" s="4" t="s">
        <v>310</v>
      </c>
      <c r="D24" s="4" t="s">
        <v>311</v>
      </c>
      <c r="E24" s="4" t="s">
        <v>33</v>
      </c>
      <c r="F24" s="4" t="s">
        <v>35</v>
      </c>
      <c r="G24" s="4" t="s">
        <v>312</v>
      </c>
      <c r="H24" s="4" t="s">
        <v>312</v>
      </c>
      <c r="I24" s="4" t="s">
        <v>313</v>
      </c>
      <c r="J24" s="4" t="s">
        <v>30</v>
      </c>
      <c r="K24" s="4" t="s">
        <v>71</v>
      </c>
      <c r="L24" s="4" t="s">
        <v>313</v>
      </c>
      <c r="M24" s="4" t="s">
        <v>314</v>
      </c>
      <c r="N24" s="4" t="s">
        <v>37</v>
      </c>
      <c r="O24" s="4" t="s">
        <v>67</v>
      </c>
      <c r="P24" s="4" t="s">
        <v>31</v>
      </c>
      <c r="Q24" s="4" t="s">
        <v>309</v>
      </c>
      <c r="R24" s="4" t="s">
        <v>309</v>
      </c>
      <c r="S24"/>
      <c r="T24" s="4" t="s">
        <v>2872</v>
      </c>
      <c r="U24" s="4" t="s">
        <v>31</v>
      </c>
      <c r="V24" s="4" t="s">
        <v>31</v>
      </c>
      <c r="W24" s="4" t="s">
        <v>33</v>
      </c>
      <c r="X24" s="4" t="s">
        <v>31</v>
      </c>
      <c r="Y24" s="4" t="s">
        <v>315</v>
      </c>
      <c r="Z24" s="4" t="s">
        <v>32</v>
      </c>
      <c r="AA24" s="4" t="s">
        <v>30</v>
      </c>
      <c r="AB24" s="4" t="s">
        <v>33</v>
      </c>
      <c r="AC24" s="4" t="s">
        <v>309</v>
      </c>
      <c r="AD24" s="4" t="s">
        <v>2872</v>
      </c>
      <c r="AE24" s="4" t="s">
        <v>37</v>
      </c>
      <c r="AF24" s="4" t="s">
        <v>37</v>
      </c>
      <c r="AG24" s="4" t="s">
        <v>37</v>
      </c>
    </row>
    <row r="25" spans="1:33" s="8" customFormat="1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</row>
    <row r="26" spans="1:33" s="8" customFormat="1" ht="12.75" x14ac:dyDescent="0.2">
      <c r="A26" s="4" t="s">
        <v>29</v>
      </c>
      <c r="B26" s="4" t="s">
        <v>316</v>
      </c>
      <c r="C26" s="4" t="s">
        <v>317</v>
      </c>
      <c r="D26" s="4" t="s">
        <v>318</v>
      </c>
      <c r="E26" s="4" t="s">
        <v>33</v>
      </c>
      <c r="F26" s="4" t="s">
        <v>35</v>
      </c>
      <c r="G26" s="4" t="s">
        <v>319</v>
      </c>
      <c r="H26" s="4" t="s">
        <v>319</v>
      </c>
      <c r="I26" s="4" t="s">
        <v>320</v>
      </c>
      <c r="J26" s="4" t="s">
        <v>30</v>
      </c>
      <c r="K26" s="4" t="s">
        <v>71</v>
      </c>
      <c r="L26" s="4" t="s">
        <v>2873</v>
      </c>
      <c r="M26" s="4" t="s">
        <v>321</v>
      </c>
      <c r="N26" s="4" t="s">
        <v>990</v>
      </c>
      <c r="O26" s="4" t="s">
        <v>67</v>
      </c>
      <c r="P26" s="4" t="s">
        <v>31</v>
      </c>
      <c r="Q26" s="4" t="s">
        <v>316</v>
      </c>
      <c r="R26" s="4" t="s">
        <v>316</v>
      </c>
      <c r="S26"/>
      <c r="T26" s="4" t="s">
        <v>322</v>
      </c>
      <c r="U26" s="4" t="s">
        <v>31</v>
      </c>
      <c r="V26" s="4" t="s">
        <v>31</v>
      </c>
      <c r="W26" s="4" t="s">
        <v>33</v>
      </c>
      <c r="X26" s="4" t="s">
        <v>31</v>
      </c>
      <c r="Y26" s="4" t="s">
        <v>323</v>
      </c>
      <c r="Z26" s="4" t="s">
        <v>32</v>
      </c>
      <c r="AA26" s="4" t="s">
        <v>30</v>
      </c>
      <c r="AB26" s="4" t="s">
        <v>33</v>
      </c>
      <c r="AC26" s="4" t="s">
        <v>316</v>
      </c>
      <c r="AD26" s="4" t="s">
        <v>322</v>
      </c>
      <c r="AE26" s="4" t="s">
        <v>6087</v>
      </c>
      <c r="AF26" s="4" t="s">
        <v>6088</v>
      </c>
      <c r="AG26" s="4" t="s">
        <v>6089</v>
      </c>
    </row>
    <row r="27" spans="1:33" s="8" customFormat="1" ht="12.75" x14ac:dyDescent="0.2">
      <c r="A27" s="4" t="s">
        <v>34</v>
      </c>
      <c r="B27" s="4" t="s">
        <v>316</v>
      </c>
      <c r="C27" s="4" t="s">
        <v>317</v>
      </c>
      <c r="D27" s="4" t="s">
        <v>318</v>
      </c>
      <c r="E27" s="4" t="s">
        <v>33</v>
      </c>
      <c r="F27" s="4" t="s">
        <v>35</v>
      </c>
      <c r="G27" s="4" t="s">
        <v>319</v>
      </c>
      <c r="H27" s="4" t="s">
        <v>319</v>
      </c>
      <c r="I27" s="4" t="s">
        <v>320</v>
      </c>
      <c r="J27" s="4" t="s">
        <v>30</v>
      </c>
      <c r="K27" s="4" t="s">
        <v>71</v>
      </c>
      <c r="L27" s="4" t="s">
        <v>2874</v>
      </c>
      <c r="M27" s="4" t="s">
        <v>321</v>
      </c>
      <c r="N27" s="4" t="s">
        <v>37</v>
      </c>
      <c r="O27" s="4" t="s">
        <v>67</v>
      </c>
      <c r="P27" s="4" t="s">
        <v>31</v>
      </c>
      <c r="Q27" s="4" t="s">
        <v>316</v>
      </c>
      <c r="R27" s="4" t="s">
        <v>316</v>
      </c>
      <c r="S27"/>
      <c r="T27" s="4" t="s">
        <v>322</v>
      </c>
      <c r="U27" s="4" t="s">
        <v>31</v>
      </c>
      <c r="V27" s="4" t="s">
        <v>31</v>
      </c>
      <c r="W27" s="4" t="s">
        <v>33</v>
      </c>
      <c r="X27" s="4" t="s">
        <v>31</v>
      </c>
      <c r="Y27" s="4" t="s">
        <v>323</v>
      </c>
      <c r="Z27" s="4" t="s">
        <v>32</v>
      </c>
      <c r="AA27" s="4" t="s">
        <v>30</v>
      </c>
      <c r="AB27" s="4" t="s">
        <v>33</v>
      </c>
      <c r="AC27" s="4" t="s">
        <v>316</v>
      </c>
      <c r="AD27" s="4" t="s">
        <v>322</v>
      </c>
      <c r="AE27" s="4" t="s">
        <v>37</v>
      </c>
      <c r="AF27" s="4" t="s">
        <v>37</v>
      </c>
      <c r="AG27" s="4" t="s">
        <v>37</v>
      </c>
    </row>
    <row r="28" spans="1:33" s="8" customFormat="1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</row>
    <row r="29" spans="1:33" s="8" customFormat="1" ht="12.75" x14ac:dyDescent="0.2">
      <c r="A29" s="4" t="s">
        <v>29</v>
      </c>
      <c r="B29" s="4" t="s">
        <v>324</v>
      </c>
      <c r="C29" s="4" t="s">
        <v>325</v>
      </c>
      <c r="D29" s="4" t="s">
        <v>326</v>
      </c>
      <c r="E29" s="4" t="s">
        <v>33</v>
      </c>
      <c r="F29" s="4" t="s">
        <v>35</v>
      </c>
      <c r="G29" s="4" t="s">
        <v>327</v>
      </c>
      <c r="H29" s="4" t="s">
        <v>327</v>
      </c>
      <c r="I29" s="4" t="s">
        <v>328</v>
      </c>
      <c r="J29" s="4" t="s">
        <v>30</v>
      </c>
      <c r="K29" s="4" t="s">
        <v>329</v>
      </c>
      <c r="L29" s="4" t="s">
        <v>328</v>
      </c>
      <c r="M29" s="4" t="s">
        <v>330</v>
      </c>
      <c r="N29" s="4" t="s">
        <v>1902</v>
      </c>
      <c r="O29" s="4" t="s">
        <v>67</v>
      </c>
      <c r="P29" s="4" t="s">
        <v>31</v>
      </c>
      <c r="Q29" s="4" t="s">
        <v>324</v>
      </c>
      <c r="R29" s="4" t="s">
        <v>324</v>
      </c>
      <c r="S29"/>
      <c r="T29" s="4" t="s">
        <v>331</v>
      </c>
      <c r="U29" s="4" t="s">
        <v>31</v>
      </c>
      <c r="V29" s="4" t="s">
        <v>31</v>
      </c>
      <c r="W29" s="4" t="s">
        <v>33</v>
      </c>
      <c r="X29" s="4" t="s">
        <v>31</v>
      </c>
      <c r="Y29" s="4" t="s">
        <v>332</v>
      </c>
      <c r="Z29" s="4" t="s">
        <v>45</v>
      </c>
      <c r="AA29" s="4" t="s">
        <v>30</v>
      </c>
      <c r="AB29" s="4" t="s">
        <v>33</v>
      </c>
      <c r="AC29" s="4" t="s">
        <v>324</v>
      </c>
      <c r="AD29" s="4" t="s">
        <v>331</v>
      </c>
      <c r="AE29" s="4" t="s">
        <v>6090</v>
      </c>
      <c r="AF29" s="4" t="s">
        <v>4892</v>
      </c>
      <c r="AG29" s="4" t="s">
        <v>4080</v>
      </c>
    </row>
    <row r="30" spans="1:33" s="8" customFormat="1" ht="12.75" x14ac:dyDescent="0.2">
      <c r="A30" s="4" t="s">
        <v>34</v>
      </c>
      <c r="B30" s="4" t="s">
        <v>324</v>
      </c>
      <c r="C30" s="4" t="s">
        <v>325</v>
      </c>
      <c r="D30" s="4" t="s">
        <v>326</v>
      </c>
      <c r="E30" s="4" t="s">
        <v>33</v>
      </c>
      <c r="F30" s="4" t="s">
        <v>35</v>
      </c>
      <c r="G30" s="4" t="s">
        <v>327</v>
      </c>
      <c r="H30" s="4" t="s">
        <v>327</v>
      </c>
      <c r="I30" s="4" t="s">
        <v>328</v>
      </c>
      <c r="J30" s="4" t="s">
        <v>30</v>
      </c>
      <c r="K30" s="4" t="s">
        <v>329</v>
      </c>
      <c r="L30" s="4" t="s">
        <v>328</v>
      </c>
      <c r="M30" s="4" t="s">
        <v>330</v>
      </c>
      <c r="N30" s="4" t="s">
        <v>37</v>
      </c>
      <c r="O30" s="4" t="s">
        <v>67</v>
      </c>
      <c r="P30" s="4" t="s">
        <v>31</v>
      </c>
      <c r="Q30" s="4" t="s">
        <v>324</v>
      </c>
      <c r="R30" s="4" t="s">
        <v>324</v>
      </c>
      <c r="S30"/>
      <c r="T30" s="4" t="s">
        <v>331</v>
      </c>
      <c r="U30" s="4" t="s">
        <v>31</v>
      </c>
      <c r="V30" s="4" t="s">
        <v>31</v>
      </c>
      <c r="W30" s="4" t="s">
        <v>33</v>
      </c>
      <c r="X30" s="4" t="s">
        <v>31</v>
      </c>
      <c r="Y30" s="4" t="s">
        <v>332</v>
      </c>
      <c r="Z30" s="4" t="s">
        <v>45</v>
      </c>
      <c r="AA30" s="4" t="s">
        <v>30</v>
      </c>
      <c r="AB30" s="4" t="s">
        <v>33</v>
      </c>
      <c r="AC30" s="4" t="s">
        <v>324</v>
      </c>
      <c r="AD30" s="4" t="s">
        <v>331</v>
      </c>
      <c r="AE30" s="4" t="s">
        <v>37</v>
      </c>
      <c r="AF30" s="4" t="s">
        <v>37</v>
      </c>
      <c r="AG30" s="4" t="s">
        <v>37</v>
      </c>
    </row>
    <row r="31" spans="1:33" s="8" customFormat="1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</row>
    <row r="32" spans="1:33" s="8" customFormat="1" ht="12.75" x14ac:dyDescent="0.2">
      <c r="A32" s="4" t="s">
        <v>29</v>
      </c>
      <c r="B32" s="4" t="s">
        <v>333</v>
      </c>
      <c r="C32" s="4" t="s">
        <v>334</v>
      </c>
      <c r="D32" s="4" t="s">
        <v>335</v>
      </c>
      <c r="E32" s="4" t="s">
        <v>33</v>
      </c>
      <c r="F32" s="4" t="s">
        <v>35</v>
      </c>
      <c r="G32" s="4" t="s">
        <v>336</v>
      </c>
      <c r="H32" s="4" t="s">
        <v>336</v>
      </c>
      <c r="I32" s="4" t="s">
        <v>337</v>
      </c>
      <c r="J32" s="4" t="s">
        <v>30</v>
      </c>
      <c r="K32" s="4" t="s">
        <v>338</v>
      </c>
      <c r="L32" s="4" t="s">
        <v>337</v>
      </c>
      <c r="M32" s="4" t="s">
        <v>339</v>
      </c>
      <c r="N32" s="4" t="s">
        <v>2875</v>
      </c>
      <c r="O32" s="4" t="s">
        <v>66</v>
      </c>
      <c r="P32" s="4" t="s">
        <v>31</v>
      </c>
      <c r="Q32" s="4" t="s">
        <v>333</v>
      </c>
      <c r="R32" s="4" t="s">
        <v>333</v>
      </c>
      <c r="S32"/>
      <c r="T32" s="4" t="s">
        <v>293</v>
      </c>
      <c r="U32" s="4" t="s">
        <v>31</v>
      </c>
      <c r="V32" s="4" t="s">
        <v>31</v>
      </c>
      <c r="W32" s="4" t="s">
        <v>33</v>
      </c>
      <c r="X32" s="4" t="s">
        <v>31</v>
      </c>
      <c r="Y32" s="4" t="s">
        <v>340</v>
      </c>
      <c r="Z32" s="4" t="s">
        <v>32</v>
      </c>
      <c r="AA32" s="4" t="s">
        <v>30</v>
      </c>
      <c r="AB32" s="4" t="s">
        <v>33</v>
      </c>
      <c r="AC32" s="4" t="s">
        <v>333</v>
      </c>
      <c r="AD32" s="4" t="s">
        <v>293</v>
      </c>
      <c r="AE32" s="4" t="s">
        <v>6091</v>
      </c>
      <c r="AF32" s="4" t="s">
        <v>6092</v>
      </c>
      <c r="AG32" s="4" t="s">
        <v>5778</v>
      </c>
    </row>
    <row r="33" spans="1:33" s="8" customFormat="1" ht="12.75" x14ac:dyDescent="0.2">
      <c r="A33" s="4" t="s">
        <v>34</v>
      </c>
      <c r="B33" s="4" t="s">
        <v>333</v>
      </c>
      <c r="C33" s="4" t="s">
        <v>334</v>
      </c>
      <c r="D33" s="4" t="s">
        <v>335</v>
      </c>
      <c r="E33" s="4" t="s">
        <v>33</v>
      </c>
      <c r="F33" s="4" t="s">
        <v>35</v>
      </c>
      <c r="G33" s="4" t="s">
        <v>336</v>
      </c>
      <c r="H33" s="4" t="s">
        <v>336</v>
      </c>
      <c r="I33" s="4" t="s">
        <v>337</v>
      </c>
      <c r="J33" s="4" t="s">
        <v>30</v>
      </c>
      <c r="K33" s="4" t="s">
        <v>338</v>
      </c>
      <c r="L33" s="4" t="s">
        <v>337</v>
      </c>
      <c r="M33" s="4" t="s">
        <v>339</v>
      </c>
      <c r="N33" s="4" t="s">
        <v>37</v>
      </c>
      <c r="O33" s="4" t="s">
        <v>66</v>
      </c>
      <c r="P33" s="4" t="s">
        <v>31</v>
      </c>
      <c r="Q33" s="4" t="s">
        <v>333</v>
      </c>
      <c r="R33" s="4" t="s">
        <v>333</v>
      </c>
      <c r="S33"/>
      <c r="T33" s="4" t="s">
        <v>293</v>
      </c>
      <c r="U33" s="4" t="s">
        <v>31</v>
      </c>
      <c r="V33" s="4" t="s">
        <v>31</v>
      </c>
      <c r="W33" s="4" t="s">
        <v>33</v>
      </c>
      <c r="X33" s="4" t="s">
        <v>31</v>
      </c>
      <c r="Y33" s="4" t="s">
        <v>340</v>
      </c>
      <c r="Z33" s="4" t="s">
        <v>32</v>
      </c>
      <c r="AA33" s="4" t="s">
        <v>30</v>
      </c>
      <c r="AB33" s="4" t="s">
        <v>33</v>
      </c>
      <c r="AC33" s="4" t="s">
        <v>333</v>
      </c>
      <c r="AD33" s="4" t="s">
        <v>293</v>
      </c>
      <c r="AE33" s="4" t="s">
        <v>37</v>
      </c>
      <c r="AF33" s="4" t="s">
        <v>37</v>
      </c>
      <c r="AG33" s="4" t="s">
        <v>37</v>
      </c>
    </row>
    <row r="34" spans="1:33" s="8" customFormat="1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</row>
    <row r="35" spans="1:33" s="8" customFormat="1" ht="12.75" x14ac:dyDescent="0.2">
      <c r="A35" s="4" t="s">
        <v>29</v>
      </c>
      <c r="B35" s="4" t="s">
        <v>341</v>
      </c>
      <c r="C35" s="4" t="s">
        <v>342</v>
      </c>
      <c r="D35" s="4" t="s">
        <v>343</v>
      </c>
      <c r="E35" s="4" t="s">
        <v>33</v>
      </c>
      <c r="F35" s="4" t="s">
        <v>263</v>
      </c>
      <c r="G35" s="4" t="s">
        <v>344</v>
      </c>
      <c r="H35" s="4" t="s">
        <v>344</v>
      </c>
      <c r="I35" s="4" t="s">
        <v>345</v>
      </c>
      <c r="J35" s="4" t="s">
        <v>30</v>
      </c>
      <c r="K35" s="4" t="s">
        <v>75</v>
      </c>
      <c r="L35" s="4" t="s">
        <v>345</v>
      </c>
      <c r="M35" s="4" t="s">
        <v>346</v>
      </c>
      <c r="N35" s="4" t="s">
        <v>2876</v>
      </c>
      <c r="O35" s="4" t="s">
        <v>66</v>
      </c>
      <c r="P35" s="4" t="s">
        <v>31</v>
      </c>
      <c r="Q35" s="4" t="s">
        <v>341</v>
      </c>
      <c r="R35" s="4" t="s">
        <v>341</v>
      </c>
      <c r="S35"/>
      <c r="T35" s="4" t="s">
        <v>322</v>
      </c>
      <c r="U35" s="4" t="s">
        <v>31</v>
      </c>
      <c r="V35" s="4" t="s">
        <v>31</v>
      </c>
      <c r="W35" s="4" t="s">
        <v>33</v>
      </c>
      <c r="X35" s="4" t="s">
        <v>31</v>
      </c>
      <c r="Y35" s="4" t="s">
        <v>347</v>
      </c>
      <c r="Z35" s="4" t="s">
        <v>39</v>
      </c>
      <c r="AA35" s="4" t="s">
        <v>30</v>
      </c>
      <c r="AB35" s="4" t="s">
        <v>33</v>
      </c>
      <c r="AC35" s="4" t="s">
        <v>341</v>
      </c>
      <c r="AD35" s="4" t="s">
        <v>322</v>
      </c>
      <c r="AE35" s="4" t="s">
        <v>6093</v>
      </c>
      <c r="AF35" s="4" t="s">
        <v>6094</v>
      </c>
      <c r="AG35" s="4" t="s">
        <v>6095</v>
      </c>
    </row>
    <row r="36" spans="1:33" s="8" customFormat="1" ht="12.75" x14ac:dyDescent="0.2">
      <c r="A36" s="4" t="s">
        <v>34</v>
      </c>
      <c r="B36" s="4" t="s">
        <v>341</v>
      </c>
      <c r="C36" s="4" t="s">
        <v>342</v>
      </c>
      <c r="D36" s="4" t="s">
        <v>343</v>
      </c>
      <c r="E36" s="4" t="s">
        <v>33</v>
      </c>
      <c r="F36" s="4" t="s">
        <v>263</v>
      </c>
      <c r="G36" s="4" t="s">
        <v>344</v>
      </c>
      <c r="H36" s="4" t="s">
        <v>344</v>
      </c>
      <c r="I36" s="4" t="s">
        <v>345</v>
      </c>
      <c r="J36" s="4" t="s">
        <v>30</v>
      </c>
      <c r="K36" s="4" t="s">
        <v>75</v>
      </c>
      <c r="L36" s="4" t="s">
        <v>345</v>
      </c>
      <c r="M36" s="4" t="s">
        <v>346</v>
      </c>
      <c r="N36" s="4" t="s">
        <v>37</v>
      </c>
      <c r="O36" s="4" t="s">
        <v>66</v>
      </c>
      <c r="P36" s="4" t="s">
        <v>31</v>
      </c>
      <c r="Q36" s="4" t="s">
        <v>341</v>
      </c>
      <c r="R36" s="4" t="s">
        <v>341</v>
      </c>
      <c r="S36"/>
      <c r="T36" s="4" t="s">
        <v>322</v>
      </c>
      <c r="U36" s="4" t="s">
        <v>31</v>
      </c>
      <c r="V36" s="4" t="s">
        <v>31</v>
      </c>
      <c r="W36" s="4" t="s">
        <v>33</v>
      </c>
      <c r="X36" s="4" t="s">
        <v>31</v>
      </c>
      <c r="Y36" s="4" t="s">
        <v>347</v>
      </c>
      <c r="Z36" s="4" t="s">
        <v>39</v>
      </c>
      <c r="AA36" s="4" t="s">
        <v>30</v>
      </c>
      <c r="AB36" s="4" t="s">
        <v>33</v>
      </c>
      <c r="AC36" s="4" t="s">
        <v>341</v>
      </c>
      <c r="AD36" s="4" t="s">
        <v>322</v>
      </c>
      <c r="AE36" s="4" t="s">
        <v>37</v>
      </c>
      <c r="AF36" s="4" t="s">
        <v>37</v>
      </c>
      <c r="AG36" s="4" t="s">
        <v>37</v>
      </c>
    </row>
    <row r="37" spans="1:33" s="8" customFormat="1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</row>
    <row r="38" spans="1:33" s="8" customFormat="1" ht="12.75" x14ac:dyDescent="0.2">
      <c r="A38" s="4" t="s">
        <v>29</v>
      </c>
      <c r="B38" s="4" t="s">
        <v>348</v>
      </c>
      <c r="C38" s="4" t="s">
        <v>349</v>
      </c>
      <c r="D38" s="4" t="s">
        <v>350</v>
      </c>
      <c r="E38" s="4" t="s">
        <v>33</v>
      </c>
      <c r="F38" s="4" t="s">
        <v>35</v>
      </c>
      <c r="G38" s="4" t="s">
        <v>351</v>
      </c>
      <c r="H38" s="4" t="s">
        <v>351</v>
      </c>
      <c r="I38" s="4" t="s">
        <v>352</v>
      </c>
      <c r="J38" s="4" t="s">
        <v>30</v>
      </c>
      <c r="K38" s="4" t="s">
        <v>75</v>
      </c>
      <c r="L38" s="4" t="s">
        <v>352</v>
      </c>
      <c r="M38" s="4" t="s">
        <v>353</v>
      </c>
      <c r="N38" s="4" t="s">
        <v>2877</v>
      </c>
      <c r="O38" s="4" t="s">
        <v>66</v>
      </c>
      <c r="P38" s="4" t="s">
        <v>31</v>
      </c>
      <c r="Q38" s="4" t="s">
        <v>348</v>
      </c>
      <c r="R38" s="4" t="s">
        <v>348</v>
      </c>
      <c r="S38"/>
      <c r="T38" s="4" t="s">
        <v>105</v>
      </c>
      <c r="U38" s="4" t="s">
        <v>31</v>
      </c>
      <c r="V38" s="4" t="s">
        <v>31</v>
      </c>
      <c r="W38" s="4" t="s">
        <v>33</v>
      </c>
      <c r="X38" s="4" t="s">
        <v>31</v>
      </c>
      <c r="Y38" s="4" t="s">
        <v>354</v>
      </c>
      <c r="Z38" s="4" t="s">
        <v>32</v>
      </c>
      <c r="AA38" s="4" t="s">
        <v>30</v>
      </c>
      <c r="AB38" s="4" t="s">
        <v>33</v>
      </c>
      <c r="AC38" s="4" t="s">
        <v>348</v>
      </c>
      <c r="AD38" s="4" t="s">
        <v>105</v>
      </c>
      <c r="AE38" s="4" t="s">
        <v>6096</v>
      </c>
      <c r="AF38" s="4" t="s">
        <v>6097</v>
      </c>
      <c r="AG38" s="4" t="s">
        <v>6098</v>
      </c>
    </row>
    <row r="39" spans="1:33" s="8" customFormat="1" ht="12.75" x14ac:dyDescent="0.2">
      <c r="A39" s="4" t="s">
        <v>34</v>
      </c>
      <c r="B39" s="4" t="s">
        <v>348</v>
      </c>
      <c r="C39" s="4" t="s">
        <v>349</v>
      </c>
      <c r="D39" s="4" t="s">
        <v>350</v>
      </c>
      <c r="E39" s="4" t="s">
        <v>33</v>
      </c>
      <c r="F39" s="4" t="s">
        <v>35</v>
      </c>
      <c r="G39" s="4" t="s">
        <v>351</v>
      </c>
      <c r="H39" s="4" t="s">
        <v>351</v>
      </c>
      <c r="I39" s="4" t="s">
        <v>352</v>
      </c>
      <c r="J39" s="4" t="s">
        <v>30</v>
      </c>
      <c r="K39" s="4" t="s">
        <v>75</v>
      </c>
      <c r="L39" s="4" t="s">
        <v>352</v>
      </c>
      <c r="M39" s="4" t="s">
        <v>353</v>
      </c>
      <c r="N39" s="4" t="s">
        <v>37</v>
      </c>
      <c r="O39" s="4" t="s">
        <v>66</v>
      </c>
      <c r="P39" s="4" t="s">
        <v>31</v>
      </c>
      <c r="Q39" s="4" t="s">
        <v>348</v>
      </c>
      <c r="R39" s="4" t="s">
        <v>348</v>
      </c>
      <c r="S39"/>
      <c r="T39" s="4" t="s">
        <v>105</v>
      </c>
      <c r="U39" s="4" t="s">
        <v>31</v>
      </c>
      <c r="V39" s="4" t="s">
        <v>31</v>
      </c>
      <c r="W39" s="4" t="s">
        <v>33</v>
      </c>
      <c r="X39" s="4" t="s">
        <v>31</v>
      </c>
      <c r="Y39" s="4" t="s">
        <v>354</v>
      </c>
      <c r="Z39" s="4" t="s">
        <v>32</v>
      </c>
      <c r="AA39" s="4" t="s">
        <v>30</v>
      </c>
      <c r="AB39" s="4" t="s">
        <v>33</v>
      </c>
      <c r="AC39" s="4" t="s">
        <v>348</v>
      </c>
      <c r="AD39" s="4" t="s">
        <v>105</v>
      </c>
      <c r="AE39" s="4" t="s">
        <v>37</v>
      </c>
      <c r="AF39" s="4" t="s">
        <v>37</v>
      </c>
      <c r="AG39" s="4" t="s">
        <v>37</v>
      </c>
    </row>
    <row r="40" spans="1:33" s="8" customFormat="1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</row>
    <row r="41" spans="1:33" s="8" customFormat="1" ht="12.75" x14ac:dyDescent="0.2">
      <c r="A41" s="4" t="s">
        <v>29</v>
      </c>
      <c r="B41" s="4" t="s">
        <v>355</v>
      </c>
      <c r="C41" s="4" t="s">
        <v>356</v>
      </c>
      <c r="D41" s="4" t="s">
        <v>357</v>
      </c>
      <c r="E41" s="4" t="s">
        <v>33</v>
      </c>
      <c r="F41" s="4" t="s">
        <v>35</v>
      </c>
      <c r="G41" s="4" t="s">
        <v>358</v>
      </c>
      <c r="H41" s="4" t="s">
        <v>358</v>
      </c>
      <c r="I41" s="4" t="s">
        <v>359</v>
      </c>
      <c r="J41" s="4" t="s">
        <v>30</v>
      </c>
      <c r="K41" s="4" t="s">
        <v>75</v>
      </c>
      <c r="L41" s="4" t="s">
        <v>360</v>
      </c>
      <c r="M41" s="4" t="s">
        <v>361</v>
      </c>
      <c r="N41" s="4" t="s">
        <v>2878</v>
      </c>
      <c r="O41" s="4" t="s">
        <v>66</v>
      </c>
      <c r="P41" s="4" t="s">
        <v>31</v>
      </c>
      <c r="Q41" s="4" t="s">
        <v>355</v>
      </c>
      <c r="R41" s="4" t="s">
        <v>355</v>
      </c>
      <c r="S41"/>
      <c r="T41" s="4" t="s">
        <v>293</v>
      </c>
      <c r="U41" s="4" t="s">
        <v>31</v>
      </c>
      <c r="V41" s="4" t="s">
        <v>31</v>
      </c>
      <c r="W41" s="4" t="s">
        <v>33</v>
      </c>
      <c r="X41" s="4" t="s">
        <v>31</v>
      </c>
      <c r="Y41" s="4" t="s">
        <v>362</v>
      </c>
      <c r="Z41" s="4" t="s">
        <v>32</v>
      </c>
      <c r="AA41" s="4" t="s">
        <v>30</v>
      </c>
      <c r="AB41" s="4" t="s">
        <v>33</v>
      </c>
      <c r="AC41" s="4" t="s">
        <v>355</v>
      </c>
      <c r="AD41" s="4" t="s">
        <v>293</v>
      </c>
      <c r="AE41" s="4" t="s">
        <v>6099</v>
      </c>
      <c r="AF41" s="4" t="s">
        <v>6100</v>
      </c>
      <c r="AG41" s="4" t="s">
        <v>6064</v>
      </c>
    </row>
    <row r="42" spans="1:33" s="8" customFormat="1" ht="12.75" x14ac:dyDescent="0.2">
      <c r="A42" s="4" t="s">
        <v>34</v>
      </c>
      <c r="B42" s="4" t="s">
        <v>355</v>
      </c>
      <c r="C42" s="4" t="s">
        <v>356</v>
      </c>
      <c r="D42" s="4" t="s">
        <v>357</v>
      </c>
      <c r="E42" s="4" t="s">
        <v>33</v>
      </c>
      <c r="F42" s="4" t="s">
        <v>35</v>
      </c>
      <c r="G42" s="4" t="s">
        <v>358</v>
      </c>
      <c r="H42" s="4" t="s">
        <v>358</v>
      </c>
      <c r="I42" s="4" t="s">
        <v>359</v>
      </c>
      <c r="J42" s="4" t="s">
        <v>30</v>
      </c>
      <c r="K42" s="4" t="s">
        <v>75</v>
      </c>
      <c r="L42" s="4" t="s">
        <v>360</v>
      </c>
      <c r="M42" s="4" t="s">
        <v>361</v>
      </c>
      <c r="N42" s="4" t="s">
        <v>37</v>
      </c>
      <c r="O42" s="4" t="s">
        <v>66</v>
      </c>
      <c r="P42" s="4" t="s">
        <v>31</v>
      </c>
      <c r="Q42" s="4" t="s">
        <v>355</v>
      </c>
      <c r="R42" s="4" t="s">
        <v>355</v>
      </c>
      <c r="S42"/>
      <c r="T42" s="4" t="s">
        <v>293</v>
      </c>
      <c r="U42" s="4" t="s">
        <v>31</v>
      </c>
      <c r="V42" s="4" t="s">
        <v>31</v>
      </c>
      <c r="W42" s="4" t="s">
        <v>33</v>
      </c>
      <c r="X42" s="4" t="s">
        <v>31</v>
      </c>
      <c r="Y42" s="4" t="s">
        <v>362</v>
      </c>
      <c r="Z42" s="4" t="s">
        <v>32</v>
      </c>
      <c r="AA42" s="4" t="s">
        <v>30</v>
      </c>
      <c r="AB42" s="4" t="s">
        <v>33</v>
      </c>
      <c r="AC42" s="4" t="s">
        <v>355</v>
      </c>
      <c r="AD42" s="4" t="s">
        <v>293</v>
      </c>
      <c r="AE42" s="4" t="s">
        <v>37</v>
      </c>
      <c r="AF42" s="4" t="s">
        <v>37</v>
      </c>
      <c r="AG42" s="4" t="s">
        <v>37</v>
      </c>
    </row>
    <row r="43" spans="1:33" s="8" customFormat="1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</row>
    <row r="44" spans="1:33" s="8" customFormat="1" ht="12.75" x14ac:dyDescent="0.2">
      <c r="A44" s="4" t="s">
        <v>29</v>
      </c>
      <c r="B44" s="4" t="s">
        <v>363</v>
      </c>
      <c r="C44" s="4" t="s">
        <v>364</v>
      </c>
      <c r="D44" s="4" t="s">
        <v>365</v>
      </c>
      <c r="E44" s="4" t="s">
        <v>33</v>
      </c>
      <c r="F44" s="4" t="s">
        <v>35</v>
      </c>
      <c r="G44" s="4" t="s">
        <v>366</v>
      </c>
      <c r="H44" s="4" t="s">
        <v>366</v>
      </c>
      <c r="I44" s="4" t="s">
        <v>367</v>
      </c>
      <c r="J44" s="4" t="s">
        <v>30</v>
      </c>
      <c r="K44" s="4" t="s">
        <v>75</v>
      </c>
      <c r="L44" s="4" t="s">
        <v>367</v>
      </c>
      <c r="M44" s="4" t="s">
        <v>368</v>
      </c>
      <c r="N44" s="4" t="s">
        <v>2879</v>
      </c>
      <c r="O44" s="4" t="s">
        <v>66</v>
      </c>
      <c r="P44" s="4" t="s">
        <v>31</v>
      </c>
      <c r="Q44" s="4" t="s">
        <v>363</v>
      </c>
      <c r="R44" s="4" t="s">
        <v>363</v>
      </c>
      <c r="S44"/>
      <c r="T44" s="4" t="s">
        <v>2872</v>
      </c>
      <c r="U44" s="4" t="s">
        <v>31</v>
      </c>
      <c r="V44" s="4" t="s">
        <v>31</v>
      </c>
      <c r="W44" s="4" t="s">
        <v>33</v>
      </c>
      <c r="X44" s="4" t="s">
        <v>31</v>
      </c>
      <c r="Y44" s="4" t="s">
        <v>369</v>
      </c>
      <c r="Z44" s="4" t="s">
        <v>32</v>
      </c>
      <c r="AA44" s="4" t="s">
        <v>30</v>
      </c>
      <c r="AB44" s="4" t="s">
        <v>33</v>
      </c>
      <c r="AC44" s="4" t="s">
        <v>363</v>
      </c>
      <c r="AD44" s="4" t="s">
        <v>2872</v>
      </c>
      <c r="AE44" s="4" t="s">
        <v>6101</v>
      </c>
      <c r="AF44" s="4" t="s">
        <v>6102</v>
      </c>
      <c r="AG44" s="4" t="s">
        <v>6103</v>
      </c>
    </row>
    <row r="45" spans="1:33" s="8" customFormat="1" ht="12.75" x14ac:dyDescent="0.2">
      <c r="A45" s="4" t="s">
        <v>34</v>
      </c>
      <c r="B45" s="4" t="s">
        <v>363</v>
      </c>
      <c r="C45" s="4" t="s">
        <v>364</v>
      </c>
      <c r="D45" s="4" t="s">
        <v>365</v>
      </c>
      <c r="E45" s="4" t="s">
        <v>33</v>
      </c>
      <c r="F45" s="4" t="s">
        <v>35</v>
      </c>
      <c r="G45" s="4" t="s">
        <v>366</v>
      </c>
      <c r="H45" s="4" t="s">
        <v>366</v>
      </c>
      <c r="I45" s="4" t="s">
        <v>367</v>
      </c>
      <c r="J45" s="4" t="s">
        <v>30</v>
      </c>
      <c r="K45" s="4" t="s">
        <v>75</v>
      </c>
      <c r="L45" s="4" t="s">
        <v>367</v>
      </c>
      <c r="M45" s="4" t="s">
        <v>368</v>
      </c>
      <c r="N45" s="4" t="s">
        <v>37</v>
      </c>
      <c r="O45" s="4" t="s">
        <v>66</v>
      </c>
      <c r="P45" s="4" t="s">
        <v>31</v>
      </c>
      <c r="Q45" s="4" t="s">
        <v>363</v>
      </c>
      <c r="R45" s="4" t="s">
        <v>363</v>
      </c>
      <c r="S45"/>
      <c r="T45" s="4" t="s">
        <v>2872</v>
      </c>
      <c r="U45" s="4" t="s">
        <v>31</v>
      </c>
      <c r="V45" s="4" t="s">
        <v>31</v>
      </c>
      <c r="W45" s="4" t="s">
        <v>33</v>
      </c>
      <c r="X45" s="4" t="s">
        <v>31</v>
      </c>
      <c r="Y45" s="4" t="s">
        <v>369</v>
      </c>
      <c r="Z45" s="4" t="s">
        <v>32</v>
      </c>
      <c r="AA45" s="4" t="s">
        <v>30</v>
      </c>
      <c r="AB45" s="4" t="s">
        <v>33</v>
      </c>
      <c r="AC45" s="4" t="s">
        <v>363</v>
      </c>
      <c r="AD45" s="4" t="s">
        <v>2872</v>
      </c>
      <c r="AE45" s="4" t="s">
        <v>37</v>
      </c>
      <c r="AF45" s="4" t="s">
        <v>37</v>
      </c>
      <c r="AG45" s="4" t="s">
        <v>37</v>
      </c>
    </row>
    <row r="46" spans="1:33" s="8" customFormat="1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</row>
    <row r="47" spans="1:33" s="8" customFormat="1" ht="12.75" x14ac:dyDescent="0.2">
      <c r="A47" s="4" t="s">
        <v>29</v>
      </c>
      <c r="B47" s="4" t="s">
        <v>370</v>
      </c>
      <c r="C47" s="4" t="s">
        <v>371</v>
      </c>
      <c r="D47" s="4" t="s">
        <v>372</v>
      </c>
      <c r="E47" s="4" t="s">
        <v>33</v>
      </c>
      <c r="F47" s="4" t="s">
        <v>35</v>
      </c>
      <c r="G47" s="4" t="s">
        <v>373</v>
      </c>
      <c r="H47" s="4" t="s">
        <v>373</v>
      </c>
      <c r="I47" s="4" t="s">
        <v>374</v>
      </c>
      <c r="J47" s="4" t="s">
        <v>30</v>
      </c>
      <c r="K47" s="4" t="s">
        <v>375</v>
      </c>
      <c r="L47" s="4" t="s">
        <v>374</v>
      </c>
      <c r="M47" s="4" t="s">
        <v>376</v>
      </c>
      <c r="N47" s="4" t="s">
        <v>2880</v>
      </c>
      <c r="O47" s="4" t="s">
        <v>66</v>
      </c>
      <c r="P47" s="4" t="s">
        <v>31</v>
      </c>
      <c r="Q47" s="4" t="s">
        <v>370</v>
      </c>
      <c r="R47" s="4" t="s">
        <v>370</v>
      </c>
      <c r="S47"/>
      <c r="T47" s="4" t="s">
        <v>105</v>
      </c>
      <c r="U47" s="4" t="s">
        <v>31</v>
      </c>
      <c r="V47" s="4" t="s">
        <v>31</v>
      </c>
      <c r="W47" s="4" t="s">
        <v>33</v>
      </c>
      <c r="X47" s="4" t="s">
        <v>31</v>
      </c>
      <c r="Y47" s="4" t="s">
        <v>377</v>
      </c>
      <c r="Z47" s="4" t="s">
        <v>32</v>
      </c>
      <c r="AA47" s="4" t="s">
        <v>30</v>
      </c>
      <c r="AB47" s="4" t="s">
        <v>33</v>
      </c>
      <c r="AC47" s="4" t="s">
        <v>370</v>
      </c>
      <c r="AD47" s="4" t="s">
        <v>105</v>
      </c>
      <c r="AE47" s="4" t="s">
        <v>6104</v>
      </c>
      <c r="AF47" s="4" t="s">
        <v>6105</v>
      </c>
      <c r="AG47" s="4" t="s">
        <v>6106</v>
      </c>
    </row>
    <row r="48" spans="1:33" s="8" customFormat="1" ht="12.75" x14ac:dyDescent="0.2">
      <c r="A48" s="4" t="s">
        <v>34</v>
      </c>
      <c r="B48" s="4" t="s">
        <v>370</v>
      </c>
      <c r="C48" s="4" t="s">
        <v>371</v>
      </c>
      <c r="D48" s="4" t="s">
        <v>372</v>
      </c>
      <c r="E48" s="4" t="s">
        <v>33</v>
      </c>
      <c r="F48" s="4" t="s">
        <v>35</v>
      </c>
      <c r="G48" s="4" t="s">
        <v>373</v>
      </c>
      <c r="H48" s="4" t="s">
        <v>373</v>
      </c>
      <c r="I48" s="4" t="s">
        <v>374</v>
      </c>
      <c r="J48" s="4" t="s">
        <v>30</v>
      </c>
      <c r="K48" s="4" t="s">
        <v>375</v>
      </c>
      <c r="L48" s="4" t="s">
        <v>374</v>
      </c>
      <c r="M48" s="4" t="s">
        <v>376</v>
      </c>
      <c r="N48" s="4" t="s">
        <v>37</v>
      </c>
      <c r="O48" s="4" t="s">
        <v>66</v>
      </c>
      <c r="P48" s="4" t="s">
        <v>31</v>
      </c>
      <c r="Q48" s="4" t="s">
        <v>370</v>
      </c>
      <c r="R48" s="4" t="s">
        <v>370</v>
      </c>
      <c r="S48"/>
      <c r="T48" s="4" t="s">
        <v>105</v>
      </c>
      <c r="U48" s="4" t="s">
        <v>31</v>
      </c>
      <c r="V48" s="4" t="s">
        <v>31</v>
      </c>
      <c r="W48" s="4" t="s">
        <v>33</v>
      </c>
      <c r="X48" s="4" t="s">
        <v>31</v>
      </c>
      <c r="Y48" s="4" t="s">
        <v>377</v>
      </c>
      <c r="Z48" s="4" t="s">
        <v>32</v>
      </c>
      <c r="AA48" s="4" t="s">
        <v>30</v>
      </c>
      <c r="AB48" s="4" t="s">
        <v>33</v>
      </c>
      <c r="AC48" s="4" t="s">
        <v>370</v>
      </c>
      <c r="AD48" s="4" t="s">
        <v>105</v>
      </c>
      <c r="AE48" s="4" t="s">
        <v>37</v>
      </c>
      <c r="AF48" s="4" t="s">
        <v>37</v>
      </c>
      <c r="AG48" s="4" t="s">
        <v>37</v>
      </c>
    </row>
    <row r="49" spans="1:33" s="8" customFormat="1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</row>
    <row r="50" spans="1:33" s="8" customFormat="1" ht="12.75" x14ac:dyDescent="0.2">
      <c r="A50" s="4" t="s">
        <v>29</v>
      </c>
      <c r="B50" s="4" t="s">
        <v>378</v>
      </c>
      <c r="C50" s="4" t="s">
        <v>379</v>
      </c>
      <c r="D50" s="4" t="s">
        <v>380</v>
      </c>
      <c r="E50" s="4" t="s">
        <v>33</v>
      </c>
      <c r="F50" s="4" t="s">
        <v>35</v>
      </c>
      <c r="G50" s="4" t="s">
        <v>381</v>
      </c>
      <c r="H50" s="4" t="s">
        <v>381</v>
      </c>
      <c r="I50" s="4" t="s">
        <v>382</v>
      </c>
      <c r="J50" s="4" t="s">
        <v>30</v>
      </c>
      <c r="K50" s="4" t="s">
        <v>375</v>
      </c>
      <c r="L50" s="4" t="s">
        <v>382</v>
      </c>
      <c r="M50" s="4" t="s">
        <v>383</v>
      </c>
      <c r="N50" s="4" t="s">
        <v>2881</v>
      </c>
      <c r="O50" s="4" t="s">
        <v>66</v>
      </c>
      <c r="P50" s="4" t="s">
        <v>31</v>
      </c>
      <c r="Q50" s="4" t="s">
        <v>378</v>
      </c>
      <c r="R50" s="4" t="s">
        <v>378</v>
      </c>
      <c r="S50"/>
      <c r="T50" s="4" t="s">
        <v>322</v>
      </c>
      <c r="U50" s="4" t="s">
        <v>31</v>
      </c>
      <c r="V50" s="4" t="s">
        <v>31</v>
      </c>
      <c r="W50" s="4" t="s">
        <v>33</v>
      </c>
      <c r="X50" s="4" t="s">
        <v>31</v>
      </c>
      <c r="Y50" s="4" t="s">
        <v>384</v>
      </c>
      <c r="Z50" s="4" t="s">
        <v>32</v>
      </c>
      <c r="AA50" s="4" t="s">
        <v>30</v>
      </c>
      <c r="AB50" s="4" t="s">
        <v>33</v>
      </c>
      <c r="AC50" s="4" t="s">
        <v>378</v>
      </c>
      <c r="AD50" s="4" t="s">
        <v>322</v>
      </c>
      <c r="AE50" s="4" t="s">
        <v>6107</v>
      </c>
      <c r="AF50" s="4" t="s">
        <v>6108</v>
      </c>
      <c r="AG50" s="4" t="s">
        <v>6109</v>
      </c>
    </row>
    <row r="51" spans="1:33" s="8" customFormat="1" ht="12.75" x14ac:dyDescent="0.2">
      <c r="A51" s="4" t="s">
        <v>34</v>
      </c>
      <c r="B51" s="4" t="s">
        <v>378</v>
      </c>
      <c r="C51" s="4" t="s">
        <v>379</v>
      </c>
      <c r="D51" s="4" t="s">
        <v>380</v>
      </c>
      <c r="E51" s="4" t="s">
        <v>33</v>
      </c>
      <c r="F51" s="4" t="s">
        <v>35</v>
      </c>
      <c r="G51" s="4" t="s">
        <v>381</v>
      </c>
      <c r="H51" s="4" t="s">
        <v>381</v>
      </c>
      <c r="I51" s="4" t="s">
        <v>382</v>
      </c>
      <c r="J51" s="4" t="s">
        <v>30</v>
      </c>
      <c r="K51" s="4" t="s">
        <v>375</v>
      </c>
      <c r="L51" s="4" t="s">
        <v>382</v>
      </c>
      <c r="M51" s="4" t="s">
        <v>383</v>
      </c>
      <c r="N51" s="4" t="s">
        <v>37</v>
      </c>
      <c r="O51" s="4" t="s">
        <v>66</v>
      </c>
      <c r="P51" s="4" t="s">
        <v>31</v>
      </c>
      <c r="Q51" s="4" t="s">
        <v>378</v>
      </c>
      <c r="R51" s="4" t="s">
        <v>378</v>
      </c>
      <c r="S51"/>
      <c r="T51" s="4" t="s">
        <v>322</v>
      </c>
      <c r="U51" s="4" t="s">
        <v>31</v>
      </c>
      <c r="V51" s="4" t="s">
        <v>31</v>
      </c>
      <c r="W51" s="4" t="s">
        <v>33</v>
      </c>
      <c r="X51" s="4" t="s">
        <v>31</v>
      </c>
      <c r="Y51" s="4" t="s">
        <v>384</v>
      </c>
      <c r="Z51" s="4" t="s">
        <v>32</v>
      </c>
      <c r="AA51" s="4" t="s">
        <v>30</v>
      </c>
      <c r="AB51" s="4" t="s">
        <v>33</v>
      </c>
      <c r="AC51" s="4" t="s">
        <v>378</v>
      </c>
      <c r="AD51" s="4" t="s">
        <v>322</v>
      </c>
      <c r="AE51" s="4" t="s">
        <v>37</v>
      </c>
      <c r="AF51" s="4" t="s">
        <v>37</v>
      </c>
      <c r="AG51" s="4" t="s">
        <v>37</v>
      </c>
    </row>
    <row r="52" spans="1:33" s="8" customFormat="1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</row>
    <row r="53" spans="1:33" s="8" customFormat="1" ht="12.75" x14ac:dyDescent="0.2">
      <c r="A53" s="4" t="s">
        <v>29</v>
      </c>
      <c r="B53" s="4" t="s">
        <v>98</v>
      </c>
      <c r="C53" s="4" t="s">
        <v>99</v>
      </c>
      <c r="D53" s="4" t="s">
        <v>100</v>
      </c>
      <c r="E53" s="4" t="s">
        <v>33</v>
      </c>
      <c r="F53" s="4" t="s">
        <v>263</v>
      </c>
      <c r="G53" s="4" t="s">
        <v>101</v>
      </c>
      <c r="H53" s="4" t="s">
        <v>2882</v>
      </c>
      <c r="I53" s="4" t="s">
        <v>102</v>
      </c>
      <c r="J53" s="4" t="s">
        <v>30</v>
      </c>
      <c r="K53" s="4" t="s">
        <v>103</v>
      </c>
      <c r="L53" s="4" t="s">
        <v>102</v>
      </c>
      <c r="M53" s="4" t="s">
        <v>104</v>
      </c>
      <c r="N53" s="4" t="s">
        <v>2883</v>
      </c>
      <c r="O53" s="4" t="s">
        <v>67</v>
      </c>
      <c r="P53" s="4" t="s">
        <v>31</v>
      </c>
      <c r="Q53" s="4" t="s">
        <v>98</v>
      </c>
      <c r="R53" s="4" t="s">
        <v>98</v>
      </c>
      <c r="S53"/>
      <c r="T53" s="4" t="s">
        <v>105</v>
      </c>
      <c r="U53" s="4" t="s">
        <v>31</v>
      </c>
      <c r="V53" s="4" t="s">
        <v>31</v>
      </c>
      <c r="W53" s="4" t="s">
        <v>33</v>
      </c>
      <c r="X53" s="4" t="s">
        <v>31</v>
      </c>
      <c r="Y53" s="4" t="s">
        <v>106</v>
      </c>
      <c r="Z53" s="4" t="s">
        <v>45</v>
      </c>
      <c r="AA53" s="4" t="s">
        <v>30</v>
      </c>
      <c r="AB53" s="4" t="s">
        <v>33</v>
      </c>
      <c r="AC53" s="4" t="s">
        <v>98</v>
      </c>
      <c r="AD53" s="4" t="s">
        <v>105</v>
      </c>
      <c r="AE53" s="4" t="s">
        <v>6110</v>
      </c>
      <c r="AF53" s="4" t="s">
        <v>6111</v>
      </c>
      <c r="AG53" s="4" t="s">
        <v>6112</v>
      </c>
    </row>
    <row r="54" spans="1:33" s="8" customFormat="1" ht="12.75" x14ac:dyDescent="0.2">
      <c r="A54" s="4" t="s">
        <v>34</v>
      </c>
      <c r="B54" s="4" t="s">
        <v>98</v>
      </c>
      <c r="C54" s="4" t="s">
        <v>99</v>
      </c>
      <c r="D54" s="4" t="s">
        <v>100</v>
      </c>
      <c r="E54" s="4" t="s">
        <v>33</v>
      </c>
      <c r="F54" s="4" t="s">
        <v>263</v>
      </c>
      <c r="G54" s="4" t="s">
        <v>101</v>
      </c>
      <c r="H54" s="4" t="s">
        <v>2882</v>
      </c>
      <c r="I54" s="4" t="s">
        <v>102</v>
      </c>
      <c r="J54" s="4" t="s">
        <v>30</v>
      </c>
      <c r="K54" s="4" t="s">
        <v>103</v>
      </c>
      <c r="L54" s="4" t="s">
        <v>102</v>
      </c>
      <c r="M54" s="4" t="s">
        <v>104</v>
      </c>
      <c r="N54" s="4" t="s">
        <v>37</v>
      </c>
      <c r="O54" s="4" t="s">
        <v>67</v>
      </c>
      <c r="P54" s="4" t="s">
        <v>31</v>
      </c>
      <c r="Q54" s="4" t="s">
        <v>98</v>
      </c>
      <c r="R54" s="4" t="s">
        <v>98</v>
      </c>
      <c r="S54"/>
      <c r="T54" s="4" t="s">
        <v>105</v>
      </c>
      <c r="U54" s="4" t="s">
        <v>31</v>
      </c>
      <c r="V54" s="4" t="s">
        <v>31</v>
      </c>
      <c r="W54" s="4" t="s">
        <v>33</v>
      </c>
      <c r="X54" s="4" t="s">
        <v>31</v>
      </c>
      <c r="Y54" s="4" t="s">
        <v>106</v>
      </c>
      <c r="Z54" s="4" t="s">
        <v>45</v>
      </c>
      <c r="AA54" s="4" t="s">
        <v>30</v>
      </c>
      <c r="AB54" s="4" t="s">
        <v>33</v>
      </c>
      <c r="AC54" s="4" t="s">
        <v>98</v>
      </c>
      <c r="AD54" s="4" t="s">
        <v>105</v>
      </c>
      <c r="AE54" s="4" t="s">
        <v>37</v>
      </c>
      <c r="AF54" s="4" t="s">
        <v>37</v>
      </c>
      <c r="AG54" s="4" t="s">
        <v>37</v>
      </c>
    </row>
    <row r="55" spans="1:33" s="8" customFormat="1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</row>
    <row r="56" spans="1:33" s="8" customFormat="1" ht="12.75" x14ac:dyDescent="0.2">
      <c r="A56" s="4" t="s">
        <v>29</v>
      </c>
      <c r="B56" s="4" t="s">
        <v>385</v>
      </c>
      <c r="C56" s="4" t="s">
        <v>386</v>
      </c>
      <c r="D56" s="4" t="s">
        <v>387</v>
      </c>
      <c r="E56" s="4" t="s">
        <v>33</v>
      </c>
      <c r="F56" s="4" t="s">
        <v>35</v>
      </c>
      <c r="G56" s="4" t="s">
        <v>388</v>
      </c>
      <c r="H56" s="4" t="s">
        <v>388</v>
      </c>
      <c r="I56" s="4" t="s">
        <v>389</v>
      </c>
      <c r="J56" s="4" t="s">
        <v>30</v>
      </c>
      <c r="K56" s="4" t="s">
        <v>80</v>
      </c>
      <c r="L56" s="4" t="s">
        <v>389</v>
      </c>
      <c r="M56" s="4" t="s">
        <v>390</v>
      </c>
      <c r="N56" s="4" t="s">
        <v>2884</v>
      </c>
      <c r="O56" s="4" t="s">
        <v>66</v>
      </c>
      <c r="P56" s="4" t="s">
        <v>31</v>
      </c>
      <c r="Q56" s="4" t="s">
        <v>385</v>
      </c>
      <c r="R56" s="4" t="s">
        <v>385</v>
      </c>
      <c r="S56"/>
      <c r="T56" s="4" t="s">
        <v>293</v>
      </c>
      <c r="U56" s="4" t="s">
        <v>31</v>
      </c>
      <c r="V56" s="4" t="s">
        <v>31</v>
      </c>
      <c r="W56" s="4" t="s">
        <v>33</v>
      </c>
      <c r="X56" s="4" t="s">
        <v>31</v>
      </c>
      <c r="Y56" s="4" t="s">
        <v>391</v>
      </c>
      <c r="Z56" s="4" t="s">
        <v>32</v>
      </c>
      <c r="AA56" s="4" t="s">
        <v>30</v>
      </c>
      <c r="AB56" s="4" t="s">
        <v>33</v>
      </c>
      <c r="AC56" s="4" t="s">
        <v>385</v>
      </c>
      <c r="AD56" s="4" t="s">
        <v>293</v>
      </c>
      <c r="AE56" s="4" t="s">
        <v>6113</v>
      </c>
      <c r="AF56" s="4" t="s">
        <v>6114</v>
      </c>
      <c r="AG56" s="4" t="s">
        <v>6115</v>
      </c>
    </row>
    <row r="57" spans="1:33" s="8" customFormat="1" ht="12.75" x14ac:dyDescent="0.2">
      <c r="A57" s="4" t="s">
        <v>34</v>
      </c>
      <c r="B57" s="4" t="s">
        <v>385</v>
      </c>
      <c r="C57" s="4" t="s">
        <v>386</v>
      </c>
      <c r="D57" s="4" t="s">
        <v>387</v>
      </c>
      <c r="E57" s="4" t="s">
        <v>33</v>
      </c>
      <c r="F57" s="4" t="s">
        <v>35</v>
      </c>
      <c r="G57" s="4" t="s">
        <v>388</v>
      </c>
      <c r="H57" s="4" t="s">
        <v>388</v>
      </c>
      <c r="I57" s="4" t="s">
        <v>389</v>
      </c>
      <c r="J57" s="4" t="s">
        <v>30</v>
      </c>
      <c r="K57" s="4" t="s">
        <v>80</v>
      </c>
      <c r="L57" s="4" t="s">
        <v>389</v>
      </c>
      <c r="M57" s="4" t="s">
        <v>390</v>
      </c>
      <c r="N57" s="4" t="s">
        <v>37</v>
      </c>
      <c r="O57" s="4" t="s">
        <v>66</v>
      </c>
      <c r="P57" s="4" t="s">
        <v>31</v>
      </c>
      <c r="Q57" s="4" t="s">
        <v>385</v>
      </c>
      <c r="R57" s="4" t="s">
        <v>385</v>
      </c>
      <c r="S57"/>
      <c r="T57" s="4" t="s">
        <v>293</v>
      </c>
      <c r="U57" s="4" t="s">
        <v>31</v>
      </c>
      <c r="V57" s="4" t="s">
        <v>31</v>
      </c>
      <c r="W57" s="4" t="s">
        <v>33</v>
      </c>
      <c r="X57" s="4" t="s">
        <v>31</v>
      </c>
      <c r="Y57" s="4" t="s">
        <v>391</v>
      </c>
      <c r="Z57" s="4" t="s">
        <v>32</v>
      </c>
      <c r="AA57" s="4" t="s">
        <v>30</v>
      </c>
      <c r="AB57" s="4" t="s">
        <v>33</v>
      </c>
      <c r="AC57" s="4" t="s">
        <v>385</v>
      </c>
      <c r="AD57" s="4" t="s">
        <v>293</v>
      </c>
      <c r="AE57" s="4" t="s">
        <v>37</v>
      </c>
      <c r="AF57" s="4" t="s">
        <v>37</v>
      </c>
      <c r="AG57" s="4" t="s">
        <v>37</v>
      </c>
    </row>
    <row r="58" spans="1:33" s="8" customFormat="1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</row>
    <row r="59" spans="1:33" s="8" customFormat="1" ht="12.75" x14ac:dyDescent="0.2">
      <c r="A59" s="4" t="s">
        <v>29</v>
      </c>
      <c r="B59" s="4" t="s">
        <v>392</v>
      </c>
      <c r="C59" s="4" t="s">
        <v>393</v>
      </c>
      <c r="D59" s="4" t="s">
        <v>394</v>
      </c>
      <c r="E59" s="4" t="s">
        <v>33</v>
      </c>
      <c r="F59" s="4" t="s">
        <v>35</v>
      </c>
      <c r="G59" s="4" t="s">
        <v>395</v>
      </c>
      <c r="H59" s="4" t="s">
        <v>395</v>
      </c>
      <c r="I59" s="4" t="s">
        <v>396</v>
      </c>
      <c r="J59" s="4" t="s">
        <v>30</v>
      </c>
      <c r="K59" s="4" t="s">
        <v>43</v>
      </c>
      <c r="L59" s="4" t="s">
        <v>396</v>
      </c>
      <c r="M59" s="4" t="s">
        <v>397</v>
      </c>
      <c r="N59" s="4" t="s">
        <v>2885</v>
      </c>
      <c r="O59" s="4" t="s">
        <v>67</v>
      </c>
      <c r="P59" s="4" t="s">
        <v>31</v>
      </c>
      <c r="Q59" s="4" t="s">
        <v>392</v>
      </c>
      <c r="R59" s="4" t="s">
        <v>392</v>
      </c>
      <c r="S59"/>
      <c r="T59" s="4" t="s">
        <v>293</v>
      </c>
      <c r="U59" s="4" t="s">
        <v>31</v>
      </c>
      <c r="V59" s="4" t="s">
        <v>31</v>
      </c>
      <c r="W59" s="4" t="s">
        <v>33</v>
      </c>
      <c r="X59" s="4" t="s">
        <v>31</v>
      </c>
      <c r="Y59" s="4" t="s">
        <v>398</v>
      </c>
      <c r="Z59" s="4" t="s">
        <v>32</v>
      </c>
      <c r="AA59" s="4" t="s">
        <v>30</v>
      </c>
      <c r="AB59" s="4" t="s">
        <v>33</v>
      </c>
      <c r="AC59" s="4" t="s">
        <v>392</v>
      </c>
      <c r="AD59" s="4" t="s">
        <v>293</v>
      </c>
      <c r="AE59" s="4" t="s">
        <v>6116</v>
      </c>
      <c r="AF59" s="4" t="s">
        <v>6117</v>
      </c>
      <c r="AG59" s="4" t="s">
        <v>6118</v>
      </c>
    </row>
    <row r="60" spans="1:33" s="8" customFormat="1" ht="12.75" x14ac:dyDescent="0.2">
      <c r="A60" s="4" t="s">
        <v>34</v>
      </c>
      <c r="B60" s="4" t="s">
        <v>392</v>
      </c>
      <c r="C60" s="4" t="s">
        <v>393</v>
      </c>
      <c r="D60" s="4" t="s">
        <v>394</v>
      </c>
      <c r="E60" s="4" t="s">
        <v>33</v>
      </c>
      <c r="F60" s="4" t="s">
        <v>35</v>
      </c>
      <c r="G60" s="4" t="s">
        <v>395</v>
      </c>
      <c r="H60" s="4" t="s">
        <v>395</v>
      </c>
      <c r="I60" s="4" t="s">
        <v>396</v>
      </c>
      <c r="J60" s="4" t="s">
        <v>30</v>
      </c>
      <c r="K60" s="4" t="s">
        <v>43</v>
      </c>
      <c r="L60" s="4" t="s">
        <v>396</v>
      </c>
      <c r="M60" s="4" t="s">
        <v>397</v>
      </c>
      <c r="N60" s="4" t="s">
        <v>37</v>
      </c>
      <c r="O60" s="4" t="s">
        <v>67</v>
      </c>
      <c r="P60" s="4" t="s">
        <v>31</v>
      </c>
      <c r="Q60" s="4" t="s">
        <v>392</v>
      </c>
      <c r="R60" s="4" t="s">
        <v>392</v>
      </c>
      <c r="S60"/>
      <c r="T60" s="4" t="s">
        <v>293</v>
      </c>
      <c r="U60" s="4" t="s">
        <v>31</v>
      </c>
      <c r="V60" s="4" t="s">
        <v>31</v>
      </c>
      <c r="W60" s="4" t="s">
        <v>33</v>
      </c>
      <c r="X60" s="4" t="s">
        <v>31</v>
      </c>
      <c r="Y60" s="4" t="s">
        <v>398</v>
      </c>
      <c r="Z60" s="4" t="s">
        <v>32</v>
      </c>
      <c r="AA60" s="4" t="s">
        <v>30</v>
      </c>
      <c r="AB60" s="4" t="s">
        <v>33</v>
      </c>
      <c r="AC60" s="4" t="s">
        <v>392</v>
      </c>
      <c r="AD60" s="4" t="s">
        <v>293</v>
      </c>
      <c r="AE60" s="4" t="s">
        <v>37</v>
      </c>
      <c r="AF60" s="4" t="s">
        <v>37</v>
      </c>
      <c r="AG60" s="4" t="s">
        <v>37</v>
      </c>
    </row>
    <row r="61" spans="1:33" s="8" customFormat="1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</row>
    <row r="62" spans="1:33" s="8" customFormat="1" ht="12.75" x14ac:dyDescent="0.2">
      <c r="A62" s="4" t="s">
        <v>29</v>
      </c>
      <c r="B62" s="4" t="s">
        <v>399</v>
      </c>
      <c r="C62" s="4" t="s">
        <v>400</v>
      </c>
      <c r="D62" s="4" t="s">
        <v>401</v>
      </c>
      <c r="E62" s="4" t="s">
        <v>33</v>
      </c>
      <c r="F62" s="4" t="s">
        <v>35</v>
      </c>
      <c r="G62" s="4" t="s">
        <v>402</v>
      </c>
      <c r="H62" s="4" t="s">
        <v>402</v>
      </c>
      <c r="I62" s="4" t="s">
        <v>403</v>
      </c>
      <c r="J62" s="4" t="s">
        <v>30</v>
      </c>
      <c r="K62" s="4" t="s">
        <v>60</v>
      </c>
      <c r="L62" s="4" t="s">
        <v>403</v>
      </c>
      <c r="M62" s="4" t="s">
        <v>404</v>
      </c>
      <c r="N62" s="4" t="s">
        <v>2886</v>
      </c>
      <c r="O62" s="4" t="s">
        <v>66</v>
      </c>
      <c r="P62" s="4" t="s">
        <v>31</v>
      </c>
      <c r="Q62" s="4" t="s">
        <v>399</v>
      </c>
      <c r="R62" s="4" t="s">
        <v>399</v>
      </c>
      <c r="S62"/>
      <c r="T62" s="4" t="s">
        <v>405</v>
      </c>
      <c r="U62" s="4" t="s">
        <v>31</v>
      </c>
      <c r="V62" s="4" t="s">
        <v>31</v>
      </c>
      <c r="W62" s="4" t="s">
        <v>33</v>
      </c>
      <c r="X62" s="4" t="s">
        <v>31</v>
      </c>
      <c r="Y62" s="4" t="s">
        <v>406</v>
      </c>
      <c r="Z62" s="4" t="s">
        <v>32</v>
      </c>
      <c r="AA62" s="4" t="s">
        <v>30</v>
      </c>
      <c r="AB62" s="4" t="s">
        <v>33</v>
      </c>
      <c r="AC62" s="4" t="s">
        <v>399</v>
      </c>
      <c r="AD62" s="4" t="s">
        <v>405</v>
      </c>
      <c r="AE62" s="4" t="s">
        <v>6119</v>
      </c>
      <c r="AF62" s="4" t="s">
        <v>6120</v>
      </c>
      <c r="AG62" s="4" t="s">
        <v>6121</v>
      </c>
    </row>
    <row r="63" spans="1:33" s="8" customFormat="1" ht="12.75" x14ac:dyDescent="0.2">
      <c r="A63" s="4" t="s">
        <v>34</v>
      </c>
      <c r="B63" s="4" t="s">
        <v>399</v>
      </c>
      <c r="C63" s="4" t="s">
        <v>400</v>
      </c>
      <c r="D63" s="4" t="s">
        <v>401</v>
      </c>
      <c r="E63" s="4" t="s">
        <v>33</v>
      </c>
      <c r="F63" s="4" t="s">
        <v>35</v>
      </c>
      <c r="G63" s="4" t="s">
        <v>402</v>
      </c>
      <c r="H63" s="4" t="s">
        <v>402</v>
      </c>
      <c r="I63" s="4" t="s">
        <v>403</v>
      </c>
      <c r="J63" s="4" t="s">
        <v>30</v>
      </c>
      <c r="K63" s="4" t="s">
        <v>60</v>
      </c>
      <c r="L63" s="4" t="s">
        <v>403</v>
      </c>
      <c r="M63" s="4" t="s">
        <v>404</v>
      </c>
      <c r="N63" s="4" t="s">
        <v>37</v>
      </c>
      <c r="O63" s="4" t="s">
        <v>66</v>
      </c>
      <c r="P63" s="4" t="s">
        <v>31</v>
      </c>
      <c r="Q63" s="4" t="s">
        <v>399</v>
      </c>
      <c r="R63" s="4" t="s">
        <v>399</v>
      </c>
      <c r="S63"/>
      <c r="T63" s="4" t="s">
        <v>405</v>
      </c>
      <c r="U63" s="4" t="s">
        <v>31</v>
      </c>
      <c r="V63" s="4" t="s">
        <v>31</v>
      </c>
      <c r="W63" s="4" t="s">
        <v>33</v>
      </c>
      <c r="X63" s="4" t="s">
        <v>31</v>
      </c>
      <c r="Y63" s="4" t="s">
        <v>406</v>
      </c>
      <c r="Z63" s="4" t="s">
        <v>32</v>
      </c>
      <c r="AA63" s="4" t="s">
        <v>30</v>
      </c>
      <c r="AB63" s="4" t="s">
        <v>33</v>
      </c>
      <c r="AC63" s="4" t="s">
        <v>399</v>
      </c>
      <c r="AD63" s="4" t="s">
        <v>405</v>
      </c>
      <c r="AE63" s="4" t="s">
        <v>37</v>
      </c>
      <c r="AF63" s="4" t="s">
        <v>37</v>
      </c>
      <c r="AG63" s="4" t="s">
        <v>37</v>
      </c>
    </row>
    <row r="64" spans="1:33" s="8" customFormat="1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</row>
    <row r="65" spans="1:33" s="8" customFormat="1" ht="12.75" x14ac:dyDescent="0.2">
      <c r="A65" s="4" t="s">
        <v>29</v>
      </c>
      <c r="B65" s="4" t="s">
        <v>55</v>
      </c>
      <c r="C65" s="4" t="s">
        <v>407</v>
      </c>
      <c r="D65" s="4" t="s">
        <v>408</v>
      </c>
      <c r="E65" s="4" t="s">
        <v>33</v>
      </c>
      <c r="F65" s="4" t="s">
        <v>35</v>
      </c>
      <c r="G65" s="4" t="s">
        <v>409</v>
      </c>
      <c r="H65" s="4" t="s">
        <v>409</v>
      </c>
      <c r="I65" s="4" t="s">
        <v>51</v>
      </c>
      <c r="J65" s="4" t="s">
        <v>30</v>
      </c>
      <c r="K65" s="4" t="s">
        <v>52</v>
      </c>
      <c r="L65" s="4" t="s">
        <v>2306</v>
      </c>
      <c r="M65" s="4" t="s">
        <v>54</v>
      </c>
      <c r="N65" s="4" t="s">
        <v>2887</v>
      </c>
      <c r="O65" s="4" t="s">
        <v>66</v>
      </c>
      <c r="P65" s="4" t="s">
        <v>31</v>
      </c>
      <c r="Q65" s="4" t="s">
        <v>55</v>
      </c>
      <c r="R65" s="4" t="s">
        <v>55</v>
      </c>
      <c r="S65"/>
      <c r="T65" s="4" t="s">
        <v>56</v>
      </c>
      <c r="U65" s="4" t="s">
        <v>31</v>
      </c>
      <c r="V65" s="4" t="s">
        <v>31</v>
      </c>
      <c r="W65" s="4" t="s">
        <v>33</v>
      </c>
      <c r="X65" s="4" t="s">
        <v>31</v>
      </c>
      <c r="Y65" s="4" t="s">
        <v>410</v>
      </c>
      <c r="Z65" s="4" t="s">
        <v>45</v>
      </c>
      <c r="AA65" s="4" t="s">
        <v>30</v>
      </c>
      <c r="AB65" s="4" t="s">
        <v>33</v>
      </c>
      <c r="AC65" s="4" t="s">
        <v>55</v>
      </c>
      <c r="AD65" s="4" t="s">
        <v>56</v>
      </c>
      <c r="AE65" s="4" t="s">
        <v>6122</v>
      </c>
      <c r="AF65" s="4" t="s">
        <v>6123</v>
      </c>
      <c r="AG65" s="4" t="s">
        <v>6124</v>
      </c>
    </row>
    <row r="66" spans="1:33" s="8" customFormat="1" ht="12.75" x14ac:dyDescent="0.2">
      <c r="A66" s="4" t="s">
        <v>34</v>
      </c>
      <c r="B66" s="4" t="s">
        <v>55</v>
      </c>
      <c r="C66" s="4" t="s">
        <v>407</v>
      </c>
      <c r="D66" s="4" t="s">
        <v>408</v>
      </c>
      <c r="E66" s="4" t="s">
        <v>33</v>
      </c>
      <c r="F66" s="4" t="s">
        <v>35</v>
      </c>
      <c r="G66" s="4" t="s">
        <v>409</v>
      </c>
      <c r="H66" s="4" t="s">
        <v>409</v>
      </c>
      <c r="I66" s="4" t="s">
        <v>51</v>
      </c>
      <c r="J66" s="4" t="s">
        <v>30</v>
      </c>
      <c r="K66" s="4" t="s">
        <v>52</v>
      </c>
      <c r="L66" s="4" t="s">
        <v>2888</v>
      </c>
      <c r="M66" s="4" t="s">
        <v>54</v>
      </c>
      <c r="N66" s="4" t="s">
        <v>37</v>
      </c>
      <c r="O66" s="4" t="s">
        <v>66</v>
      </c>
      <c r="P66" s="4" t="s">
        <v>31</v>
      </c>
      <c r="Q66" s="4" t="s">
        <v>55</v>
      </c>
      <c r="R66" s="4" t="s">
        <v>55</v>
      </c>
      <c r="S66"/>
      <c r="T66" s="4" t="s">
        <v>56</v>
      </c>
      <c r="U66" s="4" t="s">
        <v>31</v>
      </c>
      <c r="V66" s="4" t="s">
        <v>31</v>
      </c>
      <c r="W66" s="4" t="s">
        <v>33</v>
      </c>
      <c r="X66" s="4" t="s">
        <v>31</v>
      </c>
      <c r="Y66" s="4" t="s">
        <v>410</v>
      </c>
      <c r="Z66" s="4" t="s">
        <v>45</v>
      </c>
      <c r="AA66" s="4" t="s">
        <v>30</v>
      </c>
      <c r="AB66" s="4" t="s">
        <v>33</v>
      </c>
      <c r="AC66" s="4" t="s">
        <v>55</v>
      </c>
      <c r="AD66" s="4" t="s">
        <v>56</v>
      </c>
      <c r="AE66" s="4" t="s">
        <v>37</v>
      </c>
      <c r="AF66" s="4" t="s">
        <v>37</v>
      </c>
      <c r="AG66" s="4" t="s">
        <v>37</v>
      </c>
    </row>
    <row r="67" spans="1:33" s="8" customFormat="1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</row>
    <row r="68" spans="1:33" s="8" customFormat="1" ht="12.75" x14ac:dyDescent="0.2">
      <c r="A68" s="4" t="s">
        <v>29</v>
      </c>
      <c r="B68" s="4" t="s">
        <v>411</v>
      </c>
      <c r="C68" s="4" t="s">
        <v>412</v>
      </c>
      <c r="D68" s="4" t="s">
        <v>413</v>
      </c>
      <c r="E68" s="4" t="s">
        <v>33</v>
      </c>
      <c r="F68" s="4" t="s">
        <v>35</v>
      </c>
      <c r="G68" s="4" t="s">
        <v>414</v>
      </c>
      <c r="H68" s="4" t="s">
        <v>414</v>
      </c>
      <c r="I68" s="4" t="s">
        <v>415</v>
      </c>
      <c r="J68" s="4" t="s">
        <v>30</v>
      </c>
      <c r="K68" s="4" t="s">
        <v>416</v>
      </c>
      <c r="L68" s="4" t="s">
        <v>417</v>
      </c>
      <c r="M68" s="4" t="s">
        <v>418</v>
      </c>
      <c r="N68" s="4" t="s">
        <v>2720</v>
      </c>
      <c r="O68" s="4" t="s">
        <v>66</v>
      </c>
      <c r="P68" s="4" t="s">
        <v>31</v>
      </c>
      <c r="Q68" s="4" t="s">
        <v>411</v>
      </c>
      <c r="R68" s="4" t="s">
        <v>411</v>
      </c>
      <c r="S68"/>
      <c r="T68" s="4" t="s">
        <v>258</v>
      </c>
      <c r="U68" s="4" t="s">
        <v>31</v>
      </c>
      <c r="V68" s="4" t="s">
        <v>31</v>
      </c>
      <c r="W68" s="4" t="s">
        <v>33</v>
      </c>
      <c r="X68" s="4" t="s">
        <v>31</v>
      </c>
      <c r="Y68" s="4" t="s">
        <v>419</v>
      </c>
      <c r="Z68" s="4" t="s">
        <v>32</v>
      </c>
      <c r="AA68" s="4" t="s">
        <v>30</v>
      </c>
      <c r="AB68" s="4" t="s">
        <v>33</v>
      </c>
      <c r="AC68" s="4" t="s">
        <v>411</v>
      </c>
      <c r="AD68" s="4" t="s">
        <v>258</v>
      </c>
      <c r="AE68" s="4" t="s">
        <v>6125</v>
      </c>
      <c r="AF68" s="4" t="s">
        <v>3955</v>
      </c>
      <c r="AG68" s="4" t="s">
        <v>6106</v>
      </c>
    </row>
    <row r="69" spans="1:33" s="8" customFormat="1" ht="12.75" x14ac:dyDescent="0.2">
      <c r="A69" s="4" t="s">
        <v>34</v>
      </c>
      <c r="B69" s="4" t="s">
        <v>411</v>
      </c>
      <c r="C69" s="4" t="s">
        <v>412</v>
      </c>
      <c r="D69" s="4" t="s">
        <v>413</v>
      </c>
      <c r="E69" s="4" t="s">
        <v>33</v>
      </c>
      <c r="F69" s="4" t="s">
        <v>35</v>
      </c>
      <c r="G69" s="4" t="s">
        <v>414</v>
      </c>
      <c r="H69" s="4" t="s">
        <v>414</v>
      </c>
      <c r="I69" s="4" t="s">
        <v>415</v>
      </c>
      <c r="J69" s="4" t="s">
        <v>30</v>
      </c>
      <c r="K69" s="4" t="s">
        <v>416</v>
      </c>
      <c r="L69" s="4" t="s">
        <v>417</v>
      </c>
      <c r="M69" s="4" t="s">
        <v>418</v>
      </c>
      <c r="N69" s="4" t="s">
        <v>37</v>
      </c>
      <c r="O69" s="4" t="s">
        <v>66</v>
      </c>
      <c r="P69" s="4" t="s">
        <v>31</v>
      </c>
      <c r="Q69" s="4" t="s">
        <v>411</v>
      </c>
      <c r="R69" s="4" t="s">
        <v>411</v>
      </c>
      <c r="S69"/>
      <c r="T69" s="4" t="s">
        <v>258</v>
      </c>
      <c r="U69" s="4" t="s">
        <v>31</v>
      </c>
      <c r="V69" s="4" t="s">
        <v>31</v>
      </c>
      <c r="W69" s="4" t="s">
        <v>33</v>
      </c>
      <c r="X69" s="4" t="s">
        <v>31</v>
      </c>
      <c r="Y69" s="4" t="s">
        <v>419</v>
      </c>
      <c r="Z69" s="4" t="s">
        <v>32</v>
      </c>
      <c r="AA69" s="4" t="s">
        <v>30</v>
      </c>
      <c r="AB69" s="4" t="s">
        <v>33</v>
      </c>
      <c r="AC69" s="4" t="s">
        <v>411</v>
      </c>
      <c r="AD69" s="4" t="s">
        <v>258</v>
      </c>
      <c r="AE69" s="4" t="s">
        <v>37</v>
      </c>
      <c r="AF69" s="4" t="s">
        <v>37</v>
      </c>
      <c r="AG69" s="4" t="s">
        <v>37</v>
      </c>
    </row>
    <row r="70" spans="1:33" s="8" customFormat="1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</row>
    <row r="71" spans="1:33" s="8" customFormat="1" ht="12.75" x14ac:dyDescent="0.2">
      <c r="A71" s="4" t="s">
        <v>29</v>
      </c>
      <c r="B71" s="4" t="s">
        <v>420</v>
      </c>
      <c r="C71" s="4" t="s">
        <v>421</v>
      </c>
      <c r="D71" s="4" t="s">
        <v>422</v>
      </c>
      <c r="E71" s="4" t="s">
        <v>33</v>
      </c>
      <c r="F71" s="4" t="s">
        <v>35</v>
      </c>
      <c r="G71" s="4" t="s">
        <v>423</v>
      </c>
      <c r="H71" s="4" t="s">
        <v>423</v>
      </c>
      <c r="I71" s="4" t="s">
        <v>424</v>
      </c>
      <c r="J71" s="4" t="s">
        <v>30</v>
      </c>
      <c r="K71" s="4" t="s">
        <v>425</v>
      </c>
      <c r="L71" s="4" t="s">
        <v>424</v>
      </c>
      <c r="M71" s="4" t="s">
        <v>426</v>
      </c>
      <c r="N71" s="4" t="s">
        <v>2889</v>
      </c>
      <c r="O71" s="4" t="s">
        <v>67</v>
      </c>
      <c r="P71" s="4" t="s">
        <v>31</v>
      </c>
      <c r="Q71" s="4" t="s">
        <v>420</v>
      </c>
      <c r="R71" s="4" t="s">
        <v>420</v>
      </c>
      <c r="S71"/>
      <c r="T71" s="4" t="s">
        <v>405</v>
      </c>
      <c r="U71" s="4" t="s">
        <v>31</v>
      </c>
      <c r="V71" s="4" t="s">
        <v>31</v>
      </c>
      <c r="W71" s="4" t="s">
        <v>33</v>
      </c>
      <c r="X71" s="4" t="s">
        <v>31</v>
      </c>
      <c r="Y71" s="4" t="s">
        <v>427</v>
      </c>
      <c r="Z71" s="4" t="s">
        <v>32</v>
      </c>
      <c r="AA71" s="4" t="s">
        <v>30</v>
      </c>
      <c r="AB71" s="4" t="s">
        <v>33</v>
      </c>
      <c r="AC71" s="4" t="s">
        <v>420</v>
      </c>
      <c r="AD71" s="4" t="s">
        <v>405</v>
      </c>
      <c r="AE71" s="4" t="s">
        <v>6126</v>
      </c>
      <c r="AF71" s="4" t="s">
        <v>6127</v>
      </c>
      <c r="AG71" s="4" t="s">
        <v>6128</v>
      </c>
    </row>
    <row r="72" spans="1:33" s="8" customFormat="1" ht="12.75" x14ac:dyDescent="0.2">
      <c r="A72" s="4" t="s">
        <v>34</v>
      </c>
      <c r="B72" s="4" t="s">
        <v>420</v>
      </c>
      <c r="C72" s="4" t="s">
        <v>421</v>
      </c>
      <c r="D72" s="4" t="s">
        <v>422</v>
      </c>
      <c r="E72" s="4" t="s">
        <v>33</v>
      </c>
      <c r="F72" s="4" t="s">
        <v>35</v>
      </c>
      <c r="G72" s="4" t="s">
        <v>423</v>
      </c>
      <c r="H72" s="4" t="s">
        <v>423</v>
      </c>
      <c r="I72" s="4" t="s">
        <v>424</v>
      </c>
      <c r="J72" s="4" t="s">
        <v>30</v>
      </c>
      <c r="K72" s="4" t="s">
        <v>425</v>
      </c>
      <c r="L72" s="4" t="s">
        <v>424</v>
      </c>
      <c r="M72" s="4" t="s">
        <v>426</v>
      </c>
      <c r="N72" s="4" t="s">
        <v>37</v>
      </c>
      <c r="O72" s="4" t="s">
        <v>67</v>
      </c>
      <c r="P72" s="4" t="s">
        <v>31</v>
      </c>
      <c r="Q72" s="4" t="s">
        <v>420</v>
      </c>
      <c r="R72" s="4" t="s">
        <v>420</v>
      </c>
      <c r="S72"/>
      <c r="T72" s="4" t="s">
        <v>405</v>
      </c>
      <c r="U72" s="4" t="s">
        <v>31</v>
      </c>
      <c r="V72" s="4" t="s">
        <v>31</v>
      </c>
      <c r="W72" s="4" t="s">
        <v>33</v>
      </c>
      <c r="X72" s="4" t="s">
        <v>31</v>
      </c>
      <c r="Y72" s="4" t="s">
        <v>427</v>
      </c>
      <c r="Z72" s="4" t="s">
        <v>32</v>
      </c>
      <c r="AA72" s="4" t="s">
        <v>30</v>
      </c>
      <c r="AB72" s="4" t="s">
        <v>33</v>
      </c>
      <c r="AC72" s="4" t="s">
        <v>420</v>
      </c>
      <c r="AD72" s="4" t="s">
        <v>405</v>
      </c>
      <c r="AE72" s="4" t="s">
        <v>37</v>
      </c>
      <c r="AF72" s="4" t="s">
        <v>37</v>
      </c>
      <c r="AG72" s="4" t="s">
        <v>37</v>
      </c>
    </row>
    <row r="73" spans="1:33" s="8" customFormat="1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</row>
    <row r="74" spans="1:33" s="8" customFormat="1" ht="12.75" x14ac:dyDescent="0.2">
      <c r="A74" s="4" t="s">
        <v>29</v>
      </c>
      <c r="B74" s="4" t="s">
        <v>428</v>
      </c>
      <c r="C74" s="4" t="s">
        <v>429</v>
      </c>
      <c r="D74" s="4" t="s">
        <v>430</v>
      </c>
      <c r="E74" s="4" t="s">
        <v>33</v>
      </c>
      <c r="F74" s="4" t="s">
        <v>35</v>
      </c>
      <c r="G74" s="4" t="s">
        <v>431</v>
      </c>
      <c r="H74" s="4" t="s">
        <v>431</v>
      </c>
      <c r="I74" s="4" t="s">
        <v>432</v>
      </c>
      <c r="J74" s="4" t="s">
        <v>30</v>
      </c>
      <c r="K74" s="4" t="s">
        <v>433</v>
      </c>
      <c r="L74" s="4" t="s">
        <v>432</v>
      </c>
      <c r="M74" s="4" t="s">
        <v>434</v>
      </c>
      <c r="N74" s="4" t="s">
        <v>2890</v>
      </c>
      <c r="O74" s="4" t="s">
        <v>67</v>
      </c>
      <c r="P74" s="4" t="s">
        <v>31</v>
      </c>
      <c r="Q74" s="4" t="s">
        <v>428</v>
      </c>
      <c r="R74" s="4" t="s">
        <v>428</v>
      </c>
      <c r="S74"/>
      <c r="T74" s="4" t="s">
        <v>405</v>
      </c>
      <c r="U74" s="4" t="s">
        <v>31</v>
      </c>
      <c r="V74" s="4" t="s">
        <v>31</v>
      </c>
      <c r="W74" s="4" t="s">
        <v>33</v>
      </c>
      <c r="X74" s="4" t="s">
        <v>31</v>
      </c>
      <c r="Y74" s="4" t="s">
        <v>435</v>
      </c>
      <c r="Z74" s="4" t="s">
        <v>32</v>
      </c>
      <c r="AA74" s="4" t="s">
        <v>30</v>
      </c>
      <c r="AB74" s="4" t="s">
        <v>33</v>
      </c>
      <c r="AC74" s="4" t="s">
        <v>428</v>
      </c>
      <c r="AD74" s="4" t="s">
        <v>405</v>
      </c>
      <c r="AE74" s="4" t="s">
        <v>6129</v>
      </c>
      <c r="AF74" s="4" t="s">
        <v>2909</v>
      </c>
      <c r="AG74" s="4" t="s">
        <v>6130</v>
      </c>
    </row>
    <row r="75" spans="1:33" s="8" customFormat="1" ht="12.75" x14ac:dyDescent="0.2">
      <c r="A75" s="4" t="s">
        <v>34</v>
      </c>
      <c r="B75" s="4" t="s">
        <v>428</v>
      </c>
      <c r="C75" s="4" t="s">
        <v>429</v>
      </c>
      <c r="D75" s="4" t="s">
        <v>430</v>
      </c>
      <c r="E75" s="4" t="s">
        <v>33</v>
      </c>
      <c r="F75" s="4" t="s">
        <v>35</v>
      </c>
      <c r="G75" s="4" t="s">
        <v>431</v>
      </c>
      <c r="H75" s="4" t="s">
        <v>431</v>
      </c>
      <c r="I75" s="4" t="s">
        <v>432</v>
      </c>
      <c r="J75" s="4" t="s">
        <v>30</v>
      </c>
      <c r="K75" s="4" t="s">
        <v>433</v>
      </c>
      <c r="L75" s="4" t="s">
        <v>432</v>
      </c>
      <c r="M75" s="4" t="s">
        <v>434</v>
      </c>
      <c r="N75" s="4" t="s">
        <v>37</v>
      </c>
      <c r="O75" s="4" t="s">
        <v>67</v>
      </c>
      <c r="P75" s="4" t="s">
        <v>31</v>
      </c>
      <c r="Q75" s="4" t="s">
        <v>428</v>
      </c>
      <c r="R75" s="4" t="s">
        <v>428</v>
      </c>
      <c r="S75"/>
      <c r="T75" s="4" t="s">
        <v>405</v>
      </c>
      <c r="U75" s="4" t="s">
        <v>31</v>
      </c>
      <c r="V75" s="4" t="s">
        <v>31</v>
      </c>
      <c r="W75" s="4" t="s">
        <v>33</v>
      </c>
      <c r="X75" s="4" t="s">
        <v>31</v>
      </c>
      <c r="Y75" s="4" t="s">
        <v>435</v>
      </c>
      <c r="Z75" s="4" t="s">
        <v>32</v>
      </c>
      <c r="AA75" s="4" t="s">
        <v>30</v>
      </c>
      <c r="AB75" s="4" t="s">
        <v>33</v>
      </c>
      <c r="AC75" s="4" t="s">
        <v>428</v>
      </c>
      <c r="AD75" s="4" t="s">
        <v>405</v>
      </c>
      <c r="AE75" s="4" t="s">
        <v>37</v>
      </c>
      <c r="AF75" s="4" t="s">
        <v>37</v>
      </c>
      <c r="AG75" s="4" t="s">
        <v>37</v>
      </c>
    </row>
    <row r="76" spans="1:33" s="8" customFormat="1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</row>
    <row r="77" spans="1:33" s="8" customFormat="1" ht="12.75" x14ac:dyDescent="0.2">
      <c r="A77" s="4" t="s">
        <v>29</v>
      </c>
      <c r="B77" s="4" t="s">
        <v>436</v>
      </c>
      <c r="C77" s="4" t="s">
        <v>437</v>
      </c>
      <c r="D77" s="4" t="s">
        <v>438</v>
      </c>
      <c r="E77" s="4" t="s">
        <v>33</v>
      </c>
      <c r="F77" s="4" t="s">
        <v>35</v>
      </c>
      <c r="G77" s="4" t="s">
        <v>439</v>
      </c>
      <c r="H77" s="4" t="s">
        <v>439</v>
      </c>
      <c r="I77" s="4" t="s">
        <v>440</v>
      </c>
      <c r="J77" s="4" t="s">
        <v>30</v>
      </c>
      <c r="K77" s="4" t="s">
        <v>441</v>
      </c>
      <c r="L77" s="4" t="s">
        <v>440</v>
      </c>
      <c r="M77" s="4" t="s">
        <v>442</v>
      </c>
      <c r="N77" s="4" t="s">
        <v>2891</v>
      </c>
      <c r="O77" s="4" t="s">
        <v>67</v>
      </c>
      <c r="P77" s="4" t="s">
        <v>31</v>
      </c>
      <c r="Q77" s="4" t="s">
        <v>436</v>
      </c>
      <c r="R77" s="4" t="s">
        <v>436</v>
      </c>
      <c r="S77"/>
      <c r="T77" s="4" t="s">
        <v>105</v>
      </c>
      <c r="U77" s="4" t="s">
        <v>31</v>
      </c>
      <c r="V77" s="4" t="s">
        <v>31</v>
      </c>
      <c r="W77" s="4" t="s">
        <v>33</v>
      </c>
      <c r="X77" s="4" t="s">
        <v>31</v>
      </c>
      <c r="Y77" s="4" t="s">
        <v>443</v>
      </c>
      <c r="Z77" s="4" t="s">
        <v>269</v>
      </c>
      <c r="AA77" s="4" t="s">
        <v>30</v>
      </c>
      <c r="AB77" s="4" t="s">
        <v>33</v>
      </c>
      <c r="AC77" s="4" t="s">
        <v>436</v>
      </c>
      <c r="AD77" s="4" t="s">
        <v>105</v>
      </c>
      <c r="AE77" s="4" t="s">
        <v>6131</v>
      </c>
      <c r="AF77" s="4" t="s">
        <v>6132</v>
      </c>
      <c r="AG77" s="4" t="s">
        <v>6133</v>
      </c>
    </row>
    <row r="78" spans="1:33" s="8" customFormat="1" ht="12.75" x14ac:dyDescent="0.2">
      <c r="A78" s="4" t="s">
        <v>34</v>
      </c>
      <c r="B78" s="4" t="s">
        <v>436</v>
      </c>
      <c r="C78" s="4" t="s">
        <v>437</v>
      </c>
      <c r="D78" s="4" t="s">
        <v>438</v>
      </c>
      <c r="E78" s="4" t="s">
        <v>33</v>
      </c>
      <c r="F78" s="4" t="s">
        <v>35</v>
      </c>
      <c r="G78" s="4" t="s">
        <v>439</v>
      </c>
      <c r="H78" s="4" t="s">
        <v>439</v>
      </c>
      <c r="I78" s="4" t="s">
        <v>440</v>
      </c>
      <c r="J78" s="4" t="s">
        <v>30</v>
      </c>
      <c r="K78" s="4" t="s">
        <v>441</v>
      </c>
      <c r="L78" s="4" t="s">
        <v>440</v>
      </c>
      <c r="M78" s="4" t="s">
        <v>442</v>
      </c>
      <c r="N78" s="4" t="s">
        <v>37</v>
      </c>
      <c r="O78" s="4" t="s">
        <v>67</v>
      </c>
      <c r="P78" s="4" t="s">
        <v>31</v>
      </c>
      <c r="Q78" s="4" t="s">
        <v>436</v>
      </c>
      <c r="R78" s="4" t="s">
        <v>436</v>
      </c>
      <c r="S78"/>
      <c r="T78" s="4" t="s">
        <v>105</v>
      </c>
      <c r="U78" s="4" t="s">
        <v>31</v>
      </c>
      <c r="V78" s="4" t="s">
        <v>31</v>
      </c>
      <c r="W78" s="4" t="s">
        <v>33</v>
      </c>
      <c r="X78" s="4" t="s">
        <v>31</v>
      </c>
      <c r="Y78" s="4" t="s">
        <v>443</v>
      </c>
      <c r="Z78" s="4" t="s">
        <v>269</v>
      </c>
      <c r="AA78" s="4" t="s">
        <v>30</v>
      </c>
      <c r="AB78" s="4" t="s">
        <v>33</v>
      </c>
      <c r="AC78" s="4" t="s">
        <v>436</v>
      </c>
      <c r="AD78" s="4" t="s">
        <v>105</v>
      </c>
      <c r="AE78" s="4" t="s">
        <v>37</v>
      </c>
      <c r="AF78" s="4" t="s">
        <v>37</v>
      </c>
      <c r="AG78" s="4" t="s">
        <v>37</v>
      </c>
    </row>
    <row r="79" spans="1:33" s="8" customFormat="1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</row>
    <row r="80" spans="1:33" s="8" customFormat="1" ht="12.75" x14ac:dyDescent="0.2">
      <c r="A80" s="4" t="s">
        <v>29</v>
      </c>
      <c r="B80" s="4" t="s">
        <v>444</v>
      </c>
      <c r="C80" s="4" t="s">
        <v>445</v>
      </c>
      <c r="D80" s="4" t="s">
        <v>446</v>
      </c>
      <c r="E80" s="4" t="s">
        <v>33</v>
      </c>
      <c r="F80" s="4" t="s">
        <v>263</v>
      </c>
      <c r="G80" s="4" t="s">
        <v>447</v>
      </c>
      <c r="H80" s="4" t="s">
        <v>447</v>
      </c>
      <c r="I80" s="4" t="s">
        <v>448</v>
      </c>
      <c r="J80" s="4" t="s">
        <v>30</v>
      </c>
      <c r="K80" s="4" t="s">
        <v>449</v>
      </c>
      <c r="L80" s="4" t="s">
        <v>448</v>
      </c>
      <c r="M80" s="4" t="s">
        <v>450</v>
      </c>
      <c r="N80" s="4" t="s">
        <v>2892</v>
      </c>
      <c r="O80" s="4" t="s">
        <v>67</v>
      </c>
      <c r="P80" s="4" t="s">
        <v>31</v>
      </c>
      <c r="Q80" s="4" t="s">
        <v>444</v>
      </c>
      <c r="R80" s="4" t="s">
        <v>444</v>
      </c>
      <c r="S80"/>
      <c r="T80" s="4" t="s">
        <v>105</v>
      </c>
      <c r="U80" s="4" t="s">
        <v>31</v>
      </c>
      <c r="V80" s="4" t="s">
        <v>31</v>
      </c>
      <c r="W80" s="4" t="s">
        <v>33</v>
      </c>
      <c r="X80" s="4" t="s">
        <v>31</v>
      </c>
      <c r="Y80" s="4" t="s">
        <v>451</v>
      </c>
      <c r="Z80" s="4" t="s">
        <v>269</v>
      </c>
      <c r="AA80" s="4" t="s">
        <v>30</v>
      </c>
      <c r="AB80" s="4" t="s">
        <v>33</v>
      </c>
      <c r="AC80" s="4" t="s">
        <v>444</v>
      </c>
      <c r="AD80" s="4" t="s">
        <v>105</v>
      </c>
      <c r="AE80" s="4" t="s">
        <v>6134</v>
      </c>
      <c r="AF80" s="4" t="s">
        <v>6135</v>
      </c>
      <c r="AG80" s="4" t="s">
        <v>5800</v>
      </c>
    </row>
    <row r="81" spans="1:33" s="8" customFormat="1" ht="12.75" x14ac:dyDescent="0.2">
      <c r="A81" s="4" t="s">
        <v>34</v>
      </c>
      <c r="B81" s="4" t="s">
        <v>444</v>
      </c>
      <c r="C81" s="4" t="s">
        <v>445</v>
      </c>
      <c r="D81" s="4" t="s">
        <v>446</v>
      </c>
      <c r="E81" s="4" t="s">
        <v>33</v>
      </c>
      <c r="F81" s="4" t="s">
        <v>263</v>
      </c>
      <c r="G81" s="4" t="s">
        <v>447</v>
      </c>
      <c r="H81" s="4" t="s">
        <v>447</v>
      </c>
      <c r="I81" s="4" t="s">
        <v>448</v>
      </c>
      <c r="J81" s="4" t="s">
        <v>30</v>
      </c>
      <c r="K81" s="4" t="s">
        <v>449</v>
      </c>
      <c r="L81" s="4" t="s">
        <v>448</v>
      </c>
      <c r="M81" s="4" t="s">
        <v>450</v>
      </c>
      <c r="N81" s="4" t="s">
        <v>37</v>
      </c>
      <c r="O81" s="4" t="s">
        <v>67</v>
      </c>
      <c r="P81" s="4" t="s">
        <v>31</v>
      </c>
      <c r="Q81" s="4" t="s">
        <v>444</v>
      </c>
      <c r="R81" s="4" t="s">
        <v>444</v>
      </c>
      <c r="S81"/>
      <c r="T81" s="4" t="s">
        <v>105</v>
      </c>
      <c r="U81" s="4" t="s">
        <v>31</v>
      </c>
      <c r="V81" s="4" t="s">
        <v>31</v>
      </c>
      <c r="W81" s="4" t="s">
        <v>33</v>
      </c>
      <c r="X81" s="4" t="s">
        <v>31</v>
      </c>
      <c r="Y81" s="4" t="s">
        <v>451</v>
      </c>
      <c r="Z81" s="4" t="s">
        <v>269</v>
      </c>
      <c r="AA81" s="4" t="s">
        <v>30</v>
      </c>
      <c r="AB81" s="4" t="s">
        <v>33</v>
      </c>
      <c r="AC81" s="4" t="s">
        <v>444</v>
      </c>
      <c r="AD81" s="4" t="s">
        <v>105</v>
      </c>
      <c r="AE81" s="4" t="s">
        <v>37</v>
      </c>
      <c r="AF81" s="4" t="s">
        <v>37</v>
      </c>
      <c r="AG81" s="4" t="s">
        <v>37</v>
      </c>
    </row>
    <row r="82" spans="1:33" s="8" customFormat="1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</row>
    <row r="83" spans="1:33" s="8" customFormat="1" ht="12.75" x14ac:dyDescent="0.2">
      <c r="A83" s="4" t="s">
        <v>29</v>
      </c>
      <c r="B83" s="4" t="s">
        <v>452</v>
      </c>
      <c r="C83" s="4" t="s">
        <v>453</v>
      </c>
      <c r="D83" s="4" t="s">
        <v>454</v>
      </c>
      <c r="E83" s="4" t="s">
        <v>33</v>
      </c>
      <c r="F83" s="4" t="s">
        <v>35</v>
      </c>
      <c r="G83" s="4" t="s">
        <v>455</v>
      </c>
      <c r="H83" s="4" t="s">
        <v>455</v>
      </c>
      <c r="I83" s="4" t="s">
        <v>456</v>
      </c>
      <c r="J83" s="4" t="s">
        <v>30</v>
      </c>
      <c r="K83" s="4" t="s">
        <v>457</v>
      </c>
      <c r="L83" s="4" t="s">
        <v>456</v>
      </c>
      <c r="M83" s="4" t="s">
        <v>458</v>
      </c>
      <c r="N83" s="4" t="s">
        <v>990</v>
      </c>
      <c r="O83" s="4" t="s">
        <v>67</v>
      </c>
      <c r="P83" s="4" t="s">
        <v>31</v>
      </c>
      <c r="Q83" s="4" t="s">
        <v>452</v>
      </c>
      <c r="R83" s="4" t="s">
        <v>452</v>
      </c>
      <c r="S83"/>
      <c r="T83" s="4" t="s">
        <v>405</v>
      </c>
      <c r="U83" s="4" t="s">
        <v>31</v>
      </c>
      <c r="V83" s="4" t="s">
        <v>31</v>
      </c>
      <c r="W83" s="4" t="s">
        <v>33</v>
      </c>
      <c r="X83" s="4" t="s">
        <v>31</v>
      </c>
      <c r="Y83" s="4" t="s">
        <v>459</v>
      </c>
      <c r="Z83" s="4" t="s">
        <v>32</v>
      </c>
      <c r="AA83" s="4" t="s">
        <v>30</v>
      </c>
      <c r="AB83" s="4" t="s">
        <v>33</v>
      </c>
      <c r="AC83" s="4" t="s">
        <v>452</v>
      </c>
      <c r="AD83" s="4" t="s">
        <v>405</v>
      </c>
      <c r="AE83" s="4" t="s">
        <v>6136</v>
      </c>
      <c r="AF83" s="4" t="s">
        <v>6137</v>
      </c>
      <c r="AG83" s="4" t="s">
        <v>5806</v>
      </c>
    </row>
    <row r="84" spans="1:33" s="8" customFormat="1" ht="12.75" x14ac:dyDescent="0.2">
      <c r="A84" s="4" t="s">
        <v>34</v>
      </c>
      <c r="B84" s="4" t="s">
        <v>452</v>
      </c>
      <c r="C84" s="4" t="s">
        <v>453</v>
      </c>
      <c r="D84" s="4" t="s">
        <v>454</v>
      </c>
      <c r="E84" s="4" t="s">
        <v>33</v>
      </c>
      <c r="F84" s="4" t="s">
        <v>35</v>
      </c>
      <c r="G84" s="4" t="s">
        <v>455</v>
      </c>
      <c r="H84" s="4" t="s">
        <v>455</v>
      </c>
      <c r="I84" s="4" t="s">
        <v>456</v>
      </c>
      <c r="J84" s="4" t="s">
        <v>30</v>
      </c>
      <c r="K84" s="4" t="s">
        <v>457</v>
      </c>
      <c r="L84" s="4" t="s">
        <v>456</v>
      </c>
      <c r="M84" s="4" t="s">
        <v>458</v>
      </c>
      <c r="N84" s="4" t="s">
        <v>37</v>
      </c>
      <c r="O84" s="4" t="s">
        <v>67</v>
      </c>
      <c r="P84" s="4" t="s">
        <v>31</v>
      </c>
      <c r="Q84" s="4" t="s">
        <v>452</v>
      </c>
      <c r="R84" s="4" t="s">
        <v>452</v>
      </c>
      <c r="S84"/>
      <c r="T84" s="4" t="s">
        <v>405</v>
      </c>
      <c r="U84" s="4" t="s">
        <v>31</v>
      </c>
      <c r="V84" s="4" t="s">
        <v>31</v>
      </c>
      <c r="W84" s="4" t="s">
        <v>33</v>
      </c>
      <c r="X84" s="4" t="s">
        <v>31</v>
      </c>
      <c r="Y84" s="4" t="s">
        <v>459</v>
      </c>
      <c r="Z84" s="4" t="s">
        <v>32</v>
      </c>
      <c r="AA84" s="4" t="s">
        <v>30</v>
      </c>
      <c r="AB84" s="4" t="s">
        <v>33</v>
      </c>
      <c r="AC84" s="4" t="s">
        <v>452</v>
      </c>
      <c r="AD84" s="4" t="s">
        <v>405</v>
      </c>
      <c r="AE84" s="4" t="s">
        <v>37</v>
      </c>
      <c r="AF84" s="4" t="s">
        <v>37</v>
      </c>
      <c r="AG84" s="4" t="s">
        <v>37</v>
      </c>
    </row>
    <row r="85" spans="1:33" s="8" customFormat="1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</row>
    <row r="86" spans="1:33" s="8" customFormat="1" ht="12.75" x14ac:dyDescent="0.2">
      <c r="A86" s="4" t="s">
        <v>29</v>
      </c>
      <c r="B86" s="4" t="s">
        <v>460</v>
      </c>
      <c r="C86" s="4" t="s">
        <v>461</v>
      </c>
      <c r="D86" s="4" t="s">
        <v>462</v>
      </c>
      <c r="E86" s="4" t="s">
        <v>33</v>
      </c>
      <c r="F86" s="4" t="s">
        <v>35</v>
      </c>
      <c r="G86" s="4" t="s">
        <v>463</v>
      </c>
      <c r="H86" s="4" t="s">
        <v>463</v>
      </c>
      <c r="I86" s="4" t="s">
        <v>464</v>
      </c>
      <c r="J86" s="4" t="s">
        <v>30</v>
      </c>
      <c r="K86" s="4" t="s">
        <v>457</v>
      </c>
      <c r="L86" s="4" t="s">
        <v>464</v>
      </c>
      <c r="M86" s="4" t="s">
        <v>465</v>
      </c>
      <c r="N86" s="4" t="s">
        <v>2893</v>
      </c>
      <c r="O86" s="4" t="s">
        <v>67</v>
      </c>
      <c r="P86" s="4" t="s">
        <v>31</v>
      </c>
      <c r="Q86" s="4" t="s">
        <v>460</v>
      </c>
      <c r="R86" s="4" t="s">
        <v>460</v>
      </c>
      <c r="S86"/>
      <c r="T86" s="4" t="s">
        <v>258</v>
      </c>
      <c r="U86" s="4" t="s">
        <v>31</v>
      </c>
      <c r="V86" s="4" t="s">
        <v>31</v>
      </c>
      <c r="W86" s="4" t="s">
        <v>33</v>
      </c>
      <c r="X86" s="4" t="s">
        <v>31</v>
      </c>
      <c r="Y86" s="4" t="s">
        <v>466</v>
      </c>
      <c r="Z86" s="4" t="s">
        <v>32</v>
      </c>
      <c r="AA86" s="4" t="s">
        <v>30</v>
      </c>
      <c r="AB86" s="4" t="s">
        <v>33</v>
      </c>
      <c r="AC86" s="4" t="s">
        <v>460</v>
      </c>
      <c r="AD86" s="4" t="s">
        <v>258</v>
      </c>
      <c r="AE86" s="4" t="s">
        <v>6138</v>
      </c>
      <c r="AF86" s="4" t="s">
        <v>64</v>
      </c>
      <c r="AG86" s="4" t="s">
        <v>6139</v>
      </c>
    </row>
    <row r="87" spans="1:33" ht="12.75" x14ac:dyDescent="0.2">
      <c r="A87" s="4" t="s">
        <v>34</v>
      </c>
      <c r="B87" s="4" t="s">
        <v>460</v>
      </c>
      <c r="C87" s="4" t="s">
        <v>461</v>
      </c>
      <c r="D87" s="4" t="s">
        <v>462</v>
      </c>
      <c r="E87" s="4" t="s">
        <v>33</v>
      </c>
      <c r="F87" s="4" t="s">
        <v>35</v>
      </c>
      <c r="G87" s="4" t="s">
        <v>463</v>
      </c>
      <c r="H87" s="4" t="s">
        <v>463</v>
      </c>
      <c r="I87" s="4" t="s">
        <v>464</v>
      </c>
      <c r="J87" s="4" t="s">
        <v>30</v>
      </c>
      <c r="K87" s="4" t="s">
        <v>457</v>
      </c>
      <c r="L87" s="4" t="s">
        <v>464</v>
      </c>
      <c r="M87" s="4" t="s">
        <v>465</v>
      </c>
      <c r="N87" s="4" t="s">
        <v>37</v>
      </c>
      <c r="O87" s="4" t="s">
        <v>67</v>
      </c>
      <c r="P87" s="4" t="s">
        <v>31</v>
      </c>
      <c r="Q87" s="4" t="s">
        <v>460</v>
      </c>
      <c r="R87" s="4" t="s">
        <v>460</v>
      </c>
      <c r="S87"/>
      <c r="T87" s="4" t="s">
        <v>258</v>
      </c>
      <c r="U87" s="4" t="s">
        <v>31</v>
      </c>
      <c r="V87" s="4" t="s">
        <v>31</v>
      </c>
      <c r="W87" s="4" t="s">
        <v>33</v>
      </c>
      <c r="X87" s="4" t="s">
        <v>31</v>
      </c>
      <c r="Y87" s="4" t="s">
        <v>466</v>
      </c>
      <c r="Z87" s="4" t="s">
        <v>32</v>
      </c>
      <c r="AA87" s="4" t="s">
        <v>30</v>
      </c>
      <c r="AB87" s="4" t="s">
        <v>33</v>
      </c>
      <c r="AC87" s="4" t="s">
        <v>460</v>
      </c>
      <c r="AD87" s="4" t="s">
        <v>258</v>
      </c>
      <c r="AE87" s="4" t="s">
        <v>37</v>
      </c>
      <c r="AF87" s="4" t="s">
        <v>37</v>
      </c>
      <c r="AG87" s="4" t="s">
        <v>37</v>
      </c>
    </row>
    <row r="88" spans="1:33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</row>
    <row r="89" spans="1:33" ht="12.75" x14ac:dyDescent="0.2">
      <c r="A89" s="4" t="s">
        <v>29</v>
      </c>
      <c r="B89" s="4" t="s">
        <v>467</v>
      </c>
      <c r="C89" s="4" t="s">
        <v>468</v>
      </c>
      <c r="D89" s="4" t="s">
        <v>469</v>
      </c>
      <c r="E89" s="4" t="s">
        <v>33</v>
      </c>
      <c r="F89" s="4" t="s">
        <v>35</v>
      </c>
      <c r="G89" s="4" t="s">
        <v>470</v>
      </c>
      <c r="H89" s="4" t="s">
        <v>2894</v>
      </c>
      <c r="I89" s="4" t="s">
        <v>471</v>
      </c>
      <c r="J89" s="4" t="s">
        <v>30</v>
      </c>
      <c r="K89" s="4" t="s">
        <v>457</v>
      </c>
      <c r="L89" s="4" t="s">
        <v>471</v>
      </c>
      <c r="M89" s="4" t="s">
        <v>472</v>
      </c>
      <c r="N89" s="4" t="s">
        <v>2895</v>
      </c>
      <c r="O89" s="4" t="s">
        <v>67</v>
      </c>
      <c r="P89" s="4" t="s">
        <v>31</v>
      </c>
      <c r="Q89" s="4" t="s">
        <v>467</v>
      </c>
      <c r="R89" s="4" t="s">
        <v>467</v>
      </c>
      <c r="S89"/>
      <c r="T89" s="4" t="s">
        <v>473</v>
      </c>
      <c r="U89" s="4" t="s">
        <v>31</v>
      </c>
      <c r="V89" s="4" t="s">
        <v>31</v>
      </c>
      <c r="W89" s="4" t="s">
        <v>33</v>
      </c>
      <c r="X89" s="4" t="s">
        <v>31</v>
      </c>
      <c r="Y89" s="4" t="s">
        <v>474</v>
      </c>
      <c r="Z89" s="4" t="s">
        <v>32</v>
      </c>
      <c r="AA89" s="4" t="s">
        <v>30</v>
      </c>
      <c r="AB89" s="4" t="s">
        <v>33</v>
      </c>
      <c r="AC89" s="4" t="s">
        <v>467</v>
      </c>
      <c r="AD89" s="4" t="s">
        <v>473</v>
      </c>
      <c r="AE89" s="4" t="s">
        <v>6140</v>
      </c>
      <c r="AF89" s="4" t="s">
        <v>6141</v>
      </c>
      <c r="AG89" s="4" t="s">
        <v>6142</v>
      </c>
    </row>
    <row r="90" spans="1:33" ht="12.75" x14ac:dyDescent="0.2">
      <c r="A90" s="4" t="s">
        <v>34</v>
      </c>
      <c r="B90" s="4" t="s">
        <v>467</v>
      </c>
      <c r="C90" s="4" t="s">
        <v>468</v>
      </c>
      <c r="D90" s="4" t="s">
        <v>469</v>
      </c>
      <c r="E90" s="4" t="s">
        <v>33</v>
      </c>
      <c r="F90" s="4" t="s">
        <v>35</v>
      </c>
      <c r="G90" s="4" t="s">
        <v>470</v>
      </c>
      <c r="H90" s="4" t="s">
        <v>2894</v>
      </c>
      <c r="I90" s="4" t="s">
        <v>471</v>
      </c>
      <c r="J90" s="4" t="s">
        <v>30</v>
      </c>
      <c r="K90" s="4" t="s">
        <v>457</v>
      </c>
      <c r="L90" s="4" t="s">
        <v>471</v>
      </c>
      <c r="M90" s="4" t="s">
        <v>472</v>
      </c>
      <c r="N90" s="4" t="s">
        <v>37</v>
      </c>
      <c r="O90" s="4" t="s">
        <v>67</v>
      </c>
      <c r="P90" s="4" t="s">
        <v>31</v>
      </c>
      <c r="Q90" s="4" t="s">
        <v>467</v>
      </c>
      <c r="R90" s="4" t="s">
        <v>467</v>
      </c>
      <c r="S90"/>
      <c r="T90" s="4" t="s">
        <v>473</v>
      </c>
      <c r="U90" s="4" t="s">
        <v>31</v>
      </c>
      <c r="V90" s="4" t="s">
        <v>31</v>
      </c>
      <c r="W90" s="4" t="s">
        <v>33</v>
      </c>
      <c r="X90" s="4" t="s">
        <v>31</v>
      </c>
      <c r="Y90" s="4" t="s">
        <v>474</v>
      </c>
      <c r="Z90" s="4" t="s">
        <v>32</v>
      </c>
      <c r="AA90" s="4" t="s">
        <v>30</v>
      </c>
      <c r="AB90" s="4" t="s">
        <v>33</v>
      </c>
      <c r="AC90" s="4" t="s">
        <v>467</v>
      </c>
      <c r="AD90" s="4" t="s">
        <v>473</v>
      </c>
      <c r="AE90" s="4" t="s">
        <v>37</v>
      </c>
      <c r="AF90" s="4" t="s">
        <v>37</v>
      </c>
      <c r="AG90" s="4" t="s">
        <v>37</v>
      </c>
    </row>
    <row r="91" spans="1:33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</row>
    <row r="92" spans="1:33" ht="12.75" x14ac:dyDescent="0.2">
      <c r="A92" s="4" t="s">
        <v>29</v>
      </c>
      <c r="B92" s="4" t="s">
        <v>475</v>
      </c>
      <c r="C92" s="4" t="s">
        <v>476</v>
      </c>
      <c r="D92" s="4" t="s">
        <v>477</v>
      </c>
      <c r="E92" s="4" t="s">
        <v>33</v>
      </c>
      <c r="F92" s="4" t="s">
        <v>35</v>
      </c>
      <c r="G92" s="4" t="s">
        <v>478</v>
      </c>
      <c r="H92" s="4" t="s">
        <v>478</v>
      </c>
      <c r="I92" s="4" t="s">
        <v>479</v>
      </c>
      <c r="J92" s="4" t="s">
        <v>30</v>
      </c>
      <c r="K92" s="4" t="s">
        <v>480</v>
      </c>
      <c r="L92" s="4" t="s">
        <v>479</v>
      </c>
      <c r="M92" s="4" t="s">
        <v>481</v>
      </c>
      <c r="N92" s="4" t="s">
        <v>2896</v>
      </c>
      <c r="O92" s="4" t="s">
        <v>67</v>
      </c>
      <c r="P92" s="4" t="s">
        <v>31</v>
      </c>
      <c r="Q92" s="4" t="s">
        <v>475</v>
      </c>
      <c r="R92" s="4" t="s">
        <v>475</v>
      </c>
      <c r="S92"/>
      <c r="T92" s="4" t="s">
        <v>105</v>
      </c>
      <c r="U92" s="4" t="s">
        <v>31</v>
      </c>
      <c r="V92" s="4" t="s">
        <v>31</v>
      </c>
      <c r="W92" s="4" t="s">
        <v>33</v>
      </c>
      <c r="X92" s="4" t="s">
        <v>31</v>
      </c>
      <c r="Y92" s="4" t="s">
        <v>482</v>
      </c>
      <c r="Z92" s="4" t="s">
        <v>32</v>
      </c>
      <c r="AA92" s="4" t="s">
        <v>30</v>
      </c>
      <c r="AB92" s="4" t="s">
        <v>33</v>
      </c>
      <c r="AC92" s="4" t="s">
        <v>475</v>
      </c>
      <c r="AD92" s="4" t="s">
        <v>105</v>
      </c>
      <c r="AE92" s="4" t="s">
        <v>6143</v>
      </c>
      <c r="AF92" s="4" t="s">
        <v>6144</v>
      </c>
      <c r="AG92" s="4" t="s">
        <v>6145</v>
      </c>
    </row>
    <row r="93" spans="1:33" ht="12.75" x14ac:dyDescent="0.2">
      <c r="A93" s="4" t="s">
        <v>34</v>
      </c>
      <c r="B93" s="4" t="s">
        <v>475</v>
      </c>
      <c r="C93" s="4" t="s">
        <v>476</v>
      </c>
      <c r="D93" s="4" t="s">
        <v>477</v>
      </c>
      <c r="E93" s="4" t="s">
        <v>33</v>
      </c>
      <c r="F93" s="4" t="s">
        <v>35</v>
      </c>
      <c r="G93" s="4" t="s">
        <v>478</v>
      </c>
      <c r="H93" s="4" t="s">
        <v>478</v>
      </c>
      <c r="I93" s="4" t="s">
        <v>479</v>
      </c>
      <c r="J93" s="4" t="s">
        <v>30</v>
      </c>
      <c r="K93" s="4" t="s">
        <v>480</v>
      </c>
      <c r="L93" s="4" t="s">
        <v>479</v>
      </c>
      <c r="M93" s="4" t="s">
        <v>481</v>
      </c>
      <c r="N93" s="4" t="s">
        <v>37</v>
      </c>
      <c r="O93" s="4" t="s">
        <v>67</v>
      </c>
      <c r="P93" s="4" t="s">
        <v>31</v>
      </c>
      <c r="Q93" s="4" t="s">
        <v>475</v>
      </c>
      <c r="R93" s="4" t="s">
        <v>475</v>
      </c>
      <c r="S93"/>
      <c r="T93" s="4" t="s">
        <v>105</v>
      </c>
      <c r="U93" s="4" t="s">
        <v>31</v>
      </c>
      <c r="V93" s="4" t="s">
        <v>31</v>
      </c>
      <c r="W93" s="4" t="s">
        <v>33</v>
      </c>
      <c r="X93" s="4" t="s">
        <v>31</v>
      </c>
      <c r="Y93" s="4" t="s">
        <v>482</v>
      </c>
      <c r="Z93" s="4" t="s">
        <v>32</v>
      </c>
      <c r="AA93" s="4" t="s">
        <v>30</v>
      </c>
      <c r="AB93" s="4" t="s">
        <v>33</v>
      </c>
      <c r="AC93" s="4" t="s">
        <v>475</v>
      </c>
      <c r="AD93" s="4" t="s">
        <v>105</v>
      </c>
      <c r="AE93" s="4" t="s">
        <v>37</v>
      </c>
      <c r="AF93" s="4" t="s">
        <v>37</v>
      </c>
      <c r="AG93" s="4" t="s">
        <v>37</v>
      </c>
    </row>
    <row r="94" spans="1:33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</row>
    <row r="95" spans="1:33" ht="12.75" x14ac:dyDescent="0.2">
      <c r="A95" s="4" t="s">
        <v>29</v>
      </c>
      <c r="B95" s="4" t="s">
        <v>483</v>
      </c>
      <c r="C95" s="4" t="s">
        <v>484</v>
      </c>
      <c r="D95" s="4" t="s">
        <v>485</v>
      </c>
      <c r="E95" s="4" t="s">
        <v>33</v>
      </c>
      <c r="F95" s="4" t="s">
        <v>35</v>
      </c>
      <c r="G95" s="4" t="s">
        <v>486</v>
      </c>
      <c r="H95" s="4" t="s">
        <v>486</v>
      </c>
      <c r="I95" s="4" t="s">
        <v>487</v>
      </c>
      <c r="J95" s="4" t="s">
        <v>30</v>
      </c>
      <c r="K95" s="4" t="s">
        <v>480</v>
      </c>
      <c r="L95" s="4" t="s">
        <v>487</v>
      </c>
      <c r="M95" s="4" t="s">
        <v>488</v>
      </c>
      <c r="N95" s="4" t="s">
        <v>2897</v>
      </c>
      <c r="O95" s="4" t="s">
        <v>67</v>
      </c>
      <c r="P95" s="4" t="s">
        <v>31</v>
      </c>
      <c r="Q95" s="4" t="s">
        <v>483</v>
      </c>
      <c r="R95" s="4" t="s">
        <v>483</v>
      </c>
      <c r="S95"/>
      <c r="T95" s="4" t="s">
        <v>405</v>
      </c>
      <c r="U95" s="4" t="s">
        <v>31</v>
      </c>
      <c r="V95" s="4" t="s">
        <v>31</v>
      </c>
      <c r="W95" s="4" t="s">
        <v>33</v>
      </c>
      <c r="X95" s="4" t="s">
        <v>31</v>
      </c>
      <c r="Y95" s="4" t="s">
        <v>489</v>
      </c>
      <c r="Z95" s="4" t="s">
        <v>32</v>
      </c>
      <c r="AA95" s="4" t="s">
        <v>30</v>
      </c>
      <c r="AB95" s="4" t="s">
        <v>33</v>
      </c>
      <c r="AC95" s="4" t="s">
        <v>483</v>
      </c>
      <c r="AD95" s="4" t="s">
        <v>405</v>
      </c>
      <c r="AE95" s="4" t="s">
        <v>6146</v>
      </c>
      <c r="AF95" s="4" t="s">
        <v>6147</v>
      </c>
      <c r="AG95" s="4" t="s">
        <v>6148</v>
      </c>
    </row>
    <row r="96" spans="1:33" ht="12.75" x14ac:dyDescent="0.2">
      <c r="A96" s="4" t="s">
        <v>34</v>
      </c>
      <c r="B96" s="4" t="s">
        <v>483</v>
      </c>
      <c r="C96" s="4" t="s">
        <v>484</v>
      </c>
      <c r="D96" s="4" t="s">
        <v>485</v>
      </c>
      <c r="E96" s="4" t="s">
        <v>33</v>
      </c>
      <c r="F96" s="4" t="s">
        <v>35</v>
      </c>
      <c r="G96" s="4" t="s">
        <v>486</v>
      </c>
      <c r="H96" s="4" t="s">
        <v>486</v>
      </c>
      <c r="I96" s="4" t="s">
        <v>487</v>
      </c>
      <c r="J96" s="4" t="s">
        <v>30</v>
      </c>
      <c r="K96" s="4" t="s">
        <v>480</v>
      </c>
      <c r="L96" s="4" t="s">
        <v>487</v>
      </c>
      <c r="M96" s="4" t="s">
        <v>488</v>
      </c>
      <c r="N96" s="4" t="s">
        <v>37</v>
      </c>
      <c r="O96" s="4" t="s">
        <v>67</v>
      </c>
      <c r="P96" s="4" t="s">
        <v>31</v>
      </c>
      <c r="Q96" s="4" t="s">
        <v>483</v>
      </c>
      <c r="R96" s="4" t="s">
        <v>483</v>
      </c>
      <c r="S96"/>
      <c r="T96" s="4" t="s">
        <v>405</v>
      </c>
      <c r="U96" s="4" t="s">
        <v>31</v>
      </c>
      <c r="V96" s="4" t="s">
        <v>31</v>
      </c>
      <c r="W96" s="4" t="s">
        <v>33</v>
      </c>
      <c r="X96" s="4" t="s">
        <v>31</v>
      </c>
      <c r="Y96" s="4" t="s">
        <v>489</v>
      </c>
      <c r="Z96" s="4" t="s">
        <v>32</v>
      </c>
      <c r="AA96" s="4" t="s">
        <v>30</v>
      </c>
      <c r="AB96" s="4" t="s">
        <v>33</v>
      </c>
      <c r="AC96" s="4" t="s">
        <v>483</v>
      </c>
      <c r="AD96" s="4" t="s">
        <v>405</v>
      </c>
      <c r="AE96" s="4" t="s">
        <v>37</v>
      </c>
      <c r="AF96" s="4" t="s">
        <v>37</v>
      </c>
      <c r="AG96" s="4" t="s">
        <v>37</v>
      </c>
    </row>
    <row r="97" spans="1:33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</row>
    <row r="98" spans="1:33" ht="12.75" x14ac:dyDescent="0.2">
      <c r="A98" s="4" t="s">
        <v>29</v>
      </c>
      <c r="B98" s="4" t="s">
        <v>490</v>
      </c>
      <c r="C98" s="4" t="s">
        <v>491</v>
      </c>
      <c r="D98" s="4" t="s">
        <v>492</v>
      </c>
      <c r="E98" s="4" t="s">
        <v>33</v>
      </c>
      <c r="F98" s="4" t="s">
        <v>263</v>
      </c>
      <c r="G98" s="4" t="s">
        <v>493</v>
      </c>
      <c r="H98" s="4" t="s">
        <v>2898</v>
      </c>
      <c r="I98" s="4" t="s">
        <v>494</v>
      </c>
      <c r="J98" s="4" t="s">
        <v>30</v>
      </c>
      <c r="K98" s="4" t="s">
        <v>495</v>
      </c>
      <c r="L98" s="4" t="s">
        <v>496</v>
      </c>
      <c r="M98" s="4" t="s">
        <v>497</v>
      </c>
      <c r="N98" s="4" t="s">
        <v>2899</v>
      </c>
      <c r="O98" s="4" t="s">
        <v>66</v>
      </c>
      <c r="P98" s="4" t="s">
        <v>31</v>
      </c>
      <c r="Q98" s="4" t="s">
        <v>490</v>
      </c>
      <c r="R98" s="4" t="s">
        <v>490</v>
      </c>
      <c r="S98"/>
      <c r="T98" s="4" t="s">
        <v>322</v>
      </c>
      <c r="U98" s="4" t="s">
        <v>31</v>
      </c>
      <c r="V98" s="4" t="s">
        <v>31</v>
      </c>
      <c r="W98" s="4" t="s">
        <v>33</v>
      </c>
      <c r="X98" s="4" t="s">
        <v>31</v>
      </c>
      <c r="Y98" s="4" t="s">
        <v>498</v>
      </c>
      <c r="Z98" s="4" t="s">
        <v>39</v>
      </c>
      <c r="AA98" s="4" t="s">
        <v>30</v>
      </c>
      <c r="AB98" s="4" t="s">
        <v>33</v>
      </c>
      <c r="AC98" s="4" t="s">
        <v>490</v>
      </c>
      <c r="AD98" s="4" t="s">
        <v>322</v>
      </c>
      <c r="AE98" s="4" t="s">
        <v>6149</v>
      </c>
      <c r="AF98" s="4" t="s">
        <v>6150</v>
      </c>
      <c r="AG98" s="4" t="s">
        <v>6151</v>
      </c>
    </row>
    <row r="99" spans="1:33" ht="12.75" x14ac:dyDescent="0.2">
      <c r="A99" s="4" t="s">
        <v>34</v>
      </c>
      <c r="B99" s="4" t="s">
        <v>490</v>
      </c>
      <c r="C99" s="4" t="s">
        <v>491</v>
      </c>
      <c r="D99" s="4" t="s">
        <v>492</v>
      </c>
      <c r="E99" s="4" t="s">
        <v>33</v>
      </c>
      <c r="F99" s="4" t="s">
        <v>263</v>
      </c>
      <c r="G99" s="4" t="s">
        <v>493</v>
      </c>
      <c r="H99" s="4" t="s">
        <v>2898</v>
      </c>
      <c r="I99" s="4" t="s">
        <v>494</v>
      </c>
      <c r="J99" s="4" t="s">
        <v>30</v>
      </c>
      <c r="K99" s="4" t="s">
        <v>495</v>
      </c>
      <c r="L99" s="4" t="s">
        <v>496</v>
      </c>
      <c r="M99" s="4" t="s">
        <v>497</v>
      </c>
      <c r="N99" s="4" t="s">
        <v>37</v>
      </c>
      <c r="O99" s="4" t="s">
        <v>66</v>
      </c>
      <c r="P99" s="4" t="s">
        <v>31</v>
      </c>
      <c r="Q99" s="4" t="s">
        <v>490</v>
      </c>
      <c r="R99" s="4" t="s">
        <v>490</v>
      </c>
      <c r="S99"/>
      <c r="T99" s="4" t="s">
        <v>322</v>
      </c>
      <c r="U99" s="4" t="s">
        <v>31</v>
      </c>
      <c r="V99" s="4" t="s">
        <v>31</v>
      </c>
      <c r="W99" s="4" t="s">
        <v>33</v>
      </c>
      <c r="X99" s="4" t="s">
        <v>31</v>
      </c>
      <c r="Y99" s="4" t="s">
        <v>498</v>
      </c>
      <c r="Z99" s="4" t="s">
        <v>39</v>
      </c>
      <c r="AA99" s="4" t="s">
        <v>30</v>
      </c>
      <c r="AB99" s="4" t="s">
        <v>33</v>
      </c>
      <c r="AC99" s="4" t="s">
        <v>490</v>
      </c>
      <c r="AD99" s="4" t="s">
        <v>322</v>
      </c>
      <c r="AE99" s="4" t="s">
        <v>37</v>
      </c>
      <c r="AF99" s="4" t="s">
        <v>37</v>
      </c>
      <c r="AG99" s="4" t="s">
        <v>37</v>
      </c>
    </row>
    <row r="100" spans="1:33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</row>
    <row r="101" spans="1:33" ht="12.75" x14ac:dyDescent="0.2">
      <c r="A101" s="4" t="s">
        <v>29</v>
      </c>
      <c r="B101" s="4" t="s">
        <v>499</v>
      </c>
      <c r="C101" s="4" t="s">
        <v>500</v>
      </c>
      <c r="D101" s="4" t="s">
        <v>501</v>
      </c>
      <c r="E101" s="4" t="s">
        <v>33</v>
      </c>
      <c r="F101" s="4" t="s">
        <v>35</v>
      </c>
      <c r="G101" s="4" t="s">
        <v>502</v>
      </c>
      <c r="H101" s="4" t="s">
        <v>502</v>
      </c>
      <c r="I101" s="4" t="s">
        <v>503</v>
      </c>
      <c r="J101" s="4" t="s">
        <v>30</v>
      </c>
      <c r="K101" s="4" t="s">
        <v>504</v>
      </c>
      <c r="L101" s="4" t="s">
        <v>503</v>
      </c>
      <c r="M101" s="4" t="s">
        <v>505</v>
      </c>
      <c r="N101" s="4" t="s">
        <v>2900</v>
      </c>
      <c r="O101" s="4" t="s">
        <v>66</v>
      </c>
      <c r="P101" s="4" t="s">
        <v>31</v>
      </c>
      <c r="Q101" s="4" t="s">
        <v>499</v>
      </c>
      <c r="R101" s="4" t="s">
        <v>499</v>
      </c>
      <c r="S101"/>
      <c r="T101" s="4" t="s">
        <v>322</v>
      </c>
      <c r="U101" s="4" t="s">
        <v>31</v>
      </c>
      <c r="V101" s="4" t="s">
        <v>31</v>
      </c>
      <c r="W101" s="4" t="s">
        <v>33</v>
      </c>
      <c r="X101" s="4" t="s">
        <v>31</v>
      </c>
      <c r="Y101" s="4" t="s">
        <v>506</v>
      </c>
      <c r="Z101" s="4" t="s">
        <v>32</v>
      </c>
      <c r="AA101" s="4" t="s">
        <v>30</v>
      </c>
      <c r="AB101" s="4" t="s">
        <v>33</v>
      </c>
      <c r="AC101" s="4" t="s">
        <v>499</v>
      </c>
      <c r="AD101" s="4" t="s">
        <v>322</v>
      </c>
      <c r="AE101" s="4" t="s">
        <v>6152</v>
      </c>
      <c r="AF101" s="4" t="s">
        <v>6153</v>
      </c>
      <c r="AG101" s="4" t="s">
        <v>5976</v>
      </c>
    </row>
    <row r="102" spans="1:33" ht="12.75" x14ac:dyDescent="0.2">
      <c r="A102" s="4" t="s">
        <v>34</v>
      </c>
      <c r="B102" s="4" t="s">
        <v>499</v>
      </c>
      <c r="C102" s="4" t="s">
        <v>500</v>
      </c>
      <c r="D102" s="4" t="s">
        <v>501</v>
      </c>
      <c r="E102" s="4" t="s">
        <v>33</v>
      </c>
      <c r="F102" s="4" t="s">
        <v>35</v>
      </c>
      <c r="G102" s="4" t="s">
        <v>502</v>
      </c>
      <c r="H102" s="4" t="s">
        <v>502</v>
      </c>
      <c r="I102" s="4" t="s">
        <v>503</v>
      </c>
      <c r="J102" s="4" t="s">
        <v>30</v>
      </c>
      <c r="K102" s="4" t="s">
        <v>504</v>
      </c>
      <c r="L102" s="4" t="s">
        <v>503</v>
      </c>
      <c r="M102" s="4" t="s">
        <v>505</v>
      </c>
      <c r="N102" s="4" t="s">
        <v>37</v>
      </c>
      <c r="O102" s="4" t="s">
        <v>66</v>
      </c>
      <c r="P102" s="4" t="s">
        <v>31</v>
      </c>
      <c r="Q102" s="4" t="s">
        <v>499</v>
      </c>
      <c r="R102" s="4" t="s">
        <v>499</v>
      </c>
      <c r="S102"/>
      <c r="T102" s="4" t="s">
        <v>322</v>
      </c>
      <c r="U102" s="4" t="s">
        <v>31</v>
      </c>
      <c r="V102" s="4" t="s">
        <v>31</v>
      </c>
      <c r="W102" s="4" t="s">
        <v>33</v>
      </c>
      <c r="X102" s="4" t="s">
        <v>31</v>
      </c>
      <c r="Y102" s="4" t="s">
        <v>506</v>
      </c>
      <c r="Z102" s="4" t="s">
        <v>32</v>
      </c>
      <c r="AA102" s="4" t="s">
        <v>30</v>
      </c>
      <c r="AB102" s="4" t="s">
        <v>33</v>
      </c>
      <c r="AC102" s="4" t="s">
        <v>499</v>
      </c>
      <c r="AD102" s="4" t="s">
        <v>322</v>
      </c>
      <c r="AE102" s="4" t="s">
        <v>37</v>
      </c>
      <c r="AF102" s="4" t="s">
        <v>37</v>
      </c>
      <c r="AG102" s="4" t="s">
        <v>37</v>
      </c>
    </row>
    <row r="103" spans="1:33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</row>
    <row r="104" spans="1:33" ht="12.75" x14ac:dyDescent="0.2">
      <c r="A104" s="4" t="s">
        <v>29</v>
      </c>
      <c r="B104" s="4" t="s">
        <v>507</v>
      </c>
      <c r="C104" s="4" t="s">
        <v>508</v>
      </c>
      <c r="D104" s="4" t="s">
        <v>509</v>
      </c>
      <c r="E104" s="4" t="s">
        <v>33</v>
      </c>
      <c r="F104" s="4" t="s">
        <v>35</v>
      </c>
      <c r="G104" s="4" t="s">
        <v>510</v>
      </c>
      <c r="H104" s="4" t="s">
        <v>510</v>
      </c>
      <c r="I104" s="4" t="s">
        <v>511</v>
      </c>
      <c r="J104" s="4" t="s">
        <v>30</v>
      </c>
      <c r="K104" s="4" t="s">
        <v>504</v>
      </c>
      <c r="L104" s="4" t="s">
        <v>511</v>
      </c>
      <c r="M104" s="4" t="s">
        <v>512</v>
      </c>
      <c r="N104" s="4" t="s">
        <v>2901</v>
      </c>
      <c r="O104" s="4" t="s">
        <v>66</v>
      </c>
      <c r="P104" s="4" t="s">
        <v>31</v>
      </c>
      <c r="Q104" s="4" t="s">
        <v>507</v>
      </c>
      <c r="R104" s="4" t="s">
        <v>507</v>
      </c>
      <c r="S104"/>
      <c r="T104" s="4" t="s">
        <v>258</v>
      </c>
      <c r="U104" s="4" t="s">
        <v>31</v>
      </c>
      <c r="V104" s="4" t="s">
        <v>31</v>
      </c>
      <c r="W104" s="4" t="s">
        <v>33</v>
      </c>
      <c r="X104" s="4" t="s">
        <v>31</v>
      </c>
      <c r="Y104" s="4" t="s">
        <v>513</v>
      </c>
      <c r="Z104" s="4" t="s">
        <v>32</v>
      </c>
      <c r="AA104" s="4" t="s">
        <v>30</v>
      </c>
      <c r="AB104" s="4" t="s">
        <v>33</v>
      </c>
      <c r="AC104" s="4" t="s">
        <v>507</v>
      </c>
      <c r="AD104" s="4" t="s">
        <v>258</v>
      </c>
      <c r="AE104" s="4" t="s">
        <v>6154</v>
      </c>
      <c r="AF104" s="4" t="s">
        <v>6155</v>
      </c>
      <c r="AG104" s="4" t="s">
        <v>5712</v>
      </c>
    </row>
    <row r="105" spans="1:33" ht="12.75" x14ac:dyDescent="0.2">
      <c r="A105" s="4" t="s">
        <v>34</v>
      </c>
      <c r="B105" s="4" t="s">
        <v>507</v>
      </c>
      <c r="C105" s="4" t="s">
        <v>508</v>
      </c>
      <c r="D105" s="4" t="s">
        <v>509</v>
      </c>
      <c r="E105" s="4" t="s">
        <v>33</v>
      </c>
      <c r="F105" s="4" t="s">
        <v>35</v>
      </c>
      <c r="G105" s="4" t="s">
        <v>510</v>
      </c>
      <c r="H105" s="4" t="s">
        <v>510</v>
      </c>
      <c r="I105" s="4" t="s">
        <v>511</v>
      </c>
      <c r="J105" s="4" t="s">
        <v>30</v>
      </c>
      <c r="K105" s="4" t="s">
        <v>504</v>
      </c>
      <c r="L105" s="4" t="s">
        <v>511</v>
      </c>
      <c r="M105" s="4" t="s">
        <v>512</v>
      </c>
      <c r="N105" s="4" t="s">
        <v>37</v>
      </c>
      <c r="O105" s="4" t="s">
        <v>66</v>
      </c>
      <c r="P105" s="4" t="s">
        <v>31</v>
      </c>
      <c r="Q105" s="4" t="s">
        <v>507</v>
      </c>
      <c r="R105" s="4" t="s">
        <v>507</v>
      </c>
      <c r="S105"/>
      <c r="T105" s="4" t="s">
        <v>258</v>
      </c>
      <c r="U105" s="4" t="s">
        <v>31</v>
      </c>
      <c r="V105" s="4" t="s">
        <v>31</v>
      </c>
      <c r="W105" s="4" t="s">
        <v>33</v>
      </c>
      <c r="X105" s="4" t="s">
        <v>31</v>
      </c>
      <c r="Y105" s="4" t="s">
        <v>513</v>
      </c>
      <c r="Z105" s="4" t="s">
        <v>32</v>
      </c>
      <c r="AA105" s="4" t="s">
        <v>30</v>
      </c>
      <c r="AB105" s="4" t="s">
        <v>33</v>
      </c>
      <c r="AC105" s="4" t="s">
        <v>507</v>
      </c>
      <c r="AD105" s="4" t="s">
        <v>258</v>
      </c>
      <c r="AE105" s="4" t="s">
        <v>37</v>
      </c>
      <c r="AF105" s="4" t="s">
        <v>37</v>
      </c>
      <c r="AG105" s="4" t="s">
        <v>37</v>
      </c>
    </row>
    <row r="106" spans="1:33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</row>
    <row r="107" spans="1:33" ht="12.75" x14ac:dyDescent="0.2">
      <c r="A107" s="4" t="s">
        <v>29</v>
      </c>
      <c r="B107" s="4" t="s">
        <v>514</v>
      </c>
      <c r="C107" s="4" t="s">
        <v>515</v>
      </c>
      <c r="D107" s="4" t="s">
        <v>516</v>
      </c>
      <c r="E107" s="4" t="s">
        <v>33</v>
      </c>
      <c r="F107" s="4" t="s">
        <v>35</v>
      </c>
      <c r="G107" s="4" t="s">
        <v>517</v>
      </c>
      <c r="H107" s="4" t="s">
        <v>517</v>
      </c>
      <c r="I107" s="4" t="s">
        <v>518</v>
      </c>
      <c r="J107" s="4" t="s">
        <v>30</v>
      </c>
      <c r="K107" s="4" t="s">
        <v>204</v>
      </c>
      <c r="L107" s="4" t="s">
        <v>518</v>
      </c>
      <c r="M107" s="4" t="s">
        <v>519</v>
      </c>
      <c r="N107" s="4" t="s">
        <v>2902</v>
      </c>
      <c r="O107" s="4" t="s">
        <v>66</v>
      </c>
      <c r="P107" s="4" t="s">
        <v>31</v>
      </c>
      <c r="Q107" s="4" t="s">
        <v>514</v>
      </c>
      <c r="R107" s="4" t="s">
        <v>514</v>
      </c>
      <c r="S107"/>
      <c r="T107" s="4" t="s">
        <v>105</v>
      </c>
      <c r="U107" s="4" t="s">
        <v>31</v>
      </c>
      <c r="V107" s="4" t="s">
        <v>31</v>
      </c>
      <c r="W107" s="4" t="s">
        <v>33</v>
      </c>
      <c r="X107" s="4" t="s">
        <v>31</v>
      </c>
      <c r="Y107" s="4" t="s">
        <v>520</v>
      </c>
      <c r="Z107" s="4" t="s">
        <v>32</v>
      </c>
      <c r="AA107" s="4" t="s">
        <v>30</v>
      </c>
      <c r="AB107" s="4" t="s">
        <v>33</v>
      </c>
      <c r="AC107" s="4" t="s">
        <v>514</v>
      </c>
      <c r="AD107" s="4" t="s">
        <v>105</v>
      </c>
      <c r="AE107" s="4" t="s">
        <v>6156</v>
      </c>
      <c r="AF107" s="4" t="s">
        <v>6157</v>
      </c>
      <c r="AG107" s="4" t="s">
        <v>6158</v>
      </c>
    </row>
    <row r="108" spans="1:33" ht="12.75" x14ac:dyDescent="0.2">
      <c r="A108" s="4" t="s">
        <v>34</v>
      </c>
      <c r="B108" s="4" t="s">
        <v>514</v>
      </c>
      <c r="C108" s="4" t="s">
        <v>515</v>
      </c>
      <c r="D108" s="4" t="s">
        <v>516</v>
      </c>
      <c r="E108" s="4" t="s">
        <v>33</v>
      </c>
      <c r="F108" s="4" t="s">
        <v>35</v>
      </c>
      <c r="G108" s="4" t="s">
        <v>517</v>
      </c>
      <c r="H108" s="4" t="s">
        <v>517</v>
      </c>
      <c r="I108" s="4" t="s">
        <v>518</v>
      </c>
      <c r="J108" s="4" t="s">
        <v>30</v>
      </c>
      <c r="K108" s="4" t="s">
        <v>204</v>
      </c>
      <c r="L108" s="4" t="s">
        <v>518</v>
      </c>
      <c r="M108" s="4" t="s">
        <v>519</v>
      </c>
      <c r="N108" s="4" t="s">
        <v>37</v>
      </c>
      <c r="O108" s="4" t="s">
        <v>66</v>
      </c>
      <c r="P108" s="4" t="s">
        <v>31</v>
      </c>
      <c r="Q108" s="4" t="s">
        <v>514</v>
      </c>
      <c r="R108" s="4" t="s">
        <v>514</v>
      </c>
      <c r="S108"/>
      <c r="T108" s="4" t="s">
        <v>105</v>
      </c>
      <c r="U108" s="4" t="s">
        <v>31</v>
      </c>
      <c r="V108" s="4" t="s">
        <v>31</v>
      </c>
      <c r="W108" s="4" t="s">
        <v>33</v>
      </c>
      <c r="X108" s="4" t="s">
        <v>31</v>
      </c>
      <c r="Y108" s="4" t="s">
        <v>520</v>
      </c>
      <c r="Z108" s="4" t="s">
        <v>32</v>
      </c>
      <c r="AA108" s="4" t="s">
        <v>30</v>
      </c>
      <c r="AB108" s="4" t="s">
        <v>33</v>
      </c>
      <c r="AC108" s="4" t="s">
        <v>514</v>
      </c>
      <c r="AD108" s="4" t="s">
        <v>105</v>
      </c>
      <c r="AE108" s="4" t="s">
        <v>37</v>
      </c>
      <c r="AF108" s="4" t="s">
        <v>37</v>
      </c>
      <c r="AG108" s="4" t="s">
        <v>37</v>
      </c>
    </row>
    <row r="109" spans="1:33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</row>
    <row r="110" spans="1:33" ht="12.75" x14ac:dyDescent="0.2">
      <c r="A110" s="4" t="s">
        <v>29</v>
      </c>
      <c r="B110" s="4" t="s">
        <v>521</v>
      </c>
      <c r="C110" s="4" t="s">
        <v>522</v>
      </c>
      <c r="D110" s="4" t="s">
        <v>523</v>
      </c>
      <c r="E110" s="4" t="s">
        <v>33</v>
      </c>
      <c r="F110" s="4" t="s">
        <v>35</v>
      </c>
      <c r="G110" s="4" t="s">
        <v>524</v>
      </c>
      <c r="H110" s="4" t="s">
        <v>524</v>
      </c>
      <c r="I110" s="4" t="s">
        <v>525</v>
      </c>
      <c r="J110" s="4" t="s">
        <v>30</v>
      </c>
      <c r="K110" s="4" t="s">
        <v>526</v>
      </c>
      <c r="L110" s="4" t="s">
        <v>525</v>
      </c>
      <c r="M110" s="4" t="s">
        <v>527</v>
      </c>
      <c r="N110" s="4" t="s">
        <v>2903</v>
      </c>
      <c r="O110" s="4" t="s">
        <v>67</v>
      </c>
      <c r="P110" s="4" t="s">
        <v>31</v>
      </c>
      <c r="Q110" s="4" t="s">
        <v>521</v>
      </c>
      <c r="R110" s="4" t="s">
        <v>521</v>
      </c>
      <c r="S110"/>
      <c r="T110" s="4" t="s">
        <v>405</v>
      </c>
      <c r="U110" s="4" t="s">
        <v>31</v>
      </c>
      <c r="V110" s="4" t="s">
        <v>31</v>
      </c>
      <c r="W110" s="4" t="s">
        <v>33</v>
      </c>
      <c r="X110" s="4" t="s">
        <v>31</v>
      </c>
      <c r="Y110" s="4" t="s">
        <v>528</v>
      </c>
      <c r="Z110" s="4" t="s">
        <v>32</v>
      </c>
      <c r="AA110" s="4" t="s">
        <v>30</v>
      </c>
      <c r="AB110" s="4" t="s">
        <v>33</v>
      </c>
      <c r="AC110" s="4" t="s">
        <v>521</v>
      </c>
      <c r="AD110" s="4" t="s">
        <v>405</v>
      </c>
      <c r="AE110" s="4" t="s">
        <v>6159</v>
      </c>
      <c r="AF110" s="4" t="s">
        <v>6111</v>
      </c>
      <c r="AG110" s="4" t="s">
        <v>6160</v>
      </c>
    </row>
    <row r="111" spans="1:33" ht="12.75" x14ac:dyDescent="0.2">
      <c r="A111" s="4" t="s">
        <v>34</v>
      </c>
      <c r="B111" s="4" t="s">
        <v>521</v>
      </c>
      <c r="C111" s="4" t="s">
        <v>522</v>
      </c>
      <c r="D111" s="4" t="s">
        <v>523</v>
      </c>
      <c r="E111" s="4" t="s">
        <v>33</v>
      </c>
      <c r="F111" s="4" t="s">
        <v>35</v>
      </c>
      <c r="G111" s="4" t="s">
        <v>524</v>
      </c>
      <c r="H111" s="4" t="s">
        <v>524</v>
      </c>
      <c r="I111" s="4" t="s">
        <v>525</v>
      </c>
      <c r="J111" s="4" t="s">
        <v>30</v>
      </c>
      <c r="K111" s="4" t="s">
        <v>526</v>
      </c>
      <c r="L111" s="4" t="s">
        <v>525</v>
      </c>
      <c r="M111" s="4" t="s">
        <v>527</v>
      </c>
      <c r="N111" s="4" t="s">
        <v>37</v>
      </c>
      <c r="O111" s="4" t="s">
        <v>67</v>
      </c>
      <c r="P111" s="4" t="s">
        <v>31</v>
      </c>
      <c r="Q111" s="4" t="s">
        <v>521</v>
      </c>
      <c r="R111" s="4" t="s">
        <v>521</v>
      </c>
      <c r="S111"/>
      <c r="T111" s="4" t="s">
        <v>405</v>
      </c>
      <c r="U111" s="4" t="s">
        <v>31</v>
      </c>
      <c r="V111" s="4" t="s">
        <v>31</v>
      </c>
      <c r="W111" s="4" t="s">
        <v>33</v>
      </c>
      <c r="X111" s="4" t="s">
        <v>31</v>
      </c>
      <c r="Y111" s="4" t="s">
        <v>528</v>
      </c>
      <c r="Z111" s="4" t="s">
        <v>32</v>
      </c>
      <c r="AA111" s="4" t="s">
        <v>30</v>
      </c>
      <c r="AB111" s="4" t="s">
        <v>33</v>
      </c>
      <c r="AC111" s="4" t="s">
        <v>521</v>
      </c>
      <c r="AD111" s="4" t="s">
        <v>405</v>
      </c>
      <c r="AE111" s="4" t="s">
        <v>37</v>
      </c>
      <c r="AF111" s="4" t="s">
        <v>37</v>
      </c>
      <c r="AG111" s="4" t="s">
        <v>37</v>
      </c>
    </row>
    <row r="112" spans="1:33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</row>
    <row r="113" spans="1:33" ht="12.75" x14ac:dyDescent="0.2">
      <c r="A113" s="4" t="s">
        <v>29</v>
      </c>
      <c r="B113" s="4" t="s">
        <v>529</v>
      </c>
      <c r="C113" s="4" t="s">
        <v>530</v>
      </c>
      <c r="D113" s="4" t="s">
        <v>531</v>
      </c>
      <c r="E113" s="4" t="s">
        <v>33</v>
      </c>
      <c r="F113" s="4" t="s">
        <v>35</v>
      </c>
      <c r="G113" s="4" t="s">
        <v>532</v>
      </c>
      <c r="H113" s="4" t="s">
        <v>532</v>
      </c>
      <c r="I113" s="4" t="s">
        <v>533</v>
      </c>
      <c r="J113" s="4" t="s">
        <v>30</v>
      </c>
      <c r="K113" s="4" t="s">
        <v>534</v>
      </c>
      <c r="L113" s="4" t="s">
        <v>533</v>
      </c>
      <c r="M113" s="4" t="s">
        <v>535</v>
      </c>
      <c r="N113" s="4" t="s">
        <v>2904</v>
      </c>
      <c r="O113" s="4" t="s">
        <v>66</v>
      </c>
      <c r="P113" s="4" t="s">
        <v>31</v>
      </c>
      <c r="Q113" s="4" t="s">
        <v>529</v>
      </c>
      <c r="R113" s="4" t="s">
        <v>529</v>
      </c>
      <c r="S113"/>
      <c r="T113" s="4" t="s">
        <v>405</v>
      </c>
      <c r="U113" s="4" t="s">
        <v>31</v>
      </c>
      <c r="V113" s="4" t="s">
        <v>31</v>
      </c>
      <c r="W113" s="4" t="s">
        <v>33</v>
      </c>
      <c r="X113" s="4" t="s">
        <v>31</v>
      </c>
      <c r="Y113" s="4" t="s">
        <v>536</v>
      </c>
      <c r="Z113" s="4" t="s">
        <v>32</v>
      </c>
      <c r="AA113" s="4" t="s">
        <v>30</v>
      </c>
      <c r="AB113" s="4" t="s">
        <v>33</v>
      </c>
      <c r="AC113" s="4" t="s">
        <v>529</v>
      </c>
      <c r="AD113" s="4" t="s">
        <v>405</v>
      </c>
      <c r="AE113" s="4" t="s">
        <v>6161</v>
      </c>
      <c r="AF113" s="4" t="s">
        <v>6162</v>
      </c>
      <c r="AG113" s="4" t="s">
        <v>3786</v>
      </c>
    </row>
    <row r="114" spans="1:33" ht="12.75" x14ac:dyDescent="0.2">
      <c r="A114" s="4" t="s">
        <v>34</v>
      </c>
      <c r="B114" s="4" t="s">
        <v>529</v>
      </c>
      <c r="C114" s="4" t="s">
        <v>530</v>
      </c>
      <c r="D114" s="4" t="s">
        <v>531</v>
      </c>
      <c r="E114" s="4" t="s">
        <v>33</v>
      </c>
      <c r="F114" s="4" t="s">
        <v>35</v>
      </c>
      <c r="G114" s="4" t="s">
        <v>532</v>
      </c>
      <c r="H114" s="4" t="s">
        <v>532</v>
      </c>
      <c r="I114" s="4" t="s">
        <v>533</v>
      </c>
      <c r="J114" s="4" t="s">
        <v>30</v>
      </c>
      <c r="K114" s="4" t="s">
        <v>534</v>
      </c>
      <c r="L114" s="4" t="s">
        <v>533</v>
      </c>
      <c r="M114" s="4" t="s">
        <v>535</v>
      </c>
      <c r="N114" s="4" t="s">
        <v>37</v>
      </c>
      <c r="O114" s="4" t="s">
        <v>66</v>
      </c>
      <c r="P114" s="4" t="s">
        <v>31</v>
      </c>
      <c r="Q114" s="4" t="s">
        <v>529</v>
      </c>
      <c r="R114" s="4" t="s">
        <v>529</v>
      </c>
      <c r="S114"/>
      <c r="T114" s="4" t="s">
        <v>405</v>
      </c>
      <c r="U114" s="4" t="s">
        <v>31</v>
      </c>
      <c r="V114" s="4" t="s">
        <v>31</v>
      </c>
      <c r="W114" s="4" t="s">
        <v>33</v>
      </c>
      <c r="X114" s="4" t="s">
        <v>31</v>
      </c>
      <c r="Y114" s="4" t="s">
        <v>536</v>
      </c>
      <c r="Z114" s="4" t="s">
        <v>32</v>
      </c>
      <c r="AA114" s="4" t="s">
        <v>30</v>
      </c>
      <c r="AB114" s="4" t="s">
        <v>33</v>
      </c>
      <c r="AC114" s="4" t="s">
        <v>529</v>
      </c>
      <c r="AD114" s="4" t="s">
        <v>405</v>
      </c>
      <c r="AE114" s="4" t="s">
        <v>37</v>
      </c>
      <c r="AF114" s="4" t="s">
        <v>37</v>
      </c>
      <c r="AG114" s="4" t="s">
        <v>37</v>
      </c>
    </row>
    <row r="115" spans="1:33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</row>
    <row r="116" spans="1:33" ht="12.75" x14ac:dyDescent="0.2">
      <c r="A116" s="4" t="s">
        <v>29</v>
      </c>
      <c r="B116" s="4" t="s">
        <v>537</v>
      </c>
      <c r="C116" s="4" t="s">
        <v>538</v>
      </c>
      <c r="D116" s="4" t="s">
        <v>539</v>
      </c>
      <c r="E116" s="4" t="s">
        <v>33</v>
      </c>
      <c r="F116" s="4" t="s">
        <v>35</v>
      </c>
      <c r="G116" s="4" t="s">
        <v>540</v>
      </c>
      <c r="H116" s="4" t="s">
        <v>540</v>
      </c>
      <c r="I116" s="4" t="s">
        <v>541</v>
      </c>
      <c r="J116" s="4" t="s">
        <v>30</v>
      </c>
      <c r="K116" s="4" t="s">
        <v>534</v>
      </c>
      <c r="L116" s="4" t="s">
        <v>541</v>
      </c>
      <c r="M116" s="4" t="s">
        <v>542</v>
      </c>
      <c r="N116" s="4" t="s">
        <v>2905</v>
      </c>
      <c r="O116" s="4" t="s">
        <v>66</v>
      </c>
      <c r="P116" s="4" t="s">
        <v>31</v>
      </c>
      <c r="Q116" s="4" t="s">
        <v>537</v>
      </c>
      <c r="R116" s="4" t="s">
        <v>537</v>
      </c>
      <c r="S116"/>
      <c r="T116" s="4" t="s">
        <v>258</v>
      </c>
      <c r="U116" s="4" t="s">
        <v>31</v>
      </c>
      <c r="V116" s="4" t="s">
        <v>31</v>
      </c>
      <c r="W116" s="4" t="s">
        <v>33</v>
      </c>
      <c r="X116" s="4" t="s">
        <v>31</v>
      </c>
      <c r="Y116" s="4" t="s">
        <v>543</v>
      </c>
      <c r="Z116" s="4" t="s">
        <v>32</v>
      </c>
      <c r="AA116" s="4" t="s">
        <v>30</v>
      </c>
      <c r="AB116" s="4" t="s">
        <v>33</v>
      </c>
      <c r="AC116" s="4" t="s">
        <v>537</v>
      </c>
      <c r="AD116" s="4" t="s">
        <v>258</v>
      </c>
      <c r="AE116" s="4" t="s">
        <v>6163</v>
      </c>
      <c r="AF116" s="4" t="s">
        <v>1397</v>
      </c>
      <c r="AG116" s="4" t="s">
        <v>6164</v>
      </c>
    </row>
    <row r="117" spans="1:33" ht="12.75" x14ac:dyDescent="0.2">
      <c r="A117" s="4" t="s">
        <v>34</v>
      </c>
      <c r="B117" s="4" t="s">
        <v>537</v>
      </c>
      <c r="C117" s="4" t="s">
        <v>538</v>
      </c>
      <c r="D117" s="4" t="s">
        <v>539</v>
      </c>
      <c r="E117" s="4" t="s">
        <v>33</v>
      </c>
      <c r="F117" s="4" t="s">
        <v>35</v>
      </c>
      <c r="G117" s="4" t="s">
        <v>540</v>
      </c>
      <c r="H117" s="4" t="s">
        <v>540</v>
      </c>
      <c r="I117" s="4" t="s">
        <v>541</v>
      </c>
      <c r="J117" s="4" t="s">
        <v>30</v>
      </c>
      <c r="K117" s="4" t="s">
        <v>534</v>
      </c>
      <c r="L117" s="4" t="s">
        <v>541</v>
      </c>
      <c r="M117" s="4" t="s">
        <v>542</v>
      </c>
      <c r="N117" s="4" t="s">
        <v>37</v>
      </c>
      <c r="O117" s="4" t="s">
        <v>66</v>
      </c>
      <c r="P117" s="4" t="s">
        <v>31</v>
      </c>
      <c r="Q117" s="4" t="s">
        <v>537</v>
      </c>
      <c r="R117" s="4" t="s">
        <v>537</v>
      </c>
      <c r="S117"/>
      <c r="T117" s="4" t="s">
        <v>258</v>
      </c>
      <c r="U117" s="4" t="s">
        <v>31</v>
      </c>
      <c r="V117" s="4" t="s">
        <v>31</v>
      </c>
      <c r="W117" s="4" t="s">
        <v>33</v>
      </c>
      <c r="X117" s="4" t="s">
        <v>31</v>
      </c>
      <c r="Y117" s="4" t="s">
        <v>543</v>
      </c>
      <c r="Z117" s="4" t="s">
        <v>32</v>
      </c>
      <c r="AA117" s="4" t="s">
        <v>30</v>
      </c>
      <c r="AB117" s="4" t="s">
        <v>33</v>
      </c>
      <c r="AC117" s="4" t="s">
        <v>537</v>
      </c>
      <c r="AD117" s="4" t="s">
        <v>258</v>
      </c>
      <c r="AE117" s="4" t="s">
        <v>37</v>
      </c>
      <c r="AF117" s="4" t="s">
        <v>37</v>
      </c>
      <c r="AG117" s="4" t="s">
        <v>37</v>
      </c>
    </row>
    <row r="118" spans="1:33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</row>
    <row r="119" spans="1:33" ht="12.75" x14ac:dyDescent="0.2">
      <c r="A119" s="4" t="s">
        <v>29</v>
      </c>
      <c r="B119" s="4" t="s">
        <v>544</v>
      </c>
      <c r="C119" s="4" t="s">
        <v>545</v>
      </c>
      <c r="D119" s="4" t="s">
        <v>546</v>
      </c>
      <c r="E119" s="4" t="s">
        <v>33</v>
      </c>
      <c r="F119" s="4" t="s">
        <v>35</v>
      </c>
      <c r="G119" s="4" t="s">
        <v>547</v>
      </c>
      <c r="H119" s="4" t="s">
        <v>547</v>
      </c>
      <c r="I119" s="4" t="s">
        <v>548</v>
      </c>
      <c r="J119" s="4" t="s">
        <v>30</v>
      </c>
      <c r="K119" s="4" t="s">
        <v>534</v>
      </c>
      <c r="L119" s="4" t="s">
        <v>548</v>
      </c>
      <c r="M119" s="4" t="s">
        <v>549</v>
      </c>
      <c r="N119" s="4" t="s">
        <v>2906</v>
      </c>
      <c r="O119" s="4" t="s">
        <v>66</v>
      </c>
      <c r="P119" s="4" t="s">
        <v>31</v>
      </c>
      <c r="Q119" s="4" t="s">
        <v>544</v>
      </c>
      <c r="R119" s="4" t="s">
        <v>544</v>
      </c>
      <c r="S119"/>
      <c r="T119" s="4" t="s">
        <v>258</v>
      </c>
      <c r="U119" s="4" t="s">
        <v>31</v>
      </c>
      <c r="V119" s="4" t="s">
        <v>31</v>
      </c>
      <c r="W119" s="4" t="s">
        <v>33</v>
      </c>
      <c r="X119" s="4" t="s">
        <v>31</v>
      </c>
      <c r="Y119" s="4" t="s">
        <v>550</v>
      </c>
      <c r="Z119" s="4" t="s">
        <v>32</v>
      </c>
      <c r="AA119" s="4" t="s">
        <v>30</v>
      </c>
      <c r="AB119" s="4" t="s">
        <v>33</v>
      </c>
      <c r="AC119" s="4" t="s">
        <v>544</v>
      </c>
      <c r="AD119" s="4" t="s">
        <v>258</v>
      </c>
      <c r="AE119" s="4" t="s">
        <v>6165</v>
      </c>
      <c r="AF119" s="4" t="s">
        <v>6166</v>
      </c>
      <c r="AG119" s="4" t="s">
        <v>6167</v>
      </c>
    </row>
    <row r="120" spans="1:33" ht="12.75" x14ac:dyDescent="0.2">
      <c r="A120" s="4" t="s">
        <v>34</v>
      </c>
      <c r="B120" s="4" t="s">
        <v>544</v>
      </c>
      <c r="C120" s="4" t="s">
        <v>545</v>
      </c>
      <c r="D120" s="4" t="s">
        <v>546</v>
      </c>
      <c r="E120" s="4" t="s">
        <v>33</v>
      </c>
      <c r="F120" s="4" t="s">
        <v>35</v>
      </c>
      <c r="G120" s="4" t="s">
        <v>547</v>
      </c>
      <c r="H120" s="4" t="s">
        <v>547</v>
      </c>
      <c r="I120" s="4" t="s">
        <v>548</v>
      </c>
      <c r="J120" s="4" t="s">
        <v>30</v>
      </c>
      <c r="K120" s="4" t="s">
        <v>534</v>
      </c>
      <c r="L120" s="4" t="s">
        <v>548</v>
      </c>
      <c r="M120" s="4" t="s">
        <v>549</v>
      </c>
      <c r="N120" s="4" t="s">
        <v>37</v>
      </c>
      <c r="O120" s="4" t="s">
        <v>66</v>
      </c>
      <c r="P120" s="4" t="s">
        <v>31</v>
      </c>
      <c r="Q120" s="4" t="s">
        <v>544</v>
      </c>
      <c r="R120" s="4" t="s">
        <v>544</v>
      </c>
      <c r="S120"/>
      <c r="T120" s="4" t="s">
        <v>258</v>
      </c>
      <c r="U120" s="4" t="s">
        <v>31</v>
      </c>
      <c r="V120" s="4" t="s">
        <v>31</v>
      </c>
      <c r="W120" s="4" t="s">
        <v>33</v>
      </c>
      <c r="X120" s="4" t="s">
        <v>31</v>
      </c>
      <c r="Y120" s="4" t="s">
        <v>550</v>
      </c>
      <c r="Z120" s="4" t="s">
        <v>32</v>
      </c>
      <c r="AA120" s="4" t="s">
        <v>30</v>
      </c>
      <c r="AB120" s="4" t="s">
        <v>33</v>
      </c>
      <c r="AC120" s="4" t="s">
        <v>544</v>
      </c>
      <c r="AD120" s="4" t="s">
        <v>258</v>
      </c>
      <c r="AE120" s="4" t="s">
        <v>37</v>
      </c>
      <c r="AF120" s="4" t="s">
        <v>37</v>
      </c>
      <c r="AG120" s="4" t="s">
        <v>37</v>
      </c>
    </row>
    <row r="121" spans="1:33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</row>
    <row r="122" spans="1:33" ht="12.75" x14ac:dyDescent="0.2">
      <c r="A122" s="4" t="s">
        <v>29</v>
      </c>
      <c r="B122" s="4" t="s">
        <v>551</v>
      </c>
      <c r="C122" s="4" t="s">
        <v>552</v>
      </c>
      <c r="D122" s="4" t="s">
        <v>553</v>
      </c>
      <c r="E122" s="4" t="s">
        <v>33</v>
      </c>
      <c r="F122" s="4" t="s">
        <v>35</v>
      </c>
      <c r="G122" s="4" t="s">
        <v>554</v>
      </c>
      <c r="H122" s="4" t="s">
        <v>554</v>
      </c>
      <c r="I122" s="4" t="s">
        <v>555</v>
      </c>
      <c r="J122" s="4" t="s">
        <v>30</v>
      </c>
      <c r="K122" s="4" t="s">
        <v>534</v>
      </c>
      <c r="L122" s="4" t="s">
        <v>556</v>
      </c>
      <c r="M122" s="4" t="s">
        <v>557</v>
      </c>
      <c r="N122" s="4" t="s">
        <v>2907</v>
      </c>
      <c r="O122" s="4" t="s">
        <v>66</v>
      </c>
      <c r="P122" s="4" t="s">
        <v>31</v>
      </c>
      <c r="Q122" s="4" t="s">
        <v>551</v>
      </c>
      <c r="R122" s="4" t="s">
        <v>551</v>
      </c>
      <c r="S122"/>
      <c r="T122" s="4" t="s">
        <v>258</v>
      </c>
      <c r="U122" s="4" t="s">
        <v>31</v>
      </c>
      <c r="V122" s="4" t="s">
        <v>31</v>
      </c>
      <c r="W122" s="4" t="s">
        <v>33</v>
      </c>
      <c r="X122" s="4" t="s">
        <v>31</v>
      </c>
      <c r="Y122" s="4" t="s">
        <v>558</v>
      </c>
      <c r="Z122" s="4" t="s">
        <v>45</v>
      </c>
      <c r="AA122" s="4" t="s">
        <v>30</v>
      </c>
      <c r="AB122" s="4" t="s">
        <v>33</v>
      </c>
      <c r="AC122" s="4" t="s">
        <v>551</v>
      </c>
      <c r="AD122" s="4" t="s">
        <v>258</v>
      </c>
      <c r="AE122" s="4" t="s">
        <v>6168</v>
      </c>
      <c r="AF122" s="4" t="s">
        <v>3955</v>
      </c>
      <c r="AG122" s="4" t="s">
        <v>6067</v>
      </c>
    </row>
    <row r="123" spans="1:33" ht="12.75" x14ac:dyDescent="0.2">
      <c r="A123" s="4" t="s">
        <v>34</v>
      </c>
      <c r="B123" s="4" t="s">
        <v>551</v>
      </c>
      <c r="C123" s="4" t="s">
        <v>552</v>
      </c>
      <c r="D123" s="4" t="s">
        <v>553</v>
      </c>
      <c r="E123" s="4" t="s">
        <v>33</v>
      </c>
      <c r="F123" s="4" t="s">
        <v>35</v>
      </c>
      <c r="G123" s="4" t="s">
        <v>554</v>
      </c>
      <c r="H123" s="4" t="s">
        <v>554</v>
      </c>
      <c r="I123" s="4" t="s">
        <v>555</v>
      </c>
      <c r="J123" s="4" t="s">
        <v>30</v>
      </c>
      <c r="K123" s="4" t="s">
        <v>534</v>
      </c>
      <c r="L123" s="4" t="s">
        <v>556</v>
      </c>
      <c r="M123" s="4" t="s">
        <v>557</v>
      </c>
      <c r="N123" s="4" t="s">
        <v>37</v>
      </c>
      <c r="O123" s="4" t="s">
        <v>66</v>
      </c>
      <c r="P123" s="4" t="s">
        <v>31</v>
      </c>
      <c r="Q123" s="4" t="s">
        <v>551</v>
      </c>
      <c r="R123" s="4" t="s">
        <v>551</v>
      </c>
      <c r="S123"/>
      <c r="T123" s="4" t="s">
        <v>258</v>
      </c>
      <c r="U123" s="4" t="s">
        <v>31</v>
      </c>
      <c r="V123" s="4" t="s">
        <v>31</v>
      </c>
      <c r="W123" s="4" t="s">
        <v>33</v>
      </c>
      <c r="X123" s="4" t="s">
        <v>31</v>
      </c>
      <c r="Y123" s="4" t="s">
        <v>558</v>
      </c>
      <c r="Z123" s="4" t="s">
        <v>45</v>
      </c>
      <c r="AA123" s="4" t="s">
        <v>30</v>
      </c>
      <c r="AB123" s="4" t="s">
        <v>33</v>
      </c>
      <c r="AC123" s="4" t="s">
        <v>551</v>
      </c>
      <c r="AD123" s="4" t="s">
        <v>258</v>
      </c>
      <c r="AE123" s="4" t="s">
        <v>37</v>
      </c>
      <c r="AF123" s="4" t="s">
        <v>37</v>
      </c>
      <c r="AG123" s="4" t="s">
        <v>37</v>
      </c>
    </row>
    <row r="124" spans="1:33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</row>
    <row r="125" spans="1:33" ht="12.75" x14ac:dyDescent="0.2">
      <c r="A125" s="4" t="s">
        <v>29</v>
      </c>
      <c r="B125" s="4" t="s">
        <v>559</v>
      </c>
      <c r="C125" s="4" t="s">
        <v>560</v>
      </c>
      <c r="D125" s="4" t="s">
        <v>561</v>
      </c>
      <c r="E125" s="4" t="s">
        <v>33</v>
      </c>
      <c r="F125" s="4" t="s">
        <v>35</v>
      </c>
      <c r="G125" s="4" t="s">
        <v>562</v>
      </c>
      <c r="H125" s="4" t="s">
        <v>562</v>
      </c>
      <c r="I125" s="4" t="s">
        <v>563</v>
      </c>
      <c r="J125" s="4" t="s">
        <v>30</v>
      </c>
      <c r="K125" s="4" t="s">
        <v>564</v>
      </c>
      <c r="L125" s="4" t="s">
        <v>563</v>
      </c>
      <c r="M125" s="4" t="s">
        <v>565</v>
      </c>
      <c r="N125" s="4" t="s">
        <v>2908</v>
      </c>
      <c r="O125" s="4" t="s">
        <v>67</v>
      </c>
      <c r="P125" s="4" t="s">
        <v>31</v>
      </c>
      <c r="Q125" s="4" t="s">
        <v>559</v>
      </c>
      <c r="R125" s="4" t="s">
        <v>559</v>
      </c>
      <c r="S125"/>
      <c r="T125" s="4" t="s">
        <v>322</v>
      </c>
      <c r="U125" s="4" t="s">
        <v>31</v>
      </c>
      <c r="V125" s="4" t="s">
        <v>31</v>
      </c>
      <c r="W125" s="4" t="s">
        <v>33</v>
      </c>
      <c r="X125" s="4" t="s">
        <v>31</v>
      </c>
      <c r="Y125" s="4" t="s">
        <v>566</v>
      </c>
      <c r="Z125" s="4" t="s">
        <v>32</v>
      </c>
      <c r="AA125" s="4" t="s">
        <v>30</v>
      </c>
      <c r="AB125" s="4" t="s">
        <v>33</v>
      </c>
      <c r="AC125" s="4" t="s">
        <v>559</v>
      </c>
      <c r="AD125" s="4" t="s">
        <v>322</v>
      </c>
      <c r="AE125" s="4" t="s">
        <v>6169</v>
      </c>
      <c r="AF125" s="4" t="s">
        <v>6170</v>
      </c>
      <c r="AG125" s="4" t="s">
        <v>6171</v>
      </c>
    </row>
    <row r="126" spans="1:33" ht="12.75" x14ac:dyDescent="0.2">
      <c r="A126" s="4" t="s">
        <v>34</v>
      </c>
      <c r="B126" s="4" t="s">
        <v>559</v>
      </c>
      <c r="C126" s="4" t="s">
        <v>560</v>
      </c>
      <c r="D126" s="4" t="s">
        <v>561</v>
      </c>
      <c r="E126" s="4" t="s">
        <v>33</v>
      </c>
      <c r="F126" s="4" t="s">
        <v>35</v>
      </c>
      <c r="G126" s="4" t="s">
        <v>562</v>
      </c>
      <c r="H126" s="4" t="s">
        <v>562</v>
      </c>
      <c r="I126" s="4" t="s">
        <v>563</v>
      </c>
      <c r="J126" s="4" t="s">
        <v>30</v>
      </c>
      <c r="K126" s="4" t="s">
        <v>564</v>
      </c>
      <c r="L126" s="4" t="s">
        <v>563</v>
      </c>
      <c r="M126" s="4" t="s">
        <v>565</v>
      </c>
      <c r="N126" s="4" t="s">
        <v>37</v>
      </c>
      <c r="O126" s="4" t="s">
        <v>67</v>
      </c>
      <c r="P126" s="4" t="s">
        <v>31</v>
      </c>
      <c r="Q126" s="4" t="s">
        <v>559</v>
      </c>
      <c r="R126" s="4" t="s">
        <v>559</v>
      </c>
      <c r="S126"/>
      <c r="T126" s="4" t="s">
        <v>322</v>
      </c>
      <c r="U126" s="4" t="s">
        <v>31</v>
      </c>
      <c r="V126" s="4" t="s">
        <v>31</v>
      </c>
      <c r="W126" s="4" t="s">
        <v>33</v>
      </c>
      <c r="X126" s="4" t="s">
        <v>31</v>
      </c>
      <c r="Y126" s="4" t="s">
        <v>566</v>
      </c>
      <c r="Z126" s="4" t="s">
        <v>32</v>
      </c>
      <c r="AA126" s="4" t="s">
        <v>30</v>
      </c>
      <c r="AB126" s="4" t="s">
        <v>33</v>
      </c>
      <c r="AC126" s="4" t="s">
        <v>559</v>
      </c>
      <c r="AD126" s="4" t="s">
        <v>322</v>
      </c>
      <c r="AE126" s="4" t="s">
        <v>37</v>
      </c>
      <c r="AF126" s="4" t="s">
        <v>37</v>
      </c>
      <c r="AG126" s="4" t="s">
        <v>37</v>
      </c>
    </row>
    <row r="127" spans="1:33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</row>
    <row r="128" spans="1:33" ht="12.75" x14ac:dyDescent="0.2">
      <c r="A128" s="4" t="s">
        <v>29</v>
      </c>
      <c r="B128" s="4" t="s">
        <v>567</v>
      </c>
      <c r="C128" s="4" t="s">
        <v>568</v>
      </c>
      <c r="D128" s="4" t="s">
        <v>569</v>
      </c>
      <c r="E128" s="4" t="s">
        <v>33</v>
      </c>
      <c r="F128" s="4" t="s">
        <v>263</v>
      </c>
      <c r="G128" s="4" t="s">
        <v>570</v>
      </c>
      <c r="H128" s="4" t="s">
        <v>570</v>
      </c>
      <c r="I128" s="4" t="s">
        <v>571</v>
      </c>
      <c r="J128" s="4" t="s">
        <v>30</v>
      </c>
      <c r="K128" s="4" t="s">
        <v>94</v>
      </c>
      <c r="L128" s="4" t="s">
        <v>572</v>
      </c>
      <c r="M128" s="4" t="s">
        <v>573</v>
      </c>
      <c r="N128" s="4" t="s">
        <v>2909</v>
      </c>
      <c r="O128" s="4" t="s">
        <v>66</v>
      </c>
      <c r="P128" s="4" t="s">
        <v>31</v>
      </c>
      <c r="Q128" s="4" t="s">
        <v>567</v>
      </c>
      <c r="R128" s="4" t="s">
        <v>567</v>
      </c>
      <c r="S128"/>
      <c r="T128" s="4" t="s">
        <v>105</v>
      </c>
      <c r="U128" s="4" t="s">
        <v>31</v>
      </c>
      <c r="V128" s="4" t="s">
        <v>31</v>
      </c>
      <c r="W128" s="4" t="s">
        <v>33</v>
      </c>
      <c r="X128" s="4" t="s">
        <v>31</v>
      </c>
      <c r="Y128" s="4" t="s">
        <v>574</v>
      </c>
      <c r="Z128" s="4" t="s">
        <v>39</v>
      </c>
      <c r="AA128" s="4" t="s">
        <v>30</v>
      </c>
      <c r="AB128" s="4" t="s">
        <v>33</v>
      </c>
      <c r="AC128" s="4" t="s">
        <v>567</v>
      </c>
      <c r="AD128" s="4" t="s">
        <v>105</v>
      </c>
      <c r="AE128" s="4" t="s">
        <v>6172</v>
      </c>
      <c r="AF128" s="4" t="s">
        <v>6173</v>
      </c>
      <c r="AG128" s="4" t="s">
        <v>6174</v>
      </c>
    </row>
    <row r="129" spans="1:33" ht="12.75" x14ac:dyDescent="0.2">
      <c r="A129" s="4" t="s">
        <v>34</v>
      </c>
      <c r="B129" s="4" t="s">
        <v>567</v>
      </c>
      <c r="C129" s="4" t="s">
        <v>568</v>
      </c>
      <c r="D129" s="4" t="s">
        <v>569</v>
      </c>
      <c r="E129" s="4" t="s">
        <v>33</v>
      </c>
      <c r="F129" s="4" t="s">
        <v>263</v>
      </c>
      <c r="G129" s="4" t="s">
        <v>570</v>
      </c>
      <c r="H129" s="4" t="s">
        <v>570</v>
      </c>
      <c r="I129" s="4" t="s">
        <v>571</v>
      </c>
      <c r="J129" s="4" t="s">
        <v>30</v>
      </c>
      <c r="K129" s="4" t="s">
        <v>94</v>
      </c>
      <c r="L129" s="4" t="s">
        <v>572</v>
      </c>
      <c r="M129" s="4" t="s">
        <v>573</v>
      </c>
      <c r="N129" s="4" t="s">
        <v>37</v>
      </c>
      <c r="O129" s="4" t="s">
        <v>66</v>
      </c>
      <c r="P129" s="4" t="s">
        <v>31</v>
      </c>
      <c r="Q129" s="4" t="s">
        <v>567</v>
      </c>
      <c r="R129" s="4" t="s">
        <v>567</v>
      </c>
      <c r="S129"/>
      <c r="T129" s="4" t="s">
        <v>105</v>
      </c>
      <c r="U129" s="4" t="s">
        <v>31</v>
      </c>
      <c r="V129" s="4" t="s">
        <v>31</v>
      </c>
      <c r="W129" s="4" t="s">
        <v>33</v>
      </c>
      <c r="X129" s="4" t="s">
        <v>31</v>
      </c>
      <c r="Y129" s="4" t="s">
        <v>574</v>
      </c>
      <c r="Z129" s="4" t="s">
        <v>39</v>
      </c>
      <c r="AA129" s="4" t="s">
        <v>30</v>
      </c>
      <c r="AB129" s="4" t="s">
        <v>33</v>
      </c>
      <c r="AC129" s="4" t="s">
        <v>567</v>
      </c>
      <c r="AD129" s="4" t="s">
        <v>105</v>
      </c>
      <c r="AE129" s="4" t="s">
        <v>37</v>
      </c>
      <c r="AF129" s="4" t="s">
        <v>37</v>
      </c>
      <c r="AG129" s="4" t="s">
        <v>37</v>
      </c>
    </row>
    <row r="130" spans="1:33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</row>
    <row r="131" spans="1:33" ht="12.75" x14ac:dyDescent="0.2">
      <c r="A131" s="4" t="s">
        <v>29</v>
      </c>
      <c r="B131" s="4" t="s">
        <v>575</v>
      </c>
      <c r="C131" s="4" t="s">
        <v>576</v>
      </c>
      <c r="D131" s="4" t="s">
        <v>577</v>
      </c>
      <c r="E131" s="4" t="s">
        <v>33</v>
      </c>
      <c r="F131" s="4" t="s">
        <v>35</v>
      </c>
      <c r="G131" s="4" t="s">
        <v>578</v>
      </c>
      <c r="H131" s="4" t="s">
        <v>578</v>
      </c>
      <c r="I131" s="4" t="s">
        <v>579</v>
      </c>
      <c r="J131" s="4" t="s">
        <v>30</v>
      </c>
      <c r="K131" s="4" t="s">
        <v>210</v>
      </c>
      <c r="L131" s="4" t="s">
        <v>579</v>
      </c>
      <c r="M131" s="4" t="s">
        <v>580</v>
      </c>
      <c r="N131" s="4" t="s">
        <v>2910</v>
      </c>
      <c r="O131" s="4" t="s">
        <v>67</v>
      </c>
      <c r="P131" s="4" t="s">
        <v>31</v>
      </c>
      <c r="Q131" s="4" t="s">
        <v>575</v>
      </c>
      <c r="R131" s="4" t="s">
        <v>575</v>
      </c>
      <c r="S131"/>
      <c r="T131" s="4" t="s">
        <v>293</v>
      </c>
      <c r="U131" s="4" t="s">
        <v>31</v>
      </c>
      <c r="V131" s="4" t="s">
        <v>31</v>
      </c>
      <c r="W131" s="4" t="s">
        <v>33</v>
      </c>
      <c r="X131" s="4" t="s">
        <v>31</v>
      </c>
      <c r="Y131" s="4" t="s">
        <v>581</v>
      </c>
      <c r="Z131" s="4" t="s">
        <v>32</v>
      </c>
      <c r="AA131" s="4" t="s">
        <v>30</v>
      </c>
      <c r="AB131" s="4" t="s">
        <v>33</v>
      </c>
      <c r="AC131" s="4" t="s">
        <v>575</v>
      </c>
      <c r="AD131" s="4" t="s">
        <v>293</v>
      </c>
      <c r="AE131" s="4" t="s">
        <v>6175</v>
      </c>
      <c r="AF131" s="4" t="s">
        <v>3741</v>
      </c>
      <c r="AG131" s="4" t="s">
        <v>6037</v>
      </c>
    </row>
    <row r="132" spans="1:33" ht="12.75" x14ac:dyDescent="0.2">
      <c r="A132" s="4" t="s">
        <v>34</v>
      </c>
      <c r="B132" s="4" t="s">
        <v>575</v>
      </c>
      <c r="C132" s="4" t="s">
        <v>576</v>
      </c>
      <c r="D132" s="4" t="s">
        <v>577</v>
      </c>
      <c r="E132" s="4" t="s">
        <v>33</v>
      </c>
      <c r="F132" s="4" t="s">
        <v>35</v>
      </c>
      <c r="G132" s="4" t="s">
        <v>578</v>
      </c>
      <c r="H132" s="4" t="s">
        <v>578</v>
      </c>
      <c r="I132" s="4" t="s">
        <v>579</v>
      </c>
      <c r="J132" s="4" t="s">
        <v>30</v>
      </c>
      <c r="K132" s="4" t="s">
        <v>210</v>
      </c>
      <c r="L132" s="4" t="s">
        <v>579</v>
      </c>
      <c r="M132" s="4" t="s">
        <v>580</v>
      </c>
      <c r="N132" s="4" t="s">
        <v>37</v>
      </c>
      <c r="O132" s="4" t="s">
        <v>67</v>
      </c>
      <c r="P132" s="4" t="s">
        <v>31</v>
      </c>
      <c r="Q132" s="4" t="s">
        <v>575</v>
      </c>
      <c r="R132" s="4" t="s">
        <v>575</v>
      </c>
      <c r="S132"/>
      <c r="T132" s="4" t="s">
        <v>293</v>
      </c>
      <c r="U132" s="4" t="s">
        <v>31</v>
      </c>
      <c r="V132" s="4" t="s">
        <v>31</v>
      </c>
      <c r="W132" s="4" t="s">
        <v>33</v>
      </c>
      <c r="X132" s="4" t="s">
        <v>31</v>
      </c>
      <c r="Y132" s="4" t="s">
        <v>581</v>
      </c>
      <c r="Z132" s="4" t="s">
        <v>32</v>
      </c>
      <c r="AA132" s="4" t="s">
        <v>30</v>
      </c>
      <c r="AB132" s="4" t="s">
        <v>33</v>
      </c>
      <c r="AC132" s="4" t="s">
        <v>575</v>
      </c>
      <c r="AD132" s="4" t="s">
        <v>293</v>
      </c>
      <c r="AE132" s="4" t="s">
        <v>37</v>
      </c>
      <c r="AF132" s="4" t="s">
        <v>37</v>
      </c>
      <c r="AG132" s="4" t="s">
        <v>37</v>
      </c>
    </row>
    <row r="133" spans="1:33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</row>
    <row r="134" spans="1:33" ht="12.75" x14ac:dyDescent="0.2">
      <c r="A134" s="4" t="s">
        <v>29</v>
      </c>
      <c r="B134" s="4" t="s">
        <v>582</v>
      </c>
      <c r="C134" s="4" t="s">
        <v>583</v>
      </c>
      <c r="D134" s="4" t="s">
        <v>584</v>
      </c>
      <c r="E134" s="4" t="s">
        <v>33</v>
      </c>
      <c r="F134" s="4" t="s">
        <v>35</v>
      </c>
      <c r="G134" s="4" t="s">
        <v>585</v>
      </c>
      <c r="H134" s="4" t="s">
        <v>585</v>
      </c>
      <c r="I134" s="4" t="s">
        <v>586</v>
      </c>
      <c r="J134" s="4" t="s">
        <v>30</v>
      </c>
      <c r="K134" s="4" t="s">
        <v>587</v>
      </c>
      <c r="L134" s="4" t="s">
        <v>586</v>
      </c>
      <c r="M134" s="4" t="s">
        <v>588</v>
      </c>
      <c r="N134" s="4" t="s">
        <v>2911</v>
      </c>
      <c r="O134" s="4" t="s">
        <v>67</v>
      </c>
      <c r="P134" s="4" t="s">
        <v>31</v>
      </c>
      <c r="Q134" s="4" t="s">
        <v>582</v>
      </c>
      <c r="R134" s="4" t="s">
        <v>582</v>
      </c>
      <c r="S134"/>
      <c r="T134" s="4" t="s">
        <v>405</v>
      </c>
      <c r="U134" s="4" t="s">
        <v>31</v>
      </c>
      <c r="V134" s="4" t="s">
        <v>31</v>
      </c>
      <c r="W134" s="4" t="s">
        <v>33</v>
      </c>
      <c r="X134" s="4" t="s">
        <v>31</v>
      </c>
      <c r="Y134" s="4" t="s">
        <v>589</v>
      </c>
      <c r="Z134" s="4" t="s">
        <v>32</v>
      </c>
      <c r="AA134" s="4" t="s">
        <v>30</v>
      </c>
      <c r="AB134" s="4" t="s">
        <v>33</v>
      </c>
      <c r="AC134" s="4" t="s">
        <v>582</v>
      </c>
      <c r="AD134" s="4" t="s">
        <v>405</v>
      </c>
      <c r="AE134" s="4" t="s">
        <v>6176</v>
      </c>
      <c r="AF134" s="4" t="s">
        <v>6177</v>
      </c>
      <c r="AG134" s="4" t="s">
        <v>6178</v>
      </c>
    </row>
    <row r="135" spans="1:33" ht="12.75" x14ac:dyDescent="0.2">
      <c r="A135" s="4" t="s">
        <v>34</v>
      </c>
      <c r="B135" s="4" t="s">
        <v>582</v>
      </c>
      <c r="C135" s="4" t="s">
        <v>583</v>
      </c>
      <c r="D135" s="4" t="s">
        <v>584</v>
      </c>
      <c r="E135" s="4" t="s">
        <v>33</v>
      </c>
      <c r="F135" s="4" t="s">
        <v>35</v>
      </c>
      <c r="G135" s="4" t="s">
        <v>585</v>
      </c>
      <c r="H135" s="4" t="s">
        <v>585</v>
      </c>
      <c r="I135" s="4" t="s">
        <v>586</v>
      </c>
      <c r="J135" s="4" t="s">
        <v>30</v>
      </c>
      <c r="K135" s="4" t="s">
        <v>587</v>
      </c>
      <c r="L135" s="4" t="s">
        <v>586</v>
      </c>
      <c r="M135" s="4" t="s">
        <v>588</v>
      </c>
      <c r="N135" s="4" t="s">
        <v>37</v>
      </c>
      <c r="O135" s="4" t="s">
        <v>67</v>
      </c>
      <c r="P135" s="4" t="s">
        <v>31</v>
      </c>
      <c r="Q135" s="4" t="s">
        <v>582</v>
      </c>
      <c r="R135" s="4" t="s">
        <v>582</v>
      </c>
      <c r="S135"/>
      <c r="T135" s="4" t="s">
        <v>405</v>
      </c>
      <c r="U135" s="4" t="s">
        <v>31</v>
      </c>
      <c r="V135" s="4" t="s">
        <v>31</v>
      </c>
      <c r="W135" s="4" t="s">
        <v>33</v>
      </c>
      <c r="X135" s="4" t="s">
        <v>31</v>
      </c>
      <c r="Y135" s="4" t="s">
        <v>589</v>
      </c>
      <c r="Z135" s="4" t="s">
        <v>32</v>
      </c>
      <c r="AA135" s="4" t="s">
        <v>30</v>
      </c>
      <c r="AB135" s="4" t="s">
        <v>33</v>
      </c>
      <c r="AC135" s="4" t="s">
        <v>582</v>
      </c>
      <c r="AD135" s="4" t="s">
        <v>405</v>
      </c>
      <c r="AE135" s="4" t="s">
        <v>37</v>
      </c>
      <c r="AF135" s="4" t="s">
        <v>37</v>
      </c>
      <c r="AG135" s="4" t="s">
        <v>37</v>
      </c>
    </row>
    <row r="136" spans="1:33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</row>
    <row r="137" spans="1:33" ht="12.75" x14ac:dyDescent="0.2">
      <c r="A137" s="4" t="s">
        <v>29</v>
      </c>
      <c r="B137" s="4" t="s">
        <v>2912</v>
      </c>
      <c r="C137"/>
      <c r="D137"/>
      <c r="E137" s="4" t="s">
        <v>33</v>
      </c>
      <c r="F137" s="4" t="s">
        <v>130</v>
      </c>
      <c r="G137" s="4" t="s">
        <v>2913</v>
      </c>
      <c r="H137" s="4" t="s">
        <v>2914</v>
      </c>
      <c r="I137"/>
      <c r="J137" s="4" t="s">
        <v>30</v>
      </c>
      <c r="K137" s="4" t="s">
        <v>133</v>
      </c>
      <c r="L137" s="4" t="s">
        <v>1856</v>
      </c>
      <c r="M137" s="4" t="s">
        <v>1857</v>
      </c>
      <c r="N137" s="4" t="s">
        <v>2915</v>
      </c>
      <c r="O137" s="4" t="s">
        <v>76</v>
      </c>
      <c r="P137" s="4" t="s">
        <v>31</v>
      </c>
      <c r="Q137" s="4" t="s">
        <v>2912</v>
      </c>
      <c r="R137"/>
      <c r="S137"/>
      <c r="T137"/>
      <c r="U137" s="4" t="s">
        <v>36</v>
      </c>
      <c r="V137" s="4" t="s">
        <v>31</v>
      </c>
      <c r="W137" s="4" t="s">
        <v>33</v>
      </c>
      <c r="X137" s="4" t="s">
        <v>36</v>
      </c>
      <c r="Y137"/>
      <c r="Z137"/>
      <c r="AA137" s="4" t="s">
        <v>30</v>
      </c>
      <c r="AB137" s="4" t="s">
        <v>33</v>
      </c>
      <c r="AC137" s="4" t="s">
        <v>2912</v>
      </c>
      <c r="AD137"/>
      <c r="AE137"/>
      <c r="AF137"/>
      <c r="AG137" s="4" t="s">
        <v>5614</v>
      </c>
    </row>
    <row r="138" spans="1:33" ht="12.75" x14ac:dyDescent="0.2">
      <c r="A138" s="4" t="s">
        <v>34</v>
      </c>
      <c r="B138" s="4" t="s">
        <v>2912</v>
      </c>
      <c r="C138"/>
      <c r="D138"/>
      <c r="E138" s="4" t="s">
        <v>33</v>
      </c>
      <c r="F138" s="4" t="s">
        <v>130</v>
      </c>
      <c r="G138" s="4" t="s">
        <v>2913</v>
      </c>
      <c r="H138" s="4" t="s">
        <v>2914</v>
      </c>
      <c r="I138"/>
      <c r="J138" s="4" t="s">
        <v>30</v>
      </c>
      <c r="K138" s="4" t="s">
        <v>37</v>
      </c>
      <c r="L138" s="4" t="s">
        <v>37</v>
      </c>
      <c r="M138" s="4" t="s">
        <v>37</v>
      </c>
      <c r="N138" s="4" t="s">
        <v>37</v>
      </c>
      <c r="O138" s="4" t="s">
        <v>76</v>
      </c>
      <c r="P138" s="4" t="s">
        <v>31</v>
      </c>
      <c r="Q138" s="4" t="s">
        <v>2912</v>
      </c>
      <c r="R138"/>
      <c r="S138"/>
      <c r="T138"/>
      <c r="U138" s="4" t="s">
        <v>36</v>
      </c>
      <c r="V138" s="4" t="s">
        <v>31</v>
      </c>
      <c r="W138" s="4" t="s">
        <v>33</v>
      </c>
      <c r="X138" s="4" t="s">
        <v>36</v>
      </c>
      <c r="Y138"/>
      <c r="Z138"/>
      <c r="AA138" s="4" t="s">
        <v>30</v>
      </c>
      <c r="AB138" s="4" t="s">
        <v>33</v>
      </c>
      <c r="AC138" s="4" t="s">
        <v>2912</v>
      </c>
      <c r="AD138"/>
      <c r="AE138"/>
      <c r="AF138"/>
      <c r="AG138" s="4" t="s">
        <v>37</v>
      </c>
    </row>
    <row r="139" spans="1:33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</row>
    <row r="140" spans="1:33" ht="12.75" x14ac:dyDescent="0.2">
      <c r="A140" s="4" t="s">
        <v>29</v>
      </c>
      <c r="B140" s="4" t="s">
        <v>590</v>
      </c>
      <c r="C140" s="4" t="s">
        <v>591</v>
      </c>
      <c r="D140" s="4" t="s">
        <v>592</v>
      </c>
      <c r="E140" s="4" t="s">
        <v>33</v>
      </c>
      <c r="F140" s="4" t="s">
        <v>35</v>
      </c>
      <c r="G140" s="4" t="s">
        <v>593</v>
      </c>
      <c r="H140" s="4" t="s">
        <v>593</v>
      </c>
      <c r="I140" s="4" t="s">
        <v>594</v>
      </c>
      <c r="J140" s="4" t="s">
        <v>30</v>
      </c>
      <c r="K140" s="4" t="s">
        <v>47</v>
      </c>
      <c r="L140" s="4" t="s">
        <v>594</v>
      </c>
      <c r="M140" s="4" t="s">
        <v>595</v>
      </c>
      <c r="N140" s="4" t="s">
        <v>2916</v>
      </c>
      <c r="O140" s="4" t="s">
        <v>67</v>
      </c>
      <c r="P140" s="4" t="s">
        <v>31</v>
      </c>
      <c r="Q140" s="4" t="s">
        <v>590</v>
      </c>
      <c r="R140" s="4" t="s">
        <v>590</v>
      </c>
      <c r="S140"/>
      <c r="T140" s="4" t="s">
        <v>267</v>
      </c>
      <c r="U140" s="4" t="s">
        <v>31</v>
      </c>
      <c r="V140" s="4" t="s">
        <v>31</v>
      </c>
      <c r="W140" s="4" t="s">
        <v>33</v>
      </c>
      <c r="X140" s="4" t="s">
        <v>31</v>
      </c>
      <c r="Y140" s="4" t="s">
        <v>596</v>
      </c>
      <c r="Z140" s="4" t="s">
        <v>32</v>
      </c>
      <c r="AA140" s="4" t="s">
        <v>30</v>
      </c>
      <c r="AB140" s="4" t="s">
        <v>33</v>
      </c>
      <c r="AC140" s="4" t="s">
        <v>590</v>
      </c>
      <c r="AD140" s="4" t="s">
        <v>267</v>
      </c>
      <c r="AE140" s="4" t="s">
        <v>6179</v>
      </c>
      <c r="AF140" s="4" t="s">
        <v>6180</v>
      </c>
      <c r="AG140" s="4" t="s">
        <v>6181</v>
      </c>
    </row>
    <row r="141" spans="1:33" ht="12.75" x14ac:dyDescent="0.2">
      <c r="A141" s="4" t="s">
        <v>34</v>
      </c>
      <c r="B141" s="4" t="s">
        <v>590</v>
      </c>
      <c r="C141" s="4" t="s">
        <v>591</v>
      </c>
      <c r="D141" s="4" t="s">
        <v>592</v>
      </c>
      <c r="E141" s="4" t="s">
        <v>33</v>
      </c>
      <c r="F141" s="4" t="s">
        <v>35</v>
      </c>
      <c r="G141" s="4" t="s">
        <v>593</v>
      </c>
      <c r="H141" s="4" t="s">
        <v>593</v>
      </c>
      <c r="I141" s="4" t="s">
        <v>594</v>
      </c>
      <c r="J141" s="4" t="s">
        <v>30</v>
      </c>
      <c r="K141" s="4" t="s">
        <v>47</v>
      </c>
      <c r="L141" s="4" t="s">
        <v>594</v>
      </c>
      <c r="M141" s="4" t="s">
        <v>595</v>
      </c>
      <c r="N141" s="4" t="s">
        <v>37</v>
      </c>
      <c r="O141" s="4" t="s">
        <v>67</v>
      </c>
      <c r="P141" s="4" t="s">
        <v>31</v>
      </c>
      <c r="Q141" s="4" t="s">
        <v>590</v>
      </c>
      <c r="R141" s="4" t="s">
        <v>590</v>
      </c>
      <c r="S141"/>
      <c r="T141" s="4" t="s">
        <v>267</v>
      </c>
      <c r="U141" s="4" t="s">
        <v>31</v>
      </c>
      <c r="V141" s="4" t="s">
        <v>31</v>
      </c>
      <c r="W141" s="4" t="s">
        <v>33</v>
      </c>
      <c r="X141" s="4" t="s">
        <v>31</v>
      </c>
      <c r="Y141" s="4" t="s">
        <v>596</v>
      </c>
      <c r="Z141" s="4" t="s">
        <v>32</v>
      </c>
      <c r="AA141" s="4" t="s">
        <v>30</v>
      </c>
      <c r="AB141" s="4" t="s">
        <v>33</v>
      </c>
      <c r="AC141" s="4" t="s">
        <v>590</v>
      </c>
      <c r="AD141" s="4" t="s">
        <v>267</v>
      </c>
      <c r="AE141" s="4" t="s">
        <v>37</v>
      </c>
      <c r="AF141" s="4" t="s">
        <v>37</v>
      </c>
      <c r="AG141" s="4" t="s">
        <v>37</v>
      </c>
    </row>
    <row r="142" spans="1:33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</row>
    <row r="143" spans="1:33" ht="12.75" x14ac:dyDescent="0.2">
      <c r="A143" s="4" t="s">
        <v>29</v>
      </c>
      <c r="B143" s="4" t="s">
        <v>597</v>
      </c>
      <c r="C143" s="4" t="s">
        <v>598</v>
      </c>
      <c r="D143" s="4" t="s">
        <v>599</v>
      </c>
      <c r="E143" s="4" t="s">
        <v>33</v>
      </c>
      <c r="F143" s="4" t="s">
        <v>35</v>
      </c>
      <c r="G143" s="4" t="s">
        <v>600</v>
      </c>
      <c r="H143" s="4" t="s">
        <v>600</v>
      </c>
      <c r="I143" s="4" t="s">
        <v>601</v>
      </c>
      <c r="J143" s="4" t="s">
        <v>30</v>
      </c>
      <c r="K143" s="4" t="s">
        <v>71</v>
      </c>
      <c r="L143" s="4" t="s">
        <v>2917</v>
      </c>
      <c r="M143" s="4" t="s">
        <v>2918</v>
      </c>
      <c r="N143" s="4" t="s">
        <v>2919</v>
      </c>
      <c r="O143" s="4" t="s">
        <v>67</v>
      </c>
      <c r="P143" s="4" t="s">
        <v>31</v>
      </c>
      <c r="Q143" s="4" t="s">
        <v>597</v>
      </c>
      <c r="R143" s="4" t="s">
        <v>597</v>
      </c>
      <c r="S143"/>
      <c r="T143" s="4" t="s">
        <v>2872</v>
      </c>
      <c r="U143" s="4" t="s">
        <v>31</v>
      </c>
      <c r="V143" s="4" t="s">
        <v>31</v>
      </c>
      <c r="W143" s="4" t="s">
        <v>33</v>
      </c>
      <c r="X143" s="4" t="s">
        <v>31</v>
      </c>
      <c r="Y143" s="4" t="s">
        <v>602</v>
      </c>
      <c r="Z143" s="4" t="s">
        <v>32</v>
      </c>
      <c r="AA143" s="4" t="s">
        <v>30</v>
      </c>
      <c r="AB143" s="4" t="s">
        <v>33</v>
      </c>
      <c r="AC143" s="4" t="s">
        <v>597</v>
      </c>
      <c r="AD143" s="4" t="s">
        <v>2872</v>
      </c>
      <c r="AE143" s="4" t="s">
        <v>6182</v>
      </c>
      <c r="AF143" s="4" t="s">
        <v>6183</v>
      </c>
      <c r="AG143" s="4" t="s">
        <v>5944</v>
      </c>
    </row>
    <row r="144" spans="1:33" ht="12.75" x14ac:dyDescent="0.2">
      <c r="A144" s="4" t="s">
        <v>34</v>
      </c>
      <c r="B144" s="4" t="s">
        <v>597</v>
      </c>
      <c r="C144" s="4" t="s">
        <v>598</v>
      </c>
      <c r="D144" s="4" t="s">
        <v>599</v>
      </c>
      <c r="E144" s="4" t="s">
        <v>33</v>
      </c>
      <c r="F144" s="4" t="s">
        <v>35</v>
      </c>
      <c r="G144" s="4" t="s">
        <v>600</v>
      </c>
      <c r="H144" s="4" t="s">
        <v>600</v>
      </c>
      <c r="I144" s="4" t="s">
        <v>601</v>
      </c>
      <c r="J144" s="4" t="s">
        <v>30</v>
      </c>
      <c r="K144" s="4" t="s">
        <v>71</v>
      </c>
      <c r="L144" s="4" t="s">
        <v>2920</v>
      </c>
      <c r="M144" s="4" t="s">
        <v>2921</v>
      </c>
      <c r="N144" s="4" t="s">
        <v>37</v>
      </c>
      <c r="O144" s="4" t="s">
        <v>67</v>
      </c>
      <c r="P144" s="4" t="s">
        <v>31</v>
      </c>
      <c r="Q144" s="4" t="s">
        <v>597</v>
      </c>
      <c r="R144" s="4" t="s">
        <v>597</v>
      </c>
      <c r="S144"/>
      <c r="T144" s="4" t="s">
        <v>2872</v>
      </c>
      <c r="U144" s="4" t="s">
        <v>31</v>
      </c>
      <c r="V144" s="4" t="s">
        <v>31</v>
      </c>
      <c r="W144" s="4" t="s">
        <v>33</v>
      </c>
      <c r="X144" s="4" t="s">
        <v>31</v>
      </c>
      <c r="Y144" s="4" t="s">
        <v>602</v>
      </c>
      <c r="Z144" s="4" t="s">
        <v>32</v>
      </c>
      <c r="AA144" s="4" t="s">
        <v>30</v>
      </c>
      <c r="AB144" s="4" t="s">
        <v>33</v>
      </c>
      <c r="AC144" s="4" t="s">
        <v>597</v>
      </c>
      <c r="AD144" s="4" t="s">
        <v>2872</v>
      </c>
      <c r="AE144" s="4" t="s">
        <v>37</v>
      </c>
      <c r="AF144" s="4" t="s">
        <v>37</v>
      </c>
      <c r="AG144" s="4" t="s">
        <v>37</v>
      </c>
    </row>
    <row r="145" spans="1:33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</row>
    <row r="146" spans="1:33" ht="12.75" x14ac:dyDescent="0.2">
      <c r="A146" s="4" t="s">
        <v>29</v>
      </c>
      <c r="B146" s="4" t="s">
        <v>2922</v>
      </c>
      <c r="C146"/>
      <c r="D146"/>
      <c r="E146" s="4" t="s">
        <v>33</v>
      </c>
      <c r="F146" s="4" t="s">
        <v>886</v>
      </c>
      <c r="G146" s="4" t="s">
        <v>2923</v>
      </c>
      <c r="H146" s="4" t="s">
        <v>2923</v>
      </c>
      <c r="I146" s="4" t="s">
        <v>2924</v>
      </c>
      <c r="J146" s="4" t="s">
        <v>30</v>
      </c>
      <c r="K146" s="4" t="s">
        <v>71</v>
      </c>
      <c r="L146" s="4" t="s">
        <v>2925</v>
      </c>
      <c r="M146" s="4" t="s">
        <v>2926</v>
      </c>
      <c r="N146" s="4" t="s">
        <v>2927</v>
      </c>
      <c r="O146" s="4" t="s">
        <v>67</v>
      </c>
      <c r="P146" s="4" t="s">
        <v>31</v>
      </c>
      <c r="Q146" s="4" t="s">
        <v>295</v>
      </c>
      <c r="R146" s="4" t="s">
        <v>295</v>
      </c>
      <c r="S146"/>
      <c r="T146" s="4" t="s">
        <v>293</v>
      </c>
      <c r="U146" s="4" t="s">
        <v>31</v>
      </c>
      <c r="V146" s="4" t="s">
        <v>31</v>
      </c>
      <c r="W146" s="4" t="s">
        <v>33</v>
      </c>
      <c r="X146" s="4" t="s">
        <v>31</v>
      </c>
      <c r="Y146" s="4" t="s">
        <v>301</v>
      </c>
      <c r="Z146" s="4" t="s">
        <v>269</v>
      </c>
      <c r="AA146" s="4" t="s">
        <v>30</v>
      </c>
      <c r="AB146" s="4" t="s">
        <v>33</v>
      </c>
      <c r="AC146" s="4" t="s">
        <v>295</v>
      </c>
      <c r="AD146" s="4" t="s">
        <v>293</v>
      </c>
      <c r="AE146" s="4" t="s">
        <v>6184</v>
      </c>
      <c r="AF146" s="4" t="s">
        <v>6185</v>
      </c>
      <c r="AG146" s="4" t="s">
        <v>6011</v>
      </c>
    </row>
    <row r="147" spans="1:33" ht="12.75" x14ac:dyDescent="0.2">
      <c r="A147" s="4" t="s">
        <v>34</v>
      </c>
      <c r="B147" s="4" t="s">
        <v>2922</v>
      </c>
      <c r="C147"/>
      <c r="D147"/>
      <c r="E147" s="4" t="s">
        <v>33</v>
      </c>
      <c r="F147" s="4" t="s">
        <v>886</v>
      </c>
      <c r="G147" s="4" t="s">
        <v>2923</v>
      </c>
      <c r="H147" s="4" t="s">
        <v>2923</v>
      </c>
      <c r="I147" s="4" t="s">
        <v>2924</v>
      </c>
      <c r="J147" s="4" t="s">
        <v>30</v>
      </c>
      <c r="K147" s="4" t="s">
        <v>71</v>
      </c>
      <c r="L147" s="4" t="s">
        <v>2925</v>
      </c>
      <c r="M147" s="4" t="s">
        <v>2926</v>
      </c>
      <c r="N147" s="4" t="s">
        <v>37</v>
      </c>
      <c r="O147" s="4" t="s">
        <v>67</v>
      </c>
      <c r="P147" s="4" t="s">
        <v>31</v>
      </c>
      <c r="Q147" s="4" t="s">
        <v>295</v>
      </c>
      <c r="R147" s="4" t="s">
        <v>295</v>
      </c>
      <c r="S147"/>
      <c r="T147" s="4" t="s">
        <v>293</v>
      </c>
      <c r="U147" s="4" t="s">
        <v>31</v>
      </c>
      <c r="V147" s="4" t="s">
        <v>31</v>
      </c>
      <c r="W147" s="4" t="s">
        <v>33</v>
      </c>
      <c r="X147" s="4" t="s">
        <v>31</v>
      </c>
      <c r="Y147" s="4" t="s">
        <v>301</v>
      </c>
      <c r="Z147" s="4" t="s">
        <v>269</v>
      </c>
      <c r="AA147" s="4" t="s">
        <v>30</v>
      </c>
      <c r="AB147" s="4" t="s">
        <v>33</v>
      </c>
      <c r="AC147" s="4" t="s">
        <v>295</v>
      </c>
      <c r="AD147" s="4" t="s">
        <v>293</v>
      </c>
      <c r="AE147" s="4" t="s">
        <v>37</v>
      </c>
      <c r="AF147" s="4" t="s">
        <v>37</v>
      </c>
      <c r="AG147" s="4" t="s">
        <v>37</v>
      </c>
    </row>
    <row r="148" spans="1:33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</row>
    <row r="149" spans="1:33" ht="12.75" x14ac:dyDescent="0.2">
      <c r="A149" s="4" t="s">
        <v>29</v>
      </c>
      <c r="B149" s="4" t="s">
        <v>261</v>
      </c>
      <c r="C149" s="4" t="s">
        <v>603</v>
      </c>
      <c r="D149" s="4" t="s">
        <v>604</v>
      </c>
      <c r="E149" s="4" t="s">
        <v>33</v>
      </c>
      <c r="F149" s="4" t="s">
        <v>35</v>
      </c>
      <c r="G149" s="4" t="s">
        <v>605</v>
      </c>
      <c r="H149" s="4" t="s">
        <v>605</v>
      </c>
      <c r="I149" s="4" t="s">
        <v>606</v>
      </c>
      <c r="J149" s="4" t="s">
        <v>30</v>
      </c>
      <c r="K149" s="4" t="s">
        <v>329</v>
      </c>
      <c r="L149" s="4" t="s">
        <v>606</v>
      </c>
      <c r="M149" s="4" t="s">
        <v>607</v>
      </c>
      <c r="N149" s="4" t="s">
        <v>2928</v>
      </c>
      <c r="O149" s="4" t="s">
        <v>67</v>
      </c>
      <c r="P149" s="4" t="s">
        <v>31</v>
      </c>
      <c r="Q149" s="4" t="s">
        <v>261</v>
      </c>
      <c r="R149" s="4" t="s">
        <v>261</v>
      </c>
      <c r="S149"/>
      <c r="T149" s="4" t="s">
        <v>2872</v>
      </c>
      <c r="U149" s="4" t="s">
        <v>31</v>
      </c>
      <c r="V149" s="4" t="s">
        <v>31</v>
      </c>
      <c r="W149" s="4" t="s">
        <v>33</v>
      </c>
      <c r="X149" s="4" t="s">
        <v>31</v>
      </c>
      <c r="Y149" s="4" t="s">
        <v>608</v>
      </c>
      <c r="Z149" s="4" t="s">
        <v>32</v>
      </c>
      <c r="AA149" s="4" t="s">
        <v>30</v>
      </c>
      <c r="AB149" s="4" t="s">
        <v>33</v>
      </c>
      <c r="AC149" s="4" t="s">
        <v>261</v>
      </c>
      <c r="AD149" s="4" t="s">
        <v>2872</v>
      </c>
      <c r="AE149" s="4" t="s">
        <v>6186</v>
      </c>
      <c r="AF149" s="4" t="s">
        <v>6187</v>
      </c>
      <c r="AG149" s="4" t="s">
        <v>4080</v>
      </c>
    </row>
    <row r="150" spans="1:33" ht="12.75" x14ac:dyDescent="0.2">
      <c r="A150" s="4" t="s">
        <v>34</v>
      </c>
      <c r="B150" s="4" t="s">
        <v>261</v>
      </c>
      <c r="C150" s="4" t="s">
        <v>603</v>
      </c>
      <c r="D150" s="4" t="s">
        <v>604</v>
      </c>
      <c r="E150" s="4" t="s">
        <v>33</v>
      </c>
      <c r="F150" s="4" t="s">
        <v>35</v>
      </c>
      <c r="G150" s="4" t="s">
        <v>605</v>
      </c>
      <c r="H150" s="4" t="s">
        <v>605</v>
      </c>
      <c r="I150" s="4" t="s">
        <v>606</v>
      </c>
      <c r="J150" s="4" t="s">
        <v>30</v>
      </c>
      <c r="K150" s="4" t="s">
        <v>329</v>
      </c>
      <c r="L150" s="4" t="s">
        <v>606</v>
      </c>
      <c r="M150" s="4" t="s">
        <v>607</v>
      </c>
      <c r="N150" s="4" t="s">
        <v>37</v>
      </c>
      <c r="O150" s="4" t="s">
        <v>67</v>
      </c>
      <c r="P150" s="4" t="s">
        <v>31</v>
      </c>
      <c r="Q150" s="4" t="s">
        <v>261</v>
      </c>
      <c r="R150" s="4" t="s">
        <v>261</v>
      </c>
      <c r="S150"/>
      <c r="T150" s="4" t="s">
        <v>2872</v>
      </c>
      <c r="U150" s="4" t="s">
        <v>31</v>
      </c>
      <c r="V150" s="4" t="s">
        <v>31</v>
      </c>
      <c r="W150" s="4" t="s">
        <v>33</v>
      </c>
      <c r="X150" s="4" t="s">
        <v>31</v>
      </c>
      <c r="Y150" s="4" t="s">
        <v>608</v>
      </c>
      <c r="Z150" s="4" t="s">
        <v>32</v>
      </c>
      <c r="AA150" s="4" t="s">
        <v>30</v>
      </c>
      <c r="AB150" s="4" t="s">
        <v>33</v>
      </c>
      <c r="AC150" s="4" t="s">
        <v>261</v>
      </c>
      <c r="AD150" s="4" t="s">
        <v>2872</v>
      </c>
      <c r="AE150" s="4" t="s">
        <v>37</v>
      </c>
      <c r="AF150" s="4" t="s">
        <v>37</v>
      </c>
      <c r="AG150" s="4" t="s">
        <v>37</v>
      </c>
    </row>
    <row r="151" spans="1:33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</row>
    <row r="152" spans="1:33" ht="12.75" x14ac:dyDescent="0.2">
      <c r="A152" s="4" t="s">
        <v>29</v>
      </c>
      <c r="B152" s="4" t="s">
        <v>609</v>
      </c>
      <c r="C152" s="4" t="s">
        <v>610</v>
      </c>
      <c r="D152" s="4" t="s">
        <v>611</v>
      </c>
      <c r="E152" s="4" t="s">
        <v>33</v>
      </c>
      <c r="F152" s="4" t="s">
        <v>35</v>
      </c>
      <c r="G152" s="4" t="s">
        <v>612</v>
      </c>
      <c r="H152" s="4" t="s">
        <v>2929</v>
      </c>
      <c r="I152" s="4" t="s">
        <v>613</v>
      </c>
      <c r="J152" s="4" t="s">
        <v>30</v>
      </c>
      <c r="K152" s="4" t="s">
        <v>217</v>
      </c>
      <c r="L152" s="4" t="s">
        <v>614</v>
      </c>
      <c r="M152" s="4" t="s">
        <v>615</v>
      </c>
      <c r="N152" s="4" t="s">
        <v>2930</v>
      </c>
      <c r="O152" s="4" t="s">
        <v>67</v>
      </c>
      <c r="P152" s="4" t="s">
        <v>31</v>
      </c>
      <c r="Q152" s="4" t="s">
        <v>609</v>
      </c>
      <c r="R152" s="4" t="s">
        <v>609</v>
      </c>
      <c r="S152"/>
      <c r="T152" s="4" t="s">
        <v>267</v>
      </c>
      <c r="U152" s="4" t="s">
        <v>31</v>
      </c>
      <c r="V152" s="4" t="s">
        <v>31</v>
      </c>
      <c r="W152" s="4" t="s">
        <v>33</v>
      </c>
      <c r="X152" s="4" t="s">
        <v>31</v>
      </c>
      <c r="Y152" s="4" t="s">
        <v>616</v>
      </c>
      <c r="Z152" s="4" t="s">
        <v>32</v>
      </c>
      <c r="AA152" s="4" t="s">
        <v>30</v>
      </c>
      <c r="AB152" s="4" t="s">
        <v>33</v>
      </c>
      <c r="AC152" s="4" t="s">
        <v>609</v>
      </c>
      <c r="AD152" s="4" t="s">
        <v>267</v>
      </c>
      <c r="AE152" s="4" t="s">
        <v>6188</v>
      </c>
      <c r="AF152" s="4" t="s">
        <v>6189</v>
      </c>
      <c r="AG152" s="4" t="s">
        <v>2987</v>
      </c>
    </row>
    <row r="153" spans="1:33" ht="12.75" x14ac:dyDescent="0.2">
      <c r="A153" s="4" t="s">
        <v>34</v>
      </c>
      <c r="B153" s="4" t="s">
        <v>609</v>
      </c>
      <c r="C153" s="4" t="s">
        <v>610</v>
      </c>
      <c r="D153" s="4" t="s">
        <v>611</v>
      </c>
      <c r="E153" s="4" t="s">
        <v>33</v>
      </c>
      <c r="F153" s="4" t="s">
        <v>35</v>
      </c>
      <c r="G153" s="4" t="s">
        <v>612</v>
      </c>
      <c r="H153" s="4" t="s">
        <v>2929</v>
      </c>
      <c r="I153" s="4" t="s">
        <v>613</v>
      </c>
      <c r="J153" s="4" t="s">
        <v>30</v>
      </c>
      <c r="K153" s="4" t="s">
        <v>217</v>
      </c>
      <c r="L153" s="4" t="s">
        <v>614</v>
      </c>
      <c r="M153" s="4" t="s">
        <v>615</v>
      </c>
      <c r="N153" s="4" t="s">
        <v>37</v>
      </c>
      <c r="O153" s="4" t="s">
        <v>67</v>
      </c>
      <c r="P153" s="4" t="s">
        <v>31</v>
      </c>
      <c r="Q153" s="4" t="s">
        <v>609</v>
      </c>
      <c r="R153" s="4" t="s">
        <v>609</v>
      </c>
      <c r="S153"/>
      <c r="T153" s="4" t="s">
        <v>267</v>
      </c>
      <c r="U153" s="4" t="s">
        <v>31</v>
      </c>
      <c r="V153" s="4" t="s">
        <v>31</v>
      </c>
      <c r="W153" s="4" t="s">
        <v>33</v>
      </c>
      <c r="X153" s="4" t="s">
        <v>31</v>
      </c>
      <c r="Y153" s="4" t="s">
        <v>616</v>
      </c>
      <c r="Z153" s="4" t="s">
        <v>32</v>
      </c>
      <c r="AA153" s="4" t="s">
        <v>30</v>
      </c>
      <c r="AB153" s="4" t="s">
        <v>33</v>
      </c>
      <c r="AC153" s="4" t="s">
        <v>609</v>
      </c>
      <c r="AD153" s="4" t="s">
        <v>267</v>
      </c>
      <c r="AE153" s="4" t="s">
        <v>37</v>
      </c>
      <c r="AF153" s="4" t="s">
        <v>37</v>
      </c>
      <c r="AG153" s="4" t="s">
        <v>37</v>
      </c>
    </row>
    <row r="154" spans="1:33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</row>
    <row r="155" spans="1:33" ht="12.75" x14ac:dyDescent="0.2">
      <c r="A155" s="4" t="s">
        <v>29</v>
      </c>
      <c r="B155" s="4" t="s">
        <v>617</v>
      </c>
      <c r="C155" s="4" t="s">
        <v>618</v>
      </c>
      <c r="D155" s="4" t="s">
        <v>619</v>
      </c>
      <c r="E155" s="4" t="s">
        <v>33</v>
      </c>
      <c r="F155" s="4" t="s">
        <v>35</v>
      </c>
      <c r="G155" s="4" t="s">
        <v>620</v>
      </c>
      <c r="H155" s="4" t="s">
        <v>620</v>
      </c>
      <c r="I155" s="4" t="s">
        <v>621</v>
      </c>
      <c r="J155" s="4" t="s">
        <v>30</v>
      </c>
      <c r="K155" s="4" t="s">
        <v>622</v>
      </c>
      <c r="L155" s="4" t="s">
        <v>621</v>
      </c>
      <c r="M155" s="4" t="s">
        <v>623</v>
      </c>
      <c r="N155" s="4" t="s">
        <v>2931</v>
      </c>
      <c r="O155" s="4" t="s">
        <v>66</v>
      </c>
      <c r="P155" s="4" t="s">
        <v>31</v>
      </c>
      <c r="Q155" s="4" t="s">
        <v>617</v>
      </c>
      <c r="R155" s="4" t="s">
        <v>617</v>
      </c>
      <c r="S155"/>
      <c r="T155" s="4" t="s">
        <v>322</v>
      </c>
      <c r="U155" s="4" t="s">
        <v>31</v>
      </c>
      <c r="V155" s="4" t="s">
        <v>31</v>
      </c>
      <c r="W155" s="4" t="s">
        <v>33</v>
      </c>
      <c r="X155" s="4" t="s">
        <v>31</v>
      </c>
      <c r="Y155" s="4" t="s">
        <v>624</v>
      </c>
      <c r="Z155" s="4" t="s">
        <v>32</v>
      </c>
      <c r="AA155" s="4" t="s">
        <v>30</v>
      </c>
      <c r="AB155" s="4" t="s">
        <v>33</v>
      </c>
      <c r="AC155" s="4" t="s">
        <v>617</v>
      </c>
      <c r="AD155" s="4" t="s">
        <v>322</v>
      </c>
      <c r="AE155" s="4" t="s">
        <v>6190</v>
      </c>
      <c r="AF155" s="4" t="s">
        <v>6191</v>
      </c>
      <c r="AG155" s="4" t="s">
        <v>6192</v>
      </c>
    </row>
    <row r="156" spans="1:33" ht="12.75" x14ac:dyDescent="0.2">
      <c r="A156" s="4" t="s">
        <v>34</v>
      </c>
      <c r="B156" s="4" t="s">
        <v>617</v>
      </c>
      <c r="C156" s="4" t="s">
        <v>618</v>
      </c>
      <c r="D156" s="4" t="s">
        <v>619</v>
      </c>
      <c r="E156" s="4" t="s">
        <v>33</v>
      </c>
      <c r="F156" s="4" t="s">
        <v>35</v>
      </c>
      <c r="G156" s="4" t="s">
        <v>620</v>
      </c>
      <c r="H156" s="4" t="s">
        <v>620</v>
      </c>
      <c r="I156" s="4" t="s">
        <v>621</v>
      </c>
      <c r="J156" s="4" t="s">
        <v>30</v>
      </c>
      <c r="K156" s="4" t="s">
        <v>622</v>
      </c>
      <c r="L156" s="4" t="s">
        <v>621</v>
      </c>
      <c r="M156" s="4" t="s">
        <v>623</v>
      </c>
      <c r="N156" s="4" t="s">
        <v>37</v>
      </c>
      <c r="O156" s="4" t="s">
        <v>66</v>
      </c>
      <c r="P156" s="4" t="s">
        <v>31</v>
      </c>
      <c r="Q156" s="4" t="s">
        <v>617</v>
      </c>
      <c r="R156" s="4" t="s">
        <v>617</v>
      </c>
      <c r="S156"/>
      <c r="T156" s="4" t="s">
        <v>322</v>
      </c>
      <c r="U156" s="4" t="s">
        <v>31</v>
      </c>
      <c r="V156" s="4" t="s">
        <v>31</v>
      </c>
      <c r="W156" s="4" t="s">
        <v>33</v>
      </c>
      <c r="X156" s="4" t="s">
        <v>31</v>
      </c>
      <c r="Y156" s="4" t="s">
        <v>624</v>
      </c>
      <c r="Z156" s="4" t="s">
        <v>32</v>
      </c>
      <c r="AA156" s="4" t="s">
        <v>30</v>
      </c>
      <c r="AB156" s="4" t="s">
        <v>33</v>
      </c>
      <c r="AC156" s="4" t="s">
        <v>617</v>
      </c>
      <c r="AD156" s="4" t="s">
        <v>322</v>
      </c>
      <c r="AE156" s="4" t="s">
        <v>37</v>
      </c>
      <c r="AF156" s="4" t="s">
        <v>37</v>
      </c>
      <c r="AG156" s="4" t="s">
        <v>37</v>
      </c>
    </row>
    <row r="157" spans="1:33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</row>
    <row r="158" spans="1:33" ht="12.75" x14ac:dyDescent="0.2">
      <c r="A158" s="4" t="s">
        <v>29</v>
      </c>
      <c r="B158" s="4" t="s">
        <v>625</v>
      </c>
      <c r="C158" s="4" t="s">
        <v>626</v>
      </c>
      <c r="D158" s="4" t="s">
        <v>627</v>
      </c>
      <c r="E158" s="4" t="s">
        <v>33</v>
      </c>
      <c r="F158" s="4" t="s">
        <v>35</v>
      </c>
      <c r="G158" s="4" t="s">
        <v>628</v>
      </c>
      <c r="H158" s="4" t="s">
        <v>2932</v>
      </c>
      <c r="I158" s="4" t="s">
        <v>629</v>
      </c>
      <c r="J158" s="4" t="s">
        <v>30</v>
      </c>
      <c r="K158" s="4" t="s">
        <v>630</v>
      </c>
      <c r="L158" s="4" t="s">
        <v>631</v>
      </c>
      <c r="M158" s="4" t="s">
        <v>632</v>
      </c>
      <c r="N158" s="4" t="s">
        <v>2933</v>
      </c>
      <c r="O158" s="4" t="s">
        <v>66</v>
      </c>
      <c r="P158" s="4" t="s">
        <v>31</v>
      </c>
      <c r="Q158" s="4" t="s">
        <v>625</v>
      </c>
      <c r="R158" s="4" t="s">
        <v>625</v>
      </c>
      <c r="S158"/>
      <c r="T158" s="4" t="s">
        <v>293</v>
      </c>
      <c r="U158" s="4" t="s">
        <v>31</v>
      </c>
      <c r="V158" s="4" t="s">
        <v>31</v>
      </c>
      <c r="W158" s="4" t="s">
        <v>33</v>
      </c>
      <c r="X158" s="4" t="s">
        <v>31</v>
      </c>
      <c r="Y158" s="4" t="s">
        <v>633</v>
      </c>
      <c r="Z158" s="4" t="s">
        <v>32</v>
      </c>
      <c r="AA158" s="4" t="s">
        <v>30</v>
      </c>
      <c r="AB158" s="4" t="s">
        <v>33</v>
      </c>
      <c r="AC158" s="4" t="s">
        <v>625</v>
      </c>
      <c r="AD158" s="4" t="s">
        <v>293</v>
      </c>
      <c r="AE158" s="4" t="s">
        <v>6193</v>
      </c>
      <c r="AF158" s="4" t="s">
        <v>6194</v>
      </c>
      <c r="AG158" s="4" t="s">
        <v>5896</v>
      </c>
    </row>
    <row r="159" spans="1:33" ht="12.75" x14ac:dyDescent="0.2">
      <c r="A159" s="4" t="s">
        <v>34</v>
      </c>
      <c r="B159" s="4" t="s">
        <v>625</v>
      </c>
      <c r="C159" s="4" t="s">
        <v>626</v>
      </c>
      <c r="D159" s="4" t="s">
        <v>627</v>
      </c>
      <c r="E159" s="4" t="s">
        <v>33</v>
      </c>
      <c r="F159" s="4" t="s">
        <v>35</v>
      </c>
      <c r="G159" s="4" t="s">
        <v>628</v>
      </c>
      <c r="H159" s="4" t="s">
        <v>2932</v>
      </c>
      <c r="I159" s="4" t="s">
        <v>629</v>
      </c>
      <c r="J159" s="4" t="s">
        <v>30</v>
      </c>
      <c r="K159" s="4" t="s">
        <v>630</v>
      </c>
      <c r="L159" s="4" t="s">
        <v>631</v>
      </c>
      <c r="M159" s="4" t="s">
        <v>632</v>
      </c>
      <c r="N159" s="4" t="s">
        <v>37</v>
      </c>
      <c r="O159" s="4" t="s">
        <v>66</v>
      </c>
      <c r="P159" s="4" t="s">
        <v>31</v>
      </c>
      <c r="Q159" s="4" t="s">
        <v>625</v>
      </c>
      <c r="R159" s="4" t="s">
        <v>625</v>
      </c>
      <c r="S159"/>
      <c r="T159" s="4" t="s">
        <v>293</v>
      </c>
      <c r="U159" s="4" t="s">
        <v>31</v>
      </c>
      <c r="V159" s="4" t="s">
        <v>31</v>
      </c>
      <c r="W159" s="4" t="s">
        <v>33</v>
      </c>
      <c r="X159" s="4" t="s">
        <v>31</v>
      </c>
      <c r="Y159" s="4" t="s">
        <v>633</v>
      </c>
      <c r="Z159" s="4" t="s">
        <v>32</v>
      </c>
      <c r="AA159" s="4" t="s">
        <v>30</v>
      </c>
      <c r="AB159" s="4" t="s">
        <v>33</v>
      </c>
      <c r="AC159" s="4" t="s">
        <v>625</v>
      </c>
      <c r="AD159" s="4" t="s">
        <v>293</v>
      </c>
      <c r="AE159" s="4" t="s">
        <v>37</v>
      </c>
      <c r="AF159" s="4" t="s">
        <v>37</v>
      </c>
      <c r="AG159" s="4" t="s">
        <v>37</v>
      </c>
    </row>
    <row r="160" spans="1:33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</row>
    <row r="161" spans="1:33" ht="12.75" x14ac:dyDescent="0.2">
      <c r="A161" s="4" t="s">
        <v>29</v>
      </c>
      <c r="B161" s="4" t="s">
        <v>634</v>
      </c>
      <c r="C161" s="4" t="s">
        <v>635</v>
      </c>
      <c r="D161" s="4" t="s">
        <v>636</v>
      </c>
      <c r="E161" s="4" t="s">
        <v>33</v>
      </c>
      <c r="F161" s="4" t="s">
        <v>35</v>
      </c>
      <c r="G161" s="4" t="s">
        <v>637</v>
      </c>
      <c r="H161" s="4" t="s">
        <v>637</v>
      </c>
      <c r="I161" s="4" t="s">
        <v>638</v>
      </c>
      <c r="J161" s="4" t="s">
        <v>30</v>
      </c>
      <c r="K161" s="4" t="s">
        <v>504</v>
      </c>
      <c r="L161" s="4" t="s">
        <v>639</v>
      </c>
      <c r="M161" s="4" t="s">
        <v>640</v>
      </c>
      <c r="N161" s="4" t="s">
        <v>2895</v>
      </c>
      <c r="O161" s="4" t="s">
        <v>66</v>
      </c>
      <c r="P161" s="4" t="s">
        <v>31</v>
      </c>
      <c r="Q161" s="4" t="s">
        <v>634</v>
      </c>
      <c r="R161" s="4" t="s">
        <v>634</v>
      </c>
      <c r="S161"/>
      <c r="T161" s="4" t="s">
        <v>258</v>
      </c>
      <c r="U161" s="4" t="s">
        <v>31</v>
      </c>
      <c r="V161" s="4" t="s">
        <v>31</v>
      </c>
      <c r="W161" s="4" t="s">
        <v>33</v>
      </c>
      <c r="X161" s="4" t="s">
        <v>31</v>
      </c>
      <c r="Y161" s="4" t="s">
        <v>641</v>
      </c>
      <c r="Z161" s="4" t="s">
        <v>32</v>
      </c>
      <c r="AA161" s="4" t="s">
        <v>30</v>
      </c>
      <c r="AB161" s="4" t="s">
        <v>33</v>
      </c>
      <c r="AC161" s="4" t="s">
        <v>634</v>
      </c>
      <c r="AD161" s="4" t="s">
        <v>258</v>
      </c>
      <c r="AE161" s="4" t="s">
        <v>6195</v>
      </c>
      <c r="AF161" s="4" t="s">
        <v>6196</v>
      </c>
      <c r="AG161" s="4" t="s">
        <v>6197</v>
      </c>
    </row>
    <row r="162" spans="1:33" ht="12.75" x14ac:dyDescent="0.2">
      <c r="A162" s="4" t="s">
        <v>34</v>
      </c>
      <c r="B162" s="4" t="s">
        <v>634</v>
      </c>
      <c r="C162" s="4" t="s">
        <v>635</v>
      </c>
      <c r="D162" s="4" t="s">
        <v>636</v>
      </c>
      <c r="E162" s="4" t="s">
        <v>33</v>
      </c>
      <c r="F162" s="4" t="s">
        <v>35</v>
      </c>
      <c r="G162" s="4" t="s">
        <v>637</v>
      </c>
      <c r="H162" s="4" t="s">
        <v>637</v>
      </c>
      <c r="I162" s="4" t="s">
        <v>638</v>
      </c>
      <c r="J162" s="4" t="s">
        <v>30</v>
      </c>
      <c r="K162" s="4" t="s">
        <v>504</v>
      </c>
      <c r="L162" s="4" t="s">
        <v>639</v>
      </c>
      <c r="M162" s="4" t="s">
        <v>640</v>
      </c>
      <c r="N162" s="4" t="s">
        <v>37</v>
      </c>
      <c r="O162" s="4" t="s">
        <v>66</v>
      </c>
      <c r="P162" s="4" t="s">
        <v>31</v>
      </c>
      <c r="Q162" s="4" t="s">
        <v>634</v>
      </c>
      <c r="R162" s="4" t="s">
        <v>634</v>
      </c>
      <c r="S162"/>
      <c r="T162" s="4" t="s">
        <v>258</v>
      </c>
      <c r="U162" s="4" t="s">
        <v>31</v>
      </c>
      <c r="V162" s="4" t="s">
        <v>31</v>
      </c>
      <c r="W162" s="4" t="s">
        <v>33</v>
      </c>
      <c r="X162" s="4" t="s">
        <v>31</v>
      </c>
      <c r="Y162" s="4" t="s">
        <v>641</v>
      </c>
      <c r="Z162" s="4" t="s">
        <v>32</v>
      </c>
      <c r="AA162" s="4" t="s">
        <v>30</v>
      </c>
      <c r="AB162" s="4" t="s">
        <v>33</v>
      </c>
      <c r="AC162" s="4" t="s">
        <v>634</v>
      </c>
      <c r="AD162" s="4" t="s">
        <v>258</v>
      </c>
      <c r="AE162" s="4" t="s">
        <v>37</v>
      </c>
      <c r="AF162" s="4" t="s">
        <v>37</v>
      </c>
      <c r="AG162" s="4" t="s">
        <v>37</v>
      </c>
    </row>
    <row r="163" spans="1:33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</row>
    <row r="164" spans="1:33" ht="12.75" x14ac:dyDescent="0.2">
      <c r="A164" s="4" t="s">
        <v>29</v>
      </c>
      <c r="B164" s="4" t="s">
        <v>642</v>
      </c>
      <c r="C164" s="4" t="s">
        <v>643</v>
      </c>
      <c r="D164" s="4" t="s">
        <v>644</v>
      </c>
      <c r="E164" s="4" t="s">
        <v>33</v>
      </c>
      <c r="F164" s="4" t="s">
        <v>35</v>
      </c>
      <c r="G164" s="4" t="s">
        <v>645</v>
      </c>
      <c r="H164" s="4" t="s">
        <v>645</v>
      </c>
      <c r="I164" s="4" t="s">
        <v>646</v>
      </c>
      <c r="J164" s="4" t="s">
        <v>30</v>
      </c>
      <c r="K164" s="4" t="s">
        <v>534</v>
      </c>
      <c r="L164" s="4" t="s">
        <v>646</v>
      </c>
      <c r="M164" s="4" t="s">
        <v>647</v>
      </c>
      <c r="N164" s="4" t="s">
        <v>2934</v>
      </c>
      <c r="O164" s="4" t="s">
        <v>66</v>
      </c>
      <c r="P164" s="4" t="s">
        <v>31</v>
      </c>
      <c r="Q164" s="4" t="s">
        <v>642</v>
      </c>
      <c r="R164" s="4" t="s">
        <v>642</v>
      </c>
      <c r="S164"/>
      <c r="T164" s="4" t="s">
        <v>258</v>
      </c>
      <c r="U164" s="4" t="s">
        <v>31</v>
      </c>
      <c r="V164" s="4" t="s">
        <v>31</v>
      </c>
      <c r="W164" s="4" t="s">
        <v>33</v>
      </c>
      <c r="X164" s="4" t="s">
        <v>31</v>
      </c>
      <c r="Y164" s="4" t="s">
        <v>648</v>
      </c>
      <c r="Z164" s="4" t="s">
        <v>32</v>
      </c>
      <c r="AA164" s="4" t="s">
        <v>30</v>
      </c>
      <c r="AB164" s="4" t="s">
        <v>33</v>
      </c>
      <c r="AC164" s="4" t="s">
        <v>642</v>
      </c>
      <c r="AD164" s="4" t="s">
        <v>258</v>
      </c>
      <c r="AE164" s="4" t="s">
        <v>6198</v>
      </c>
      <c r="AF164" s="4" t="s">
        <v>6199</v>
      </c>
      <c r="AG164" s="4" t="s">
        <v>6200</v>
      </c>
    </row>
    <row r="165" spans="1:33" ht="12.75" x14ac:dyDescent="0.2">
      <c r="A165" s="4" t="s">
        <v>34</v>
      </c>
      <c r="B165" s="4" t="s">
        <v>642</v>
      </c>
      <c r="C165" s="4" t="s">
        <v>643</v>
      </c>
      <c r="D165" s="4" t="s">
        <v>644</v>
      </c>
      <c r="E165" s="4" t="s">
        <v>33</v>
      </c>
      <c r="F165" s="4" t="s">
        <v>35</v>
      </c>
      <c r="G165" s="4" t="s">
        <v>645</v>
      </c>
      <c r="H165" s="4" t="s">
        <v>645</v>
      </c>
      <c r="I165" s="4" t="s">
        <v>646</v>
      </c>
      <c r="J165" s="4" t="s">
        <v>30</v>
      </c>
      <c r="K165" s="4" t="s">
        <v>534</v>
      </c>
      <c r="L165" s="4" t="s">
        <v>646</v>
      </c>
      <c r="M165" s="4" t="s">
        <v>647</v>
      </c>
      <c r="N165" s="4" t="s">
        <v>37</v>
      </c>
      <c r="O165" s="4" t="s">
        <v>66</v>
      </c>
      <c r="P165" s="4" t="s">
        <v>31</v>
      </c>
      <c r="Q165" s="4" t="s">
        <v>642</v>
      </c>
      <c r="R165" s="4" t="s">
        <v>642</v>
      </c>
      <c r="S165"/>
      <c r="T165" s="4" t="s">
        <v>258</v>
      </c>
      <c r="U165" s="4" t="s">
        <v>31</v>
      </c>
      <c r="V165" s="4" t="s">
        <v>31</v>
      </c>
      <c r="W165" s="4" t="s">
        <v>33</v>
      </c>
      <c r="X165" s="4" t="s">
        <v>31</v>
      </c>
      <c r="Y165" s="4" t="s">
        <v>648</v>
      </c>
      <c r="Z165" s="4" t="s">
        <v>32</v>
      </c>
      <c r="AA165" s="4" t="s">
        <v>30</v>
      </c>
      <c r="AB165" s="4" t="s">
        <v>33</v>
      </c>
      <c r="AC165" s="4" t="s">
        <v>642</v>
      </c>
      <c r="AD165" s="4" t="s">
        <v>258</v>
      </c>
      <c r="AE165" s="4" t="s">
        <v>37</v>
      </c>
      <c r="AF165" s="4" t="s">
        <v>37</v>
      </c>
      <c r="AG165" s="4" t="s">
        <v>37</v>
      </c>
    </row>
    <row r="166" spans="1:33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</row>
    <row r="167" spans="1:33" ht="12.75" x14ac:dyDescent="0.2">
      <c r="A167" s="4" t="s">
        <v>29</v>
      </c>
      <c r="B167" s="4" t="s">
        <v>649</v>
      </c>
      <c r="C167" s="4" t="s">
        <v>650</v>
      </c>
      <c r="D167" s="4" t="s">
        <v>651</v>
      </c>
      <c r="E167" s="4" t="s">
        <v>33</v>
      </c>
      <c r="F167" s="4" t="s">
        <v>35</v>
      </c>
      <c r="G167" s="4" t="s">
        <v>652</v>
      </c>
      <c r="H167" s="4" t="s">
        <v>2935</v>
      </c>
      <c r="I167" s="4" t="s">
        <v>653</v>
      </c>
      <c r="J167" s="4" t="s">
        <v>30</v>
      </c>
      <c r="K167" s="4" t="s">
        <v>534</v>
      </c>
      <c r="L167" s="4" t="s">
        <v>654</v>
      </c>
      <c r="M167" s="4" t="s">
        <v>655</v>
      </c>
      <c r="N167" s="4" t="s">
        <v>2936</v>
      </c>
      <c r="O167" s="4" t="s">
        <v>66</v>
      </c>
      <c r="P167" s="4" t="s">
        <v>31</v>
      </c>
      <c r="Q167" s="4" t="s">
        <v>551</v>
      </c>
      <c r="R167" s="4" t="s">
        <v>551</v>
      </c>
      <c r="S167"/>
      <c r="T167" s="4" t="s">
        <v>258</v>
      </c>
      <c r="U167" s="4" t="s">
        <v>31</v>
      </c>
      <c r="V167" s="4" t="s">
        <v>31</v>
      </c>
      <c r="W167" s="4" t="s">
        <v>33</v>
      </c>
      <c r="X167" s="4" t="s">
        <v>31</v>
      </c>
      <c r="Y167" s="4" t="s">
        <v>656</v>
      </c>
      <c r="Z167" s="4" t="s">
        <v>32</v>
      </c>
      <c r="AA167" s="4" t="s">
        <v>30</v>
      </c>
      <c r="AB167" s="4" t="s">
        <v>33</v>
      </c>
      <c r="AC167" s="4" t="s">
        <v>551</v>
      </c>
      <c r="AD167" s="4" t="s">
        <v>258</v>
      </c>
      <c r="AE167" s="4" t="s">
        <v>6201</v>
      </c>
      <c r="AF167" s="4" t="s">
        <v>6202</v>
      </c>
      <c r="AG167" s="4" t="s">
        <v>6067</v>
      </c>
    </row>
    <row r="168" spans="1:33" ht="12.75" x14ac:dyDescent="0.2">
      <c r="A168" s="4" t="s">
        <v>34</v>
      </c>
      <c r="B168" s="4" t="s">
        <v>649</v>
      </c>
      <c r="C168" s="4" t="s">
        <v>650</v>
      </c>
      <c r="D168" s="4" t="s">
        <v>651</v>
      </c>
      <c r="E168" s="4" t="s">
        <v>33</v>
      </c>
      <c r="F168" s="4" t="s">
        <v>35</v>
      </c>
      <c r="G168" s="4" t="s">
        <v>652</v>
      </c>
      <c r="H168" s="4" t="s">
        <v>2935</v>
      </c>
      <c r="I168" s="4" t="s">
        <v>653</v>
      </c>
      <c r="J168" s="4" t="s">
        <v>30</v>
      </c>
      <c r="K168" s="4" t="s">
        <v>534</v>
      </c>
      <c r="L168" s="4" t="s">
        <v>654</v>
      </c>
      <c r="M168" s="4" t="s">
        <v>655</v>
      </c>
      <c r="N168" s="4" t="s">
        <v>37</v>
      </c>
      <c r="O168" s="4" t="s">
        <v>66</v>
      </c>
      <c r="P168" s="4" t="s">
        <v>31</v>
      </c>
      <c r="Q168" s="4" t="s">
        <v>551</v>
      </c>
      <c r="R168" s="4" t="s">
        <v>551</v>
      </c>
      <c r="S168"/>
      <c r="T168" s="4" t="s">
        <v>258</v>
      </c>
      <c r="U168" s="4" t="s">
        <v>31</v>
      </c>
      <c r="V168" s="4" t="s">
        <v>31</v>
      </c>
      <c r="W168" s="4" t="s">
        <v>33</v>
      </c>
      <c r="X168" s="4" t="s">
        <v>31</v>
      </c>
      <c r="Y168" s="4" t="s">
        <v>656</v>
      </c>
      <c r="Z168" s="4" t="s">
        <v>32</v>
      </c>
      <c r="AA168" s="4" t="s">
        <v>30</v>
      </c>
      <c r="AB168" s="4" t="s">
        <v>33</v>
      </c>
      <c r="AC168" s="4" t="s">
        <v>551</v>
      </c>
      <c r="AD168" s="4" t="s">
        <v>258</v>
      </c>
      <c r="AE168" s="4" t="s">
        <v>37</v>
      </c>
      <c r="AF168" s="4" t="s">
        <v>37</v>
      </c>
      <c r="AG168" s="4" t="s">
        <v>37</v>
      </c>
    </row>
    <row r="169" spans="1:33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</row>
    <row r="170" spans="1:33" ht="12.75" x14ac:dyDescent="0.2">
      <c r="A170" s="4" t="s">
        <v>29</v>
      </c>
      <c r="B170" s="4" t="s">
        <v>2937</v>
      </c>
      <c r="C170" s="4" t="s">
        <v>2619</v>
      </c>
      <c r="D170" s="4" t="s">
        <v>2938</v>
      </c>
      <c r="E170" s="4" t="s">
        <v>33</v>
      </c>
      <c r="F170" s="4" t="s">
        <v>2939</v>
      </c>
      <c r="G170" s="4" t="s">
        <v>2940</v>
      </c>
      <c r="H170" s="4" t="s">
        <v>2941</v>
      </c>
      <c r="I170" s="4" t="s">
        <v>2942</v>
      </c>
      <c r="J170" s="4" t="s">
        <v>30</v>
      </c>
      <c r="K170" s="4" t="s">
        <v>210</v>
      </c>
      <c r="L170" s="4" t="s">
        <v>2943</v>
      </c>
      <c r="M170" s="4" t="s">
        <v>2944</v>
      </c>
      <c r="N170" s="4" t="s">
        <v>2945</v>
      </c>
      <c r="O170" s="4" t="s">
        <v>67</v>
      </c>
      <c r="P170" s="4" t="s">
        <v>31</v>
      </c>
      <c r="Q170" s="4" t="s">
        <v>2937</v>
      </c>
      <c r="R170"/>
      <c r="S170"/>
      <c r="T170" s="4" t="s">
        <v>293</v>
      </c>
      <c r="U170" s="4" t="s">
        <v>31</v>
      </c>
      <c r="V170" s="4" t="s">
        <v>31</v>
      </c>
      <c r="W170" s="4" t="s">
        <v>33</v>
      </c>
      <c r="X170" s="4" t="s">
        <v>31</v>
      </c>
      <c r="Y170" s="4" t="s">
        <v>2946</v>
      </c>
      <c r="Z170" s="4" t="s">
        <v>32</v>
      </c>
      <c r="AA170" s="4" t="s">
        <v>30</v>
      </c>
      <c r="AB170" s="4" t="s">
        <v>33</v>
      </c>
      <c r="AC170" s="4" t="s">
        <v>2937</v>
      </c>
      <c r="AD170" s="4" t="s">
        <v>293</v>
      </c>
      <c r="AE170" s="4" t="s">
        <v>6203</v>
      </c>
      <c r="AF170" s="4" t="s">
        <v>6204</v>
      </c>
      <c r="AG170" s="4" t="s">
        <v>6205</v>
      </c>
    </row>
    <row r="171" spans="1:33" ht="12.75" x14ac:dyDescent="0.2">
      <c r="A171" s="4" t="s">
        <v>34</v>
      </c>
      <c r="B171" s="4" t="s">
        <v>2937</v>
      </c>
      <c r="C171" s="4" t="s">
        <v>2619</v>
      </c>
      <c r="D171" s="4" t="s">
        <v>2938</v>
      </c>
      <c r="E171" s="4" t="s">
        <v>33</v>
      </c>
      <c r="F171" s="4" t="s">
        <v>2939</v>
      </c>
      <c r="G171" s="4" t="s">
        <v>2940</v>
      </c>
      <c r="H171" s="4" t="s">
        <v>2941</v>
      </c>
      <c r="I171" s="4" t="s">
        <v>2942</v>
      </c>
      <c r="J171" s="4" t="s">
        <v>30</v>
      </c>
      <c r="K171" s="4" t="s">
        <v>210</v>
      </c>
      <c r="L171" s="4" t="s">
        <v>2947</v>
      </c>
      <c r="M171" s="4" t="s">
        <v>2944</v>
      </c>
      <c r="N171" s="4" t="s">
        <v>37</v>
      </c>
      <c r="O171" s="4" t="s">
        <v>67</v>
      </c>
      <c r="P171" s="4" t="s">
        <v>31</v>
      </c>
      <c r="Q171" s="4" t="s">
        <v>2937</v>
      </c>
      <c r="R171"/>
      <c r="S171"/>
      <c r="T171" s="4" t="s">
        <v>293</v>
      </c>
      <c r="U171" s="4" t="s">
        <v>31</v>
      </c>
      <c r="V171" s="4" t="s">
        <v>31</v>
      </c>
      <c r="W171" s="4" t="s">
        <v>33</v>
      </c>
      <c r="X171" s="4" t="s">
        <v>31</v>
      </c>
      <c r="Y171" s="4" t="s">
        <v>2946</v>
      </c>
      <c r="Z171" s="4" t="s">
        <v>32</v>
      </c>
      <c r="AA171" s="4" t="s">
        <v>30</v>
      </c>
      <c r="AB171" s="4" t="s">
        <v>33</v>
      </c>
      <c r="AC171" s="4" t="s">
        <v>2937</v>
      </c>
      <c r="AD171" s="4" t="s">
        <v>293</v>
      </c>
      <c r="AE171" s="4" t="s">
        <v>37</v>
      </c>
      <c r="AF171" s="4" t="s">
        <v>37</v>
      </c>
      <c r="AG171" s="4" t="s">
        <v>37</v>
      </c>
    </row>
    <row r="172" spans="1:33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</row>
    <row r="173" spans="1:33" ht="12.75" x14ac:dyDescent="0.2">
      <c r="A173" s="4" t="s">
        <v>29</v>
      </c>
      <c r="B173" s="4" t="s">
        <v>657</v>
      </c>
      <c r="C173" s="4" t="s">
        <v>658</v>
      </c>
      <c r="D173" s="4" t="s">
        <v>659</v>
      </c>
      <c r="E173" s="4" t="s">
        <v>33</v>
      </c>
      <c r="F173" s="4" t="s">
        <v>35</v>
      </c>
      <c r="G173" s="4" t="s">
        <v>660</v>
      </c>
      <c r="H173" s="4" t="s">
        <v>660</v>
      </c>
      <c r="I173" s="4" t="s">
        <v>661</v>
      </c>
      <c r="J173" s="4" t="s">
        <v>30</v>
      </c>
      <c r="K173" s="4" t="s">
        <v>125</v>
      </c>
      <c r="L173" s="4" t="s">
        <v>662</v>
      </c>
      <c r="M173" s="4" t="s">
        <v>663</v>
      </c>
      <c r="N173" s="4" t="s">
        <v>2948</v>
      </c>
      <c r="O173" s="4" t="s">
        <v>66</v>
      </c>
      <c r="P173" s="4" t="s">
        <v>31</v>
      </c>
      <c r="Q173" s="4" t="s">
        <v>55</v>
      </c>
      <c r="R173" s="4" t="s">
        <v>55</v>
      </c>
      <c r="S173"/>
      <c r="T173" s="4" t="s">
        <v>56</v>
      </c>
      <c r="U173" s="4" t="s">
        <v>31</v>
      </c>
      <c r="V173" s="4" t="s">
        <v>31</v>
      </c>
      <c r="W173" s="4" t="s">
        <v>33</v>
      </c>
      <c r="X173" s="4" t="s">
        <v>31</v>
      </c>
      <c r="Y173" s="4" t="s">
        <v>664</v>
      </c>
      <c r="Z173" s="4" t="s">
        <v>32</v>
      </c>
      <c r="AA173" s="4" t="s">
        <v>30</v>
      </c>
      <c r="AB173" s="4" t="s">
        <v>33</v>
      </c>
      <c r="AC173" s="4" t="s">
        <v>55</v>
      </c>
      <c r="AD173" s="4" t="s">
        <v>56</v>
      </c>
      <c r="AE173" s="4" t="s">
        <v>6206</v>
      </c>
      <c r="AF173" s="4" t="s">
        <v>6135</v>
      </c>
      <c r="AG173" s="4" t="s">
        <v>5617</v>
      </c>
    </row>
    <row r="174" spans="1:33" ht="12.75" x14ac:dyDescent="0.2">
      <c r="A174" s="4" t="s">
        <v>34</v>
      </c>
      <c r="B174" s="4" t="s">
        <v>657</v>
      </c>
      <c r="C174" s="4" t="s">
        <v>658</v>
      </c>
      <c r="D174" s="4" t="s">
        <v>659</v>
      </c>
      <c r="E174" s="4" t="s">
        <v>33</v>
      </c>
      <c r="F174" s="4" t="s">
        <v>35</v>
      </c>
      <c r="G174" s="4" t="s">
        <v>660</v>
      </c>
      <c r="H174" s="4" t="s">
        <v>660</v>
      </c>
      <c r="I174" s="4" t="s">
        <v>661</v>
      </c>
      <c r="J174" s="4" t="s">
        <v>30</v>
      </c>
      <c r="K174" s="4" t="s">
        <v>125</v>
      </c>
      <c r="L174" s="4" t="s">
        <v>662</v>
      </c>
      <c r="M174" s="4" t="s">
        <v>663</v>
      </c>
      <c r="N174" s="4" t="s">
        <v>37</v>
      </c>
      <c r="O174" s="4" t="s">
        <v>66</v>
      </c>
      <c r="P174" s="4" t="s">
        <v>31</v>
      </c>
      <c r="Q174" s="4" t="s">
        <v>55</v>
      </c>
      <c r="R174" s="4" t="s">
        <v>55</v>
      </c>
      <c r="S174"/>
      <c r="T174" s="4" t="s">
        <v>56</v>
      </c>
      <c r="U174" s="4" t="s">
        <v>31</v>
      </c>
      <c r="V174" s="4" t="s">
        <v>31</v>
      </c>
      <c r="W174" s="4" t="s">
        <v>33</v>
      </c>
      <c r="X174" s="4" t="s">
        <v>31</v>
      </c>
      <c r="Y174" s="4" t="s">
        <v>664</v>
      </c>
      <c r="Z174" s="4" t="s">
        <v>32</v>
      </c>
      <c r="AA174" s="4" t="s">
        <v>30</v>
      </c>
      <c r="AB174" s="4" t="s">
        <v>33</v>
      </c>
      <c r="AC174" s="4" t="s">
        <v>55</v>
      </c>
      <c r="AD174" s="4" t="s">
        <v>56</v>
      </c>
      <c r="AE174" s="4" t="s">
        <v>37</v>
      </c>
      <c r="AF174" s="4" t="s">
        <v>37</v>
      </c>
      <c r="AG174" s="4" t="s">
        <v>37</v>
      </c>
    </row>
    <row r="175" spans="1:33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</row>
    <row r="176" spans="1:33" ht="12.75" x14ac:dyDescent="0.2">
      <c r="A176" s="4" t="s">
        <v>29</v>
      </c>
      <c r="B176" s="4" t="s">
        <v>6207</v>
      </c>
      <c r="C176" s="4" t="s">
        <v>6208</v>
      </c>
      <c r="D176" s="4" t="s">
        <v>6209</v>
      </c>
      <c r="E176" s="4" t="s">
        <v>33</v>
      </c>
      <c r="F176" s="4" t="s">
        <v>263</v>
      </c>
      <c r="G176" s="4" t="s">
        <v>6210</v>
      </c>
      <c r="H176" s="4" t="s">
        <v>6210</v>
      </c>
      <c r="I176" s="4" t="s">
        <v>6211</v>
      </c>
      <c r="J176" s="4" t="s">
        <v>6212</v>
      </c>
      <c r="K176"/>
      <c r="L176" s="4" t="s">
        <v>6213</v>
      </c>
      <c r="M176" s="4" t="s">
        <v>6214</v>
      </c>
      <c r="N176"/>
      <c r="O176" s="4" t="s">
        <v>49</v>
      </c>
      <c r="P176" s="4" t="s">
        <v>36</v>
      </c>
      <c r="Q176" s="4" t="s">
        <v>6207</v>
      </c>
      <c r="R176" s="4" t="s">
        <v>6207</v>
      </c>
      <c r="S176"/>
      <c r="T176" s="4" t="s">
        <v>6215</v>
      </c>
      <c r="U176" s="4" t="s">
        <v>31</v>
      </c>
      <c r="V176" s="4" t="s">
        <v>31</v>
      </c>
      <c r="W176" s="4" t="s">
        <v>33</v>
      </c>
      <c r="X176" s="4" t="s">
        <v>31</v>
      </c>
      <c r="Y176" s="4" t="s">
        <v>6216</v>
      </c>
      <c r="Z176" s="4" t="s">
        <v>269</v>
      </c>
      <c r="AA176" s="4" t="s">
        <v>6217</v>
      </c>
      <c r="AB176" s="4" t="s">
        <v>33</v>
      </c>
      <c r="AC176" s="4" t="s">
        <v>6207</v>
      </c>
      <c r="AD176" s="4" t="s">
        <v>6215</v>
      </c>
      <c r="AE176" s="4" t="s">
        <v>6218</v>
      </c>
      <c r="AF176" s="4" t="s">
        <v>6219</v>
      </c>
      <c r="AG176"/>
    </row>
    <row r="177" spans="1:33" ht="12.75" x14ac:dyDescent="0.2">
      <c r="A177" s="4" t="s">
        <v>34</v>
      </c>
      <c r="B177" s="4" t="s">
        <v>6207</v>
      </c>
      <c r="C177" s="4" t="s">
        <v>6208</v>
      </c>
      <c r="D177" s="4" t="s">
        <v>6209</v>
      </c>
      <c r="E177" s="4" t="s">
        <v>33</v>
      </c>
      <c r="F177" s="4" t="s">
        <v>263</v>
      </c>
      <c r="G177" s="4" t="s">
        <v>6210</v>
      </c>
      <c r="H177" s="4" t="s">
        <v>6210</v>
      </c>
      <c r="I177" s="4" t="s">
        <v>6211</v>
      </c>
      <c r="J177" s="4" t="s">
        <v>6212</v>
      </c>
      <c r="K177"/>
      <c r="L177" s="4" t="s">
        <v>6213</v>
      </c>
      <c r="M177" s="4" t="s">
        <v>6214</v>
      </c>
      <c r="N177"/>
      <c r="O177" s="4" t="s">
        <v>49</v>
      </c>
      <c r="P177" s="4" t="s">
        <v>36</v>
      </c>
      <c r="Q177" s="4" t="s">
        <v>6207</v>
      </c>
      <c r="R177" s="4" t="s">
        <v>6207</v>
      </c>
      <c r="S177"/>
      <c r="T177" s="4" t="s">
        <v>6215</v>
      </c>
      <c r="U177" s="4" t="s">
        <v>31</v>
      </c>
      <c r="V177" s="4" t="s">
        <v>31</v>
      </c>
      <c r="W177" s="4" t="s">
        <v>33</v>
      </c>
      <c r="X177" s="4" t="s">
        <v>31</v>
      </c>
      <c r="Y177" s="4" t="s">
        <v>6216</v>
      </c>
      <c r="Z177" s="4" t="s">
        <v>269</v>
      </c>
      <c r="AA177" s="4" t="s">
        <v>6217</v>
      </c>
      <c r="AB177" s="4" t="s">
        <v>33</v>
      </c>
      <c r="AC177" s="4" t="s">
        <v>6207</v>
      </c>
      <c r="AD177" s="4" t="s">
        <v>6215</v>
      </c>
      <c r="AE177" s="4" t="s">
        <v>37</v>
      </c>
      <c r="AF177" s="4" t="s">
        <v>37</v>
      </c>
      <c r="AG177"/>
    </row>
    <row r="178" spans="1:33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</row>
    <row r="179" spans="1:33" ht="12.75" x14ac:dyDescent="0.2">
      <c r="A179" s="4" t="s">
        <v>29</v>
      </c>
      <c r="B179" s="4" t="s">
        <v>6220</v>
      </c>
      <c r="C179" s="4" t="s">
        <v>6221</v>
      </c>
      <c r="D179" s="4" t="s">
        <v>6222</v>
      </c>
      <c r="E179" s="4" t="s">
        <v>33</v>
      </c>
      <c r="F179" s="4" t="s">
        <v>35</v>
      </c>
      <c r="G179" s="4" t="s">
        <v>6223</v>
      </c>
      <c r="H179" s="4" t="s">
        <v>6223</v>
      </c>
      <c r="I179" s="4" t="s">
        <v>6224</v>
      </c>
      <c r="J179" s="4" t="s">
        <v>6225</v>
      </c>
      <c r="K179"/>
      <c r="L179" s="4" t="s">
        <v>6226</v>
      </c>
      <c r="M179" s="4" t="s">
        <v>6227</v>
      </c>
      <c r="N179"/>
      <c r="O179" s="4" t="s">
        <v>49</v>
      </c>
      <c r="P179" s="4" t="s">
        <v>36</v>
      </c>
      <c r="Q179" s="4" t="s">
        <v>6220</v>
      </c>
      <c r="R179" s="4" t="s">
        <v>6220</v>
      </c>
      <c r="S179"/>
      <c r="T179" s="4" t="s">
        <v>6215</v>
      </c>
      <c r="U179" s="4" t="s">
        <v>31</v>
      </c>
      <c r="V179" s="4" t="s">
        <v>31</v>
      </c>
      <c r="W179" s="4" t="s">
        <v>33</v>
      </c>
      <c r="X179" s="4" t="s">
        <v>31</v>
      </c>
      <c r="Y179" s="4" t="s">
        <v>6228</v>
      </c>
      <c r="Z179" s="4" t="s">
        <v>6229</v>
      </c>
      <c r="AA179" s="4" t="s">
        <v>6230</v>
      </c>
      <c r="AB179" s="4" t="s">
        <v>33</v>
      </c>
      <c r="AC179" s="4" t="s">
        <v>6220</v>
      </c>
      <c r="AD179" s="4" t="s">
        <v>6215</v>
      </c>
      <c r="AE179" s="4" t="s">
        <v>6231</v>
      </c>
      <c r="AF179" s="4" t="s">
        <v>6232</v>
      </c>
      <c r="AG179"/>
    </row>
    <row r="180" spans="1:33" ht="12.75" x14ac:dyDescent="0.2">
      <c r="A180" s="4" t="s">
        <v>34</v>
      </c>
      <c r="B180" s="4" t="s">
        <v>6220</v>
      </c>
      <c r="C180" s="4" t="s">
        <v>6221</v>
      </c>
      <c r="D180" s="4" t="s">
        <v>6222</v>
      </c>
      <c r="E180" s="4" t="s">
        <v>33</v>
      </c>
      <c r="F180" s="4" t="s">
        <v>35</v>
      </c>
      <c r="G180" s="4" t="s">
        <v>6223</v>
      </c>
      <c r="H180" s="4" t="s">
        <v>6223</v>
      </c>
      <c r="I180" s="4" t="s">
        <v>6224</v>
      </c>
      <c r="J180" s="4" t="s">
        <v>6225</v>
      </c>
      <c r="K180"/>
      <c r="L180" s="4" t="s">
        <v>6226</v>
      </c>
      <c r="M180" s="4" t="s">
        <v>6227</v>
      </c>
      <c r="N180"/>
      <c r="O180" s="4" t="s">
        <v>49</v>
      </c>
      <c r="P180" s="4" t="s">
        <v>36</v>
      </c>
      <c r="Q180" s="4" t="s">
        <v>6220</v>
      </c>
      <c r="R180" s="4" t="s">
        <v>6220</v>
      </c>
      <c r="S180"/>
      <c r="T180" s="4" t="s">
        <v>6215</v>
      </c>
      <c r="U180" s="4" t="s">
        <v>31</v>
      </c>
      <c r="V180" s="4" t="s">
        <v>31</v>
      </c>
      <c r="W180" s="4" t="s">
        <v>33</v>
      </c>
      <c r="X180" s="4" t="s">
        <v>31</v>
      </c>
      <c r="Y180" s="4" t="s">
        <v>6228</v>
      </c>
      <c r="Z180" s="4" t="s">
        <v>6229</v>
      </c>
      <c r="AA180" s="4" t="s">
        <v>6230</v>
      </c>
      <c r="AB180" s="4" t="s">
        <v>33</v>
      </c>
      <c r="AC180" s="4" t="s">
        <v>6220</v>
      </c>
      <c r="AD180" s="4" t="s">
        <v>6215</v>
      </c>
      <c r="AE180" s="4" t="s">
        <v>37</v>
      </c>
      <c r="AF180" s="4" t="s">
        <v>37</v>
      </c>
      <c r="AG180"/>
    </row>
    <row r="181" spans="1:33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</row>
    <row r="182" spans="1:33" ht="12.75" x14ac:dyDescent="0.2">
      <c r="A182" s="4" t="s">
        <v>29</v>
      </c>
      <c r="B182" s="4" t="s">
        <v>6233</v>
      </c>
      <c r="C182" s="4" t="s">
        <v>6234</v>
      </c>
      <c r="D182" s="4" t="s">
        <v>6235</v>
      </c>
      <c r="E182" s="4" t="s">
        <v>33</v>
      </c>
      <c r="F182" s="4" t="s">
        <v>35</v>
      </c>
      <c r="G182" s="4" t="s">
        <v>6236</v>
      </c>
      <c r="H182" s="4" t="s">
        <v>6236</v>
      </c>
      <c r="I182" s="4" t="s">
        <v>6237</v>
      </c>
      <c r="J182" s="4" t="s">
        <v>43</v>
      </c>
      <c r="K182"/>
      <c r="L182" s="4" t="s">
        <v>6237</v>
      </c>
      <c r="M182" s="4" t="s">
        <v>6238</v>
      </c>
      <c r="N182"/>
      <c r="O182" s="4" t="s">
        <v>41</v>
      </c>
      <c r="P182" s="4" t="s">
        <v>36</v>
      </c>
      <c r="Q182" s="4" t="s">
        <v>6233</v>
      </c>
      <c r="R182" s="4" t="s">
        <v>6233</v>
      </c>
      <c r="S182"/>
      <c r="T182" s="4" t="s">
        <v>267</v>
      </c>
      <c r="U182" s="4" t="s">
        <v>31</v>
      </c>
      <c r="V182" s="4" t="s">
        <v>31</v>
      </c>
      <c r="W182" s="4" t="s">
        <v>33</v>
      </c>
      <c r="X182" s="4" t="s">
        <v>31</v>
      </c>
      <c r="Y182" s="4" t="s">
        <v>6239</v>
      </c>
      <c r="Z182" s="4" t="s">
        <v>32</v>
      </c>
      <c r="AA182" s="4" t="s">
        <v>44</v>
      </c>
      <c r="AB182" s="4" t="s">
        <v>33</v>
      </c>
      <c r="AC182" s="4" t="s">
        <v>6233</v>
      </c>
      <c r="AD182" s="4" t="s">
        <v>267</v>
      </c>
      <c r="AE182" s="4" t="s">
        <v>6240</v>
      </c>
      <c r="AF182" s="4" t="s">
        <v>6241</v>
      </c>
      <c r="AG182"/>
    </row>
    <row r="183" spans="1:33" ht="12.75" x14ac:dyDescent="0.2">
      <c r="A183" s="4" t="s">
        <v>34</v>
      </c>
      <c r="B183" s="4" t="s">
        <v>6233</v>
      </c>
      <c r="C183" s="4" t="s">
        <v>6234</v>
      </c>
      <c r="D183" s="4" t="s">
        <v>6235</v>
      </c>
      <c r="E183" s="4" t="s">
        <v>33</v>
      </c>
      <c r="F183" s="4" t="s">
        <v>35</v>
      </c>
      <c r="G183" s="4" t="s">
        <v>6236</v>
      </c>
      <c r="H183" s="4" t="s">
        <v>6236</v>
      </c>
      <c r="I183" s="4" t="s">
        <v>6237</v>
      </c>
      <c r="J183" s="4" t="s">
        <v>43</v>
      </c>
      <c r="K183"/>
      <c r="L183" s="4" t="s">
        <v>6237</v>
      </c>
      <c r="M183" s="4" t="s">
        <v>6238</v>
      </c>
      <c r="N183"/>
      <c r="O183" s="4" t="s">
        <v>41</v>
      </c>
      <c r="P183" s="4" t="s">
        <v>36</v>
      </c>
      <c r="Q183" s="4" t="s">
        <v>6233</v>
      </c>
      <c r="R183" s="4" t="s">
        <v>6233</v>
      </c>
      <c r="S183"/>
      <c r="T183" s="4" t="s">
        <v>267</v>
      </c>
      <c r="U183" s="4" t="s">
        <v>31</v>
      </c>
      <c r="V183" s="4" t="s">
        <v>31</v>
      </c>
      <c r="W183" s="4" t="s">
        <v>33</v>
      </c>
      <c r="X183" s="4" t="s">
        <v>31</v>
      </c>
      <c r="Y183" s="4" t="s">
        <v>6239</v>
      </c>
      <c r="Z183" s="4" t="s">
        <v>32</v>
      </c>
      <c r="AA183" s="4" t="s">
        <v>44</v>
      </c>
      <c r="AB183" s="4" t="s">
        <v>33</v>
      </c>
      <c r="AC183" s="4" t="s">
        <v>6233</v>
      </c>
      <c r="AD183" s="4" t="s">
        <v>267</v>
      </c>
      <c r="AE183" s="4" t="s">
        <v>37</v>
      </c>
      <c r="AF183" s="4" t="s">
        <v>37</v>
      </c>
      <c r="AG183"/>
    </row>
    <row r="184" spans="1:33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</row>
    <row r="185" spans="1:33" ht="12.75" x14ac:dyDescent="0.2">
      <c r="A185" s="4" t="s">
        <v>29</v>
      </c>
      <c r="B185" s="4" t="s">
        <v>665</v>
      </c>
      <c r="C185" s="4" t="s">
        <v>6242</v>
      </c>
      <c r="D185" s="4" t="s">
        <v>6243</v>
      </c>
      <c r="E185" s="4" t="s">
        <v>33</v>
      </c>
      <c r="F185" s="4" t="s">
        <v>263</v>
      </c>
      <c r="G185" s="4" t="s">
        <v>6244</v>
      </c>
      <c r="H185" s="4" t="s">
        <v>6244</v>
      </c>
      <c r="I185" s="4" t="s">
        <v>666</v>
      </c>
      <c r="J185" s="4" t="s">
        <v>43</v>
      </c>
      <c r="K185"/>
      <c r="L185" s="4" t="s">
        <v>666</v>
      </c>
      <c r="M185" s="4" t="s">
        <v>667</v>
      </c>
      <c r="N185"/>
      <c r="O185" s="4" t="s">
        <v>41</v>
      </c>
      <c r="P185" s="4" t="s">
        <v>36</v>
      </c>
      <c r="Q185" s="4" t="s">
        <v>665</v>
      </c>
      <c r="R185" s="4" t="s">
        <v>665</v>
      </c>
      <c r="S185"/>
      <c r="T185" s="4" t="s">
        <v>267</v>
      </c>
      <c r="U185" s="4" t="s">
        <v>31</v>
      </c>
      <c r="V185" s="4" t="s">
        <v>31</v>
      </c>
      <c r="W185" s="4" t="s">
        <v>33</v>
      </c>
      <c r="X185" s="4" t="s">
        <v>31</v>
      </c>
      <c r="Y185" s="4" t="s">
        <v>6245</v>
      </c>
      <c r="Z185" s="4" t="s">
        <v>39</v>
      </c>
      <c r="AA185" s="4" t="s">
        <v>44</v>
      </c>
      <c r="AB185" s="4" t="s">
        <v>33</v>
      </c>
      <c r="AC185" s="4" t="s">
        <v>665</v>
      </c>
      <c r="AD185" s="4" t="s">
        <v>267</v>
      </c>
      <c r="AE185" s="4" t="s">
        <v>6246</v>
      </c>
      <c r="AF185" s="4" t="s">
        <v>6080</v>
      </c>
      <c r="AG185"/>
    </row>
    <row r="186" spans="1:33" ht="12.75" x14ac:dyDescent="0.2">
      <c r="A186" s="4" t="s">
        <v>34</v>
      </c>
      <c r="B186" s="4" t="s">
        <v>665</v>
      </c>
      <c r="C186" s="4" t="s">
        <v>6242</v>
      </c>
      <c r="D186" s="4" t="s">
        <v>6243</v>
      </c>
      <c r="E186" s="4" t="s">
        <v>33</v>
      </c>
      <c r="F186" s="4" t="s">
        <v>263</v>
      </c>
      <c r="G186" s="4" t="s">
        <v>6244</v>
      </c>
      <c r="H186" s="4" t="s">
        <v>6244</v>
      </c>
      <c r="I186" s="4" t="s">
        <v>666</v>
      </c>
      <c r="J186" s="4" t="s">
        <v>43</v>
      </c>
      <c r="K186"/>
      <c r="L186" s="4" t="s">
        <v>666</v>
      </c>
      <c r="M186" s="4" t="s">
        <v>667</v>
      </c>
      <c r="N186"/>
      <c r="O186" s="4" t="s">
        <v>41</v>
      </c>
      <c r="P186" s="4" t="s">
        <v>36</v>
      </c>
      <c r="Q186" s="4" t="s">
        <v>665</v>
      </c>
      <c r="R186" s="4" t="s">
        <v>665</v>
      </c>
      <c r="S186"/>
      <c r="T186" s="4" t="s">
        <v>267</v>
      </c>
      <c r="U186" s="4" t="s">
        <v>31</v>
      </c>
      <c r="V186" s="4" t="s">
        <v>31</v>
      </c>
      <c r="W186" s="4" t="s">
        <v>33</v>
      </c>
      <c r="X186" s="4" t="s">
        <v>31</v>
      </c>
      <c r="Y186" s="4" t="s">
        <v>6245</v>
      </c>
      <c r="Z186" s="4" t="s">
        <v>39</v>
      </c>
      <c r="AA186" s="4" t="s">
        <v>44</v>
      </c>
      <c r="AB186" s="4" t="s">
        <v>33</v>
      </c>
      <c r="AC186" s="4" t="s">
        <v>665</v>
      </c>
      <c r="AD186" s="4" t="s">
        <v>267</v>
      </c>
      <c r="AE186" s="4" t="s">
        <v>37</v>
      </c>
      <c r="AF186" s="4" t="s">
        <v>37</v>
      </c>
      <c r="AG186"/>
    </row>
    <row r="187" spans="1:33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</row>
    <row r="188" spans="1:33" ht="12.75" x14ac:dyDescent="0.2">
      <c r="A188" s="4" t="s">
        <v>29</v>
      </c>
      <c r="B188" s="4" t="s">
        <v>6247</v>
      </c>
      <c r="C188" s="4" t="s">
        <v>6248</v>
      </c>
      <c r="D188" s="4" t="s">
        <v>6249</v>
      </c>
      <c r="E188" s="4" t="s">
        <v>33</v>
      </c>
      <c r="F188" s="4" t="s">
        <v>263</v>
      </c>
      <c r="G188" s="4" t="s">
        <v>6250</v>
      </c>
      <c r="H188" s="4" t="s">
        <v>6250</v>
      </c>
      <c r="I188" s="4" t="s">
        <v>6251</v>
      </c>
      <c r="J188" s="4" t="s">
        <v>245</v>
      </c>
      <c r="K188"/>
      <c r="L188" s="4" t="s">
        <v>6252</v>
      </c>
      <c r="M188" s="4" t="s">
        <v>6253</v>
      </c>
      <c r="N188"/>
      <c r="O188" s="4" t="s">
        <v>41</v>
      </c>
      <c r="P188" s="4" t="s">
        <v>36</v>
      </c>
      <c r="Q188" s="4" t="s">
        <v>6247</v>
      </c>
      <c r="R188" s="4" t="s">
        <v>6247</v>
      </c>
      <c r="S188"/>
      <c r="T188" s="4" t="s">
        <v>267</v>
      </c>
      <c r="U188" s="4" t="s">
        <v>31</v>
      </c>
      <c r="V188" s="4" t="s">
        <v>31</v>
      </c>
      <c r="W188" s="4" t="s">
        <v>33</v>
      </c>
      <c r="X188" s="4" t="s">
        <v>31</v>
      </c>
      <c r="Y188" s="4" t="s">
        <v>6254</v>
      </c>
      <c r="Z188" s="4" t="s">
        <v>269</v>
      </c>
      <c r="AA188" s="4" t="s">
        <v>246</v>
      </c>
      <c r="AB188" s="4" t="s">
        <v>33</v>
      </c>
      <c r="AC188" s="4" t="s">
        <v>6247</v>
      </c>
      <c r="AD188" s="4" t="s">
        <v>267</v>
      </c>
      <c r="AE188" s="4" t="s">
        <v>6255</v>
      </c>
      <c r="AF188" s="4" t="s">
        <v>6256</v>
      </c>
      <c r="AG188"/>
    </row>
    <row r="189" spans="1:33" ht="12.75" x14ac:dyDescent="0.2">
      <c r="A189" s="4" t="s">
        <v>34</v>
      </c>
      <c r="B189" s="4" t="s">
        <v>6247</v>
      </c>
      <c r="C189" s="4" t="s">
        <v>6248</v>
      </c>
      <c r="D189" s="4" t="s">
        <v>6249</v>
      </c>
      <c r="E189" s="4" t="s">
        <v>33</v>
      </c>
      <c r="F189" s="4" t="s">
        <v>263</v>
      </c>
      <c r="G189" s="4" t="s">
        <v>6250</v>
      </c>
      <c r="H189" s="4" t="s">
        <v>6250</v>
      </c>
      <c r="I189" s="4" t="s">
        <v>6251</v>
      </c>
      <c r="J189" s="4" t="s">
        <v>245</v>
      </c>
      <c r="K189"/>
      <c r="L189" s="4" t="s">
        <v>6252</v>
      </c>
      <c r="M189" s="4" t="s">
        <v>6253</v>
      </c>
      <c r="N189"/>
      <c r="O189" s="4" t="s">
        <v>41</v>
      </c>
      <c r="P189" s="4" t="s">
        <v>36</v>
      </c>
      <c r="Q189" s="4" t="s">
        <v>6247</v>
      </c>
      <c r="R189" s="4" t="s">
        <v>6247</v>
      </c>
      <c r="S189"/>
      <c r="T189" s="4" t="s">
        <v>267</v>
      </c>
      <c r="U189" s="4" t="s">
        <v>31</v>
      </c>
      <c r="V189" s="4" t="s">
        <v>31</v>
      </c>
      <c r="W189" s="4" t="s">
        <v>33</v>
      </c>
      <c r="X189" s="4" t="s">
        <v>31</v>
      </c>
      <c r="Y189" s="4" t="s">
        <v>6254</v>
      </c>
      <c r="Z189" s="4" t="s">
        <v>269</v>
      </c>
      <c r="AA189" s="4" t="s">
        <v>246</v>
      </c>
      <c r="AB189" s="4" t="s">
        <v>33</v>
      </c>
      <c r="AC189" s="4" t="s">
        <v>6247</v>
      </c>
      <c r="AD189" s="4" t="s">
        <v>267</v>
      </c>
      <c r="AE189" s="4" t="s">
        <v>37</v>
      </c>
      <c r="AF189" s="4" t="s">
        <v>37</v>
      </c>
      <c r="AG189"/>
    </row>
    <row r="190" spans="1:33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</row>
    <row r="191" spans="1:33" ht="12.75" x14ac:dyDescent="0.2">
      <c r="A191" s="4" t="s">
        <v>29</v>
      </c>
      <c r="B191" s="4" t="s">
        <v>6257</v>
      </c>
      <c r="C191" s="4" t="s">
        <v>6258</v>
      </c>
      <c r="D191" s="4" t="s">
        <v>6259</v>
      </c>
      <c r="E191" s="4" t="s">
        <v>33</v>
      </c>
      <c r="F191" s="4" t="s">
        <v>263</v>
      </c>
      <c r="G191" s="4" t="s">
        <v>6260</v>
      </c>
      <c r="H191" s="4" t="s">
        <v>6260</v>
      </c>
      <c r="I191" s="4" t="s">
        <v>6261</v>
      </c>
      <c r="J191" s="4" t="s">
        <v>245</v>
      </c>
      <c r="K191"/>
      <c r="L191" s="4" t="s">
        <v>6261</v>
      </c>
      <c r="M191" s="4" t="s">
        <v>6262</v>
      </c>
      <c r="N191"/>
      <c r="O191" s="4" t="s">
        <v>41</v>
      </c>
      <c r="P191" s="4" t="s">
        <v>36</v>
      </c>
      <c r="Q191" s="4" t="s">
        <v>6257</v>
      </c>
      <c r="R191" s="4" t="s">
        <v>6257</v>
      </c>
      <c r="S191"/>
      <c r="T191" s="4" t="s">
        <v>267</v>
      </c>
      <c r="U191" s="4" t="s">
        <v>31</v>
      </c>
      <c r="V191" s="4" t="s">
        <v>31</v>
      </c>
      <c r="W191" s="4" t="s">
        <v>33</v>
      </c>
      <c r="X191" s="4" t="s">
        <v>31</v>
      </c>
      <c r="Y191" s="4" t="s">
        <v>6263</v>
      </c>
      <c r="Z191" s="4" t="s">
        <v>45</v>
      </c>
      <c r="AA191" s="4" t="s">
        <v>246</v>
      </c>
      <c r="AB191" s="4" t="s">
        <v>33</v>
      </c>
      <c r="AC191" s="4" t="s">
        <v>6257</v>
      </c>
      <c r="AD191" s="4" t="s">
        <v>267</v>
      </c>
      <c r="AE191" s="4" t="s">
        <v>6264</v>
      </c>
      <c r="AF191" s="4" t="s">
        <v>6265</v>
      </c>
      <c r="AG191"/>
    </row>
    <row r="192" spans="1:33" ht="12.75" x14ac:dyDescent="0.2">
      <c r="A192" s="4" t="s">
        <v>34</v>
      </c>
      <c r="B192" s="4" t="s">
        <v>6257</v>
      </c>
      <c r="C192" s="4" t="s">
        <v>6258</v>
      </c>
      <c r="D192" s="4" t="s">
        <v>6259</v>
      </c>
      <c r="E192" s="4" t="s">
        <v>33</v>
      </c>
      <c r="F192" s="4" t="s">
        <v>263</v>
      </c>
      <c r="G192" s="4" t="s">
        <v>6260</v>
      </c>
      <c r="H192" s="4" t="s">
        <v>6260</v>
      </c>
      <c r="I192" s="4" t="s">
        <v>6261</v>
      </c>
      <c r="J192" s="4" t="s">
        <v>245</v>
      </c>
      <c r="K192"/>
      <c r="L192" s="4" t="s">
        <v>6261</v>
      </c>
      <c r="M192" s="4" t="s">
        <v>6262</v>
      </c>
      <c r="N192"/>
      <c r="O192" s="4" t="s">
        <v>41</v>
      </c>
      <c r="P192" s="4" t="s">
        <v>36</v>
      </c>
      <c r="Q192" s="4" t="s">
        <v>6257</v>
      </c>
      <c r="R192" s="4" t="s">
        <v>6257</v>
      </c>
      <c r="S192"/>
      <c r="T192" s="4" t="s">
        <v>267</v>
      </c>
      <c r="U192" s="4" t="s">
        <v>31</v>
      </c>
      <c r="V192" s="4" t="s">
        <v>31</v>
      </c>
      <c r="W192" s="4" t="s">
        <v>33</v>
      </c>
      <c r="X192" s="4" t="s">
        <v>31</v>
      </c>
      <c r="Y192" s="4" t="s">
        <v>6263</v>
      </c>
      <c r="Z192" s="4" t="s">
        <v>45</v>
      </c>
      <c r="AA192" s="4" t="s">
        <v>246</v>
      </c>
      <c r="AB192" s="4" t="s">
        <v>33</v>
      </c>
      <c r="AC192" s="4" t="s">
        <v>6257</v>
      </c>
      <c r="AD192" s="4" t="s">
        <v>267</v>
      </c>
      <c r="AE192" s="4" t="s">
        <v>37</v>
      </c>
      <c r="AF192" s="4" t="s">
        <v>37</v>
      </c>
      <c r="AG192"/>
    </row>
    <row r="193" spans="1:33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</row>
    <row r="194" spans="1:33" ht="12.75" x14ac:dyDescent="0.2">
      <c r="A194" s="4" t="s">
        <v>29</v>
      </c>
      <c r="B194" s="4" t="s">
        <v>6266</v>
      </c>
      <c r="C194"/>
      <c r="D194"/>
      <c r="E194" s="4" t="s">
        <v>33</v>
      </c>
      <c r="F194" s="4" t="s">
        <v>2939</v>
      </c>
      <c r="G194" s="4" t="s">
        <v>6267</v>
      </c>
      <c r="H194" s="4" t="s">
        <v>6268</v>
      </c>
      <c r="I194" s="4" t="s">
        <v>6269</v>
      </c>
      <c r="J194" s="4" t="s">
        <v>6212</v>
      </c>
      <c r="K194"/>
      <c r="L194" s="4" t="s">
        <v>6270</v>
      </c>
      <c r="M194" s="4" t="s">
        <v>6271</v>
      </c>
      <c r="N194"/>
      <c r="O194" s="4" t="s">
        <v>49</v>
      </c>
      <c r="P194" s="4" t="s">
        <v>36</v>
      </c>
      <c r="Q194" s="4" t="s">
        <v>6266</v>
      </c>
      <c r="R194"/>
      <c r="S194"/>
      <c r="T194" s="4" t="s">
        <v>6215</v>
      </c>
      <c r="U194" s="4" t="s">
        <v>31</v>
      </c>
      <c r="V194" s="4" t="s">
        <v>31</v>
      </c>
      <c r="W194" s="4" t="s">
        <v>33</v>
      </c>
      <c r="X194" s="4" t="s">
        <v>31</v>
      </c>
      <c r="Y194" s="4" t="s">
        <v>6216</v>
      </c>
      <c r="Z194" s="4" t="s">
        <v>269</v>
      </c>
      <c r="AA194" s="4" t="s">
        <v>6217</v>
      </c>
      <c r="AB194" s="4" t="s">
        <v>33</v>
      </c>
      <c r="AC194" s="4" t="s">
        <v>6266</v>
      </c>
      <c r="AD194" s="4" t="s">
        <v>6215</v>
      </c>
      <c r="AE194" s="4" t="s">
        <v>6272</v>
      </c>
      <c r="AF194" s="4" t="s">
        <v>6273</v>
      </c>
      <c r="AG194"/>
    </row>
    <row r="195" spans="1:33" ht="12.75" x14ac:dyDescent="0.2">
      <c r="A195" s="4" t="s">
        <v>34</v>
      </c>
      <c r="B195" s="4" t="s">
        <v>6266</v>
      </c>
      <c r="C195"/>
      <c r="D195"/>
      <c r="E195" s="4" t="s">
        <v>33</v>
      </c>
      <c r="F195" s="4" t="s">
        <v>2939</v>
      </c>
      <c r="G195" s="4" t="s">
        <v>6267</v>
      </c>
      <c r="H195" s="4" t="s">
        <v>6268</v>
      </c>
      <c r="I195" s="4" t="s">
        <v>6269</v>
      </c>
      <c r="J195" s="4" t="s">
        <v>6212</v>
      </c>
      <c r="K195"/>
      <c r="L195" s="4" t="s">
        <v>6270</v>
      </c>
      <c r="M195" s="4" t="s">
        <v>6271</v>
      </c>
      <c r="N195"/>
      <c r="O195" s="4" t="s">
        <v>49</v>
      </c>
      <c r="P195" s="4" t="s">
        <v>36</v>
      </c>
      <c r="Q195" s="4" t="s">
        <v>6266</v>
      </c>
      <c r="R195"/>
      <c r="S195"/>
      <c r="T195" s="4" t="s">
        <v>6215</v>
      </c>
      <c r="U195" s="4" t="s">
        <v>31</v>
      </c>
      <c r="V195" s="4" t="s">
        <v>31</v>
      </c>
      <c r="W195" s="4" t="s">
        <v>33</v>
      </c>
      <c r="X195" s="4" t="s">
        <v>31</v>
      </c>
      <c r="Y195" s="4" t="s">
        <v>6216</v>
      </c>
      <c r="Z195" s="4" t="s">
        <v>269</v>
      </c>
      <c r="AA195" s="4" t="s">
        <v>6217</v>
      </c>
      <c r="AB195" s="4" t="s">
        <v>33</v>
      </c>
      <c r="AC195" s="4" t="s">
        <v>6266</v>
      </c>
      <c r="AD195" s="4" t="s">
        <v>6215</v>
      </c>
      <c r="AE195" s="4" t="s">
        <v>37</v>
      </c>
      <c r="AF195" s="4" t="s">
        <v>37</v>
      </c>
      <c r="AG195"/>
    </row>
    <row r="196" spans="1:33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</row>
    <row r="197" spans="1:33" ht="12.75" x14ac:dyDescent="0.2">
      <c r="A197" s="4" t="s">
        <v>29</v>
      </c>
      <c r="B197" s="4" t="s">
        <v>6274</v>
      </c>
      <c r="C197"/>
      <c r="D197"/>
      <c r="E197" s="4" t="s">
        <v>33</v>
      </c>
      <c r="F197" s="4" t="s">
        <v>35</v>
      </c>
      <c r="G197" s="4" t="s">
        <v>6275</v>
      </c>
      <c r="H197" s="4" t="s">
        <v>6275</v>
      </c>
      <c r="I197" s="4" t="s">
        <v>6276</v>
      </c>
      <c r="J197" s="4" t="s">
        <v>245</v>
      </c>
      <c r="K197"/>
      <c r="L197" s="4" t="s">
        <v>6276</v>
      </c>
      <c r="M197" s="4" t="s">
        <v>6277</v>
      </c>
      <c r="N197"/>
      <c r="O197" s="4" t="s">
        <v>41</v>
      </c>
      <c r="P197" s="4" t="s">
        <v>36</v>
      </c>
      <c r="Q197" s="4" t="s">
        <v>6278</v>
      </c>
      <c r="R197" s="4" t="s">
        <v>6278</v>
      </c>
      <c r="S197"/>
      <c r="T197" s="4" t="s">
        <v>267</v>
      </c>
      <c r="U197" s="4" t="s">
        <v>36</v>
      </c>
      <c r="V197" s="4" t="s">
        <v>31</v>
      </c>
      <c r="W197" s="4" t="s">
        <v>33</v>
      </c>
      <c r="X197" s="4" t="s">
        <v>31</v>
      </c>
      <c r="Y197" s="4" t="s">
        <v>6279</v>
      </c>
      <c r="Z197" s="4" t="s">
        <v>269</v>
      </c>
      <c r="AA197" s="4" t="s">
        <v>246</v>
      </c>
      <c r="AB197" s="4" t="s">
        <v>33</v>
      </c>
      <c r="AC197" s="4" t="s">
        <v>6278</v>
      </c>
      <c r="AD197" s="4" t="s">
        <v>267</v>
      </c>
      <c r="AE197" s="4" t="s">
        <v>6280</v>
      </c>
      <c r="AF197" s="4" t="s">
        <v>6281</v>
      </c>
      <c r="AG197"/>
    </row>
    <row r="198" spans="1:33" ht="12.75" x14ac:dyDescent="0.2">
      <c r="A198" s="4" t="s">
        <v>34</v>
      </c>
      <c r="B198" s="4" t="s">
        <v>6274</v>
      </c>
      <c r="C198"/>
      <c r="D198"/>
      <c r="E198" s="4" t="s">
        <v>33</v>
      </c>
      <c r="F198" s="4" t="s">
        <v>35</v>
      </c>
      <c r="G198" s="4" t="s">
        <v>6275</v>
      </c>
      <c r="H198" s="4" t="s">
        <v>6275</v>
      </c>
      <c r="I198" s="4" t="s">
        <v>6276</v>
      </c>
      <c r="J198" s="4" t="s">
        <v>245</v>
      </c>
      <c r="K198"/>
      <c r="L198" s="4" t="s">
        <v>6276</v>
      </c>
      <c r="M198" s="4" t="s">
        <v>6277</v>
      </c>
      <c r="N198"/>
      <c r="O198" s="4" t="s">
        <v>41</v>
      </c>
      <c r="P198" s="4" t="s">
        <v>36</v>
      </c>
      <c r="Q198" s="4" t="s">
        <v>6278</v>
      </c>
      <c r="R198" s="4" t="s">
        <v>6278</v>
      </c>
      <c r="S198"/>
      <c r="T198" s="4" t="s">
        <v>267</v>
      </c>
      <c r="U198" s="4" t="s">
        <v>36</v>
      </c>
      <c r="V198" s="4" t="s">
        <v>31</v>
      </c>
      <c r="W198" s="4" t="s">
        <v>33</v>
      </c>
      <c r="X198" s="4" t="s">
        <v>31</v>
      </c>
      <c r="Y198" s="4" t="s">
        <v>6279</v>
      </c>
      <c r="Z198" s="4" t="s">
        <v>269</v>
      </c>
      <c r="AA198" s="4" t="s">
        <v>246</v>
      </c>
      <c r="AB198" s="4" t="s">
        <v>33</v>
      </c>
      <c r="AC198" s="4" t="s">
        <v>6278</v>
      </c>
      <c r="AD198" s="4" t="s">
        <v>267</v>
      </c>
      <c r="AE198" s="4" t="s">
        <v>37</v>
      </c>
      <c r="AF198" s="4" t="s">
        <v>37</v>
      </c>
      <c r="AG198"/>
    </row>
    <row r="199" spans="1:33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</row>
    <row r="200" spans="1:33" ht="12.75" x14ac:dyDescent="0.2">
      <c r="A200" s="4" t="s">
        <v>29</v>
      </c>
      <c r="B200" s="4" t="s">
        <v>6282</v>
      </c>
      <c r="C200"/>
      <c r="D200"/>
      <c r="E200" s="4" t="s">
        <v>33</v>
      </c>
      <c r="F200" s="4" t="s">
        <v>35</v>
      </c>
      <c r="G200" s="4" t="s">
        <v>6283</v>
      </c>
      <c r="H200" s="4" t="s">
        <v>6284</v>
      </c>
      <c r="I200" s="4" t="s">
        <v>6285</v>
      </c>
      <c r="J200" s="4" t="s">
        <v>48</v>
      </c>
      <c r="K200"/>
      <c r="L200" s="4" t="s">
        <v>6286</v>
      </c>
      <c r="M200" s="4" t="s">
        <v>6287</v>
      </c>
      <c r="N200"/>
      <c r="O200" s="4" t="s">
        <v>49</v>
      </c>
      <c r="P200" s="4" t="s">
        <v>36</v>
      </c>
      <c r="Q200" s="4" t="s">
        <v>6288</v>
      </c>
      <c r="R200" s="4" t="s">
        <v>6288</v>
      </c>
      <c r="S200"/>
      <c r="T200" s="4" t="s">
        <v>6215</v>
      </c>
      <c r="U200" s="4" t="s">
        <v>36</v>
      </c>
      <c r="V200" s="4" t="s">
        <v>31</v>
      </c>
      <c r="W200" s="4" t="s">
        <v>33</v>
      </c>
      <c r="X200" s="4" t="s">
        <v>31</v>
      </c>
      <c r="Y200" s="4" t="s">
        <v>6289</v>
      </c>
      <c r="Z200" s="4" t="s">
        <v>39</v>
      </c>
      <c r="AA200" s="4" t="s">
        <v>48</v>
      </c>
      <c r="AB200" s="4" t="s">
        <v>33</v>
      </c>
      <c r="AC200" s="4" t="s">
        <v>6288</v>
      </c>
      <c r="AD200" s="4" t="s">
        <v>6215</v>
      </c>
      <c r="AE200" s="4" t="s">
        <v>6290</v>
      </c>
      <c r="AF200" s="4" t="s">
        <v>6291</v>
      </c>
      <c r="AG200"/>
    </row>
    <row r="201" spans="1:33" ht="12.75" x14ac:dyDescent="0.2">
      <c r="A201" s="4" t="s">
        <v>34</v>
      </c>
      <c r="B201" s="4" t="s">
        <v>6282</v>
      </c>
      <c r="C201"/>
      <c r="D201"/>
      <c r="E201" s="4" t="s">
        <v>33</v>
      </c>
      <c r="F201" s="4" t="s">
        <v>35</v>
      </c>
      <c r="G201" s="4" t="s">
        <v>6283</v>
      </c>
      <c r="H201" s="4" t="s">
        <v>6284</v>
      </c>
      <c r="I201" s="4" t="s">
        <v>6285</v>
      </c>
      <c r="J201" s="4" t="s">
        <v>48</v>
      </c>
      <c r="K201"/>
      <c r="L201" s="4" t="s">
        <v>6286</v>
      </c>
      <c r="M201" s="4" t="s">
        <v>6287</v>
      </c>
      <c r="N201"/>
      <c r="O201" s="4" t="s">
        <v>49</v>
      </c>
      <c r="P201" s="4" t="s">
        <v>36</v>
      </c>
      <c r="Q201" s="4" t="s">
        <v>6288</v>
      </c>
      <c r="R201" s="4" t="s">
        <v>6288</v>
      </c>
      <c r="S201"/>
      <c r="T201" s="4" t="s">
        <v>6215</v>
      </c>
      <c r="U201" s="4" t="s">
        <v>36</v>
      </c>
      <c r="V201" s="4" t="s">
        <v>31</v>
      </c>
      <c r="W201" s="4" t="s">
        <v>33</v>
      </c>
      <c r="X201" s="4" t="s">
        <v>31</v>
      </c>
      <c r="Y201" s="4" t="s">
        <v>6289</v>
      </c>
      <c r="Z201" s="4" t="s">
        <v>39</v>
      </c>
      <c r="AA201" s="4" t="s">
        <v>48</v>
      </c>
      <c r="AB201" s="4" t="s">
        <v>33</v>
      </c>
      <c r="AC201" s="4" t="s">
        <v>6288</v>
      </c>
      <c r="AD201" s="4" t="s">
        <v>6215</v>
      </c>
      <c r="AE201" s="4" t="s">
        <v>37</v>
      </c>
      <c r="AF201" s="4" t="s">
        <v>37</v>
      </c>
      <c r="AG201"/>
    </row>
    <row r="202" spans="1:33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</row>
    <row r="203" spans="1:33" ht="12.75" x14ac:dyDescent="0.2">
      <c r="A203" s="4" t="s">
        <v>29</v>
      </c>
      <c r="B203" s="4" t="s">
        <v>6292</v>
      </c>
      <c r="C203" s="4" t="s">
        <v>6293</v>
      </c>
      <c r="D203" s="4" t="s">
        <v>6294</v>
      </c>
      <c r="E203" s="4" t="s">
        <v>33</v>
      </c>
      <c r="F203" s="4" t="s">
        <v>2939</v>
      </c>
      <c r="G203" s="4" t="s">
        <v>6295</v>
      </c>
      <c r="H203" s="4" t="s">
        <v>6296</v>
      </c>
      <c r="I203" s="4" t="s">
        <v>6297</v>
      </c>
      <c r="J203" s="4" t="s">
        <v>677</v>
      </c>
      <c r="K203"/>
      <c r="L203" s="4" t="s">
        <v>6297</v>
      </c>
      <c r="M203" s="4" t="s">
        <v>6298</v>
      </c>
      <c r="N203"/>
      <c r="O203" s="4" t="s">
        <v>49</v>
      </c>
      <c r="P203" s="4" t="s">
        <v>36</v>
      </c>
      <c r="Q203" s="4" t="s">
        <v>6292</v>
      </c>
      <c r="R203"/>
      <c r="S203"/>
      <c r="T203" s="4" t="s">
        <v>6215</v>
      </c>
      <c r="U203" s="4" t="s">
        <v>31</v>
      </c>
      <c r="V203" s="4" t="s">
        <v>31</v>
      </c>
      <c r="W203" s="4" t="s">
        <v>33</v>
      </c>
      <c r="X203" s="4" t="s">
        <v>31</v>
      </c>
      <c r="Y203" s="4" t="s">
        <v>6299</v>
      </c>
      <c r="Z203" s="4" t="s">
        <v>6300</v>
      </c>
      <c r="AA203" s="4" t="s">
        <v>338</v>
      </c>
      <c r="AB203" s="4" t="s">
        <v>33</v>
      </c>
      <c r="AC203" s="4" t="s">
        <v>6292</v>
      </c>
      <c r="AD203" s="4" t="s">
        <v>6215</v>
      </c>
      <c r="AE203" s="4" t="s">
        <v>6301</v>
      </c>
      <c r="AF203" s="4" t="s">
        <v>6302</v>
      </c>
      <c r="AG203"/>
    </row>
    <row r="204" spans="1:33" ht="12.75" x14ac:dyDescent="0.2">
      <c r="A204" s="4" t="s">
        <v>34</v>
      </c>
      <c r="B204" s="4" t="s">
        <v>6292</v>
      </c>
      <c r="C204" s="4" t="s">
        <v>6293</v>
      </c>
      <c r="D204" s="4" t="s">
        <v>6294</v>
      </c>
      <c r="E204" s="4" t="s">
        <v>33</v>
      </c>
      <c r="F204" s="4" t="s">
        <v>2939</v>
      </c>
      <c r="G204" s="4" t="s">
        <v>6295</v>
      </c>
      <c r="H204" s="4" t="s">
        <v>6296</v>
      </c>
      <c r="I204" s="4" t="s">
        <v>6297</v>
      </c>
      <c r="J204" s="4" t="s">
        <v>677</v>
      </c>
      <c r="K204"/>
      <c r="L204" s="4" t="s">
        <v>6297</v>
      </c>
      <c r="M204" s="4" t="s">
        <v>6298</v>
      </c>
      <c r="N204"/>
      <c r="O204" s="4" t="s">
        <v>49</v>
      </c>
      <c r="P204" s="4" t="s">
        <v>36</v>
      </c>
      <c r="Q204" s="4" t="s">
        <v>6292</v>
      </c>
      <c r="R204"/>
      <c r="S204"/>
      <c r="T204" s="4" t="s">
        <v>6215</v>
      </c>
      <c r="U204" s="4" t="s">
        <v>31</v>
      </c>
      <c r="V204" s="4" t="s">
        <v>31</v>
      </c>
      <c r="W204" s="4" t="s">
        <v>33</v>
      </c>
      <c r="X204" s="4" t="s">
        <v>31</v>
      </c>
      <c r="Y204" s="4" t="s">
        <v>6299</v>
      </c>
      <c r="Z204" s="4" t="s">
        <v>6300</v>
      </c>
      <c r="AA204" s="4" t="s">
        <v>338</v>
      </c>
      <c r="AB204" s="4" t="s">
        <v>33</v>
      </c>
      <c r="AC204" s="4" t="s">
        <v>6292</v>
      </c>
      <c r="AD204" s="4" t="s">
        <v>6215</v>
      </c>
      <c r="AE204" s="4" t="s">
        <v>37</v>
      </c>
      <c r="AF204" s="4" t="s">
        <v>37</v>
      </c>
      <c r="AG204"/>
    </row>
    <row r="205" spans="1:33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</row>
    <row r="206" spans="1:33" ht="12.75" x14ac:dyDescent="0.2">
      <c r="A206" s="4" t="s">
        <v>29</v>
      </c>
      <c r="B206" s="4" t="s">
        <v>668</v>
      </c>
      <c r="C206" s="4" t="s">
        <v>669</v>
      </c>
      <c r="D206" s="4" t="s">
        <v>670</v>
      </c>
      <c r="E206" s="4" t="s">
        <v>33</v>
      </c>
      <c r="F206" s="4" t="s">
        <v>35</v>
      </c>
      <c r="G206" s="4" t="s">
        <v>671</v>
      </c>
      <c r="H206" s="4" t="s">
        <v>2949</v>
      </c>
      <c r="I206" s="4" t="s">
        <v>672</v>
      </c>
      <c r="J206" s="4" t="s">
        <v>242</v>
      </c>
      <c r="K206" s="4" t="s">
        <v>243</v>
      </c>
      <c r="L206" s="4" t="s">
        <v>673</v>
      </c>
      <c r="M206" s="4" t="s">
        <v>674</v>
      </c>
      <c r="N206" s="4" t="s">
        <v>2950</v>
      </c>
      <c r="O206" s="4" t="s">
        <v>41</v>
      </c>
      <c r="P206" s="4" t="s">
        <v>31</v>
      </c>
      <c r="Q206" s="4" t="s">
        <v>668</v>
      </c>
      <c r="R206" s="4" t="s">
        <v>668</v>
      </c>
      <c r="S206"/>
      <c r="T206" s="4" t="s">
        <v>267</v>
      </c>
      <c r="U206" s="4" t="s">
        <v>31</v>
      </c>
      <c r="V206" s="4" t="s">
        <v>31</v>
      </c>
      <c r="W206" s="4" t="s">
        <v>33</v>
      </c>
      <c r="X206" s="4" t="s">
        <v>31</v>
      </c>
      <c r="Y206" s="4" t="s">
        <v>675</v>
      </c>
      <c r="Z206" s="4" t="s">
        <v>32</v>
      </c>
      <c r="AA206" s="4" t="s">
        <v>243</v>
      </c>
      <c r="AB206" s="4" t="s">
        <v>33</v>
      </c>
      <c r="AC206" s="4" t="s">
        <v>668</v>
      </c>
      <c r="AD206" s="4" t="s">
        <v>267</v>
      </c>
      <c r="AE206" s="4" t="s">
        <v>6303</v>
      </c>
      <c r="AF206" s="4" t="s">
        <v>6304</v>
      </c>
      <c r="AG206" s="4" t="s">
        <v>6305</v>
      </c>
    </row>
    <row r="207" spans="1:33" ht="12.75" x14ac:dyDescent="0.2">
      <c r="A207" s="4" t="s">
        <v>34</v>
      </c>
      <c r="B207" s="4" t="s">
        <v>668</v>
      </c>
      <c r="C207" s="4" t="s">
        <v>669</v>
      </c>
      <c r="D207" s="4" t="s">
        <v>670</v>
      </c>
      <c r="E207" s="4" t="s">
        <v>33</v>
      </c>
      <c r="F207" s="4" t="s">
        <v>35</v>
      </c>
      <c r="G207" s="4" t="s">
        <v>671</v>
      </c>
      <c r="H207" s="4" t="s">
        <v>2949</v>
      </c>
      <c r="I207" s="4" t="s">
        <v>672</v>
      </c>
      <c r="J207" s="4" t="s">
        <v>242</v>
      </c>
      <c r="K207" s="4" t="s">
        <v>243</v>
      </c>
      <c r="L207" s="4" t="s">
        <v>673</v>
      </c>
      <c r="M207" s="4" t="s">
        <v>674</v>
      </c>
      <c r="N207" s="4" t="s">
        <v>37</v>
      </c>
      <c r="O207" s="4" t="s">
        <v>41</v>
      </c>
      <c r="P207" s="4" t="s">
        <v>31</v>
      </c>
      <c r="Q207" s="4" t="s">
        <v>668</v>
      </c>
      <c r="R207" s="4" t="s">
        <v>668</v>
      </c>
      <c r="S207"/>
      <c r="T207" s="4" t="s">
        <v>267</v>
      </c>
      <c r="U207" s="4" t="s">
        <v>31</v>
      </c>
      <c r="V207" s="4" t="s">
        <v>31</v>
      </c>
      <c r="W207" s="4" t="s">
        <v>33</v>
      </c>
      <c r="X207" s="4" t="s">
        <v>31</v>
      </c>
      <c r="Y207" s="4" t="s">
        <v>675</v>
      </c>
      <c r="Z207" s="4" t="s">
        <v>32</v>
      </c>
      <c r="AA207" s="4" t="s">
        <v>243</v>
      </c>
      <c r="AB207" s="4" t="s">
        <v>33</v>
      </c>
      <c r="AC207" s="4" t="s">
        <v>668</v>
      </c>
      <c r="AD207" s="4" t="s">
        <v>267</v>
      </c>
      <c r="AE207" s="4" t="s">
        <v>37</v>
      </c>
      <c r="AF207" s="4" t="s">
        <v>37</v>
      </c>
      <c r="AG207" s="4" t="s">
        <v>37</v>
      </c>
    </row>
    <row r="208" spans="1:33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</row>
    <row r="209" spans="1:33" ht="12.75" x14ac:dyDescent="0.2">
      <c r="A209" s="4" t="s">
        <v>29</v>
      </c>
      <c r="B209" s="4" t="s">
        <v>6278</v>
      </c>
      <c r="C209" s="4" t="s">
        <v>6306</v>
      </c>
      <c r="D209" s="4" t="s">
        <v>6307</v>
      </c>
      <c r="E209" s="4" t="s">
        <v>33</v>
      </c>
      <c r="F209" s="4" t="s">
        <v>35</v>
      </c>
      <c r="G209" s="4" t="s">
        <v>6308</v>
      </c>
      <c r="H209" s="4" t="s">
        <v>6308</v>
      </c>
      <c r="I209" s="4" t="s">
        <v>6276</v>
      </c>
      <c r="J209" s="4" t="s">
        <v>245</v>
      </c>
      <c r="K209"/>
      <c r="L209" s="4" t="s">
        <v>6276</v>
      </c>
      <c r="M209" s="4" t="s">
        <v>6277</v>
      </c>
      <c r="N209"/>
      <c r="O209" s="4" t="s">
        <v>41</v>
      </c>
      <c r="P209" s="4" t="s">
        <v>36</v>
      </c>
      <c r="Q209" s="4" t="s">
        <v>6278</v>
      </c>
      <c r="R209" s="4" t="s">
        <v>6278</v>
      </c>
      <c r="S209"/>
      <c r="T209" s="4" t="s">
        <v>267</v>
      </c>
      <c r="U209" s="4" t="s">
        <v>31</v>
      </c>
      <c r="V209" s="4" t="s">
        <v>31</v>
      </c>
      <c r="W209" s="4" t="s">
        <v>33</v>
      </c>
      <c r="X209" s="4" t="s">
        <v>31</v>
      </c>
      <c r="Y209" s="4" t="s">
        <v>6279</v>
      </c>
      <c r="Z209" s="4" t="s">
        <v>269</v>
      </c>
      <c r="AA209" s="4" t="s">
        <v>246</v>
      </c>
      <c r="AB209" s="4" t="s">
        <v>33</v>
      </c>
      <c r="AC209" s="4" t="s">
        <v>6278</v>
      </c>
      <c r="AD209" s="4" t="s">
        <v>267</v>
      </c>
      <c r="AE209" s="4" t="s">
        <v>6309</v>
      </c>
      <c r="AF209" s="4" t="s">
        <v>6310</v>
      </c>
      <c r="AG209"/>
    </row>
    <row r="210" spans="1:33" ht="12.75" x14ac:dyDescent="0.2">
      <c r="A210" s="4" t="s">
        <v>34</v>
      </c>
      <c r="B210" s="4" t="s">
        <v>6278</v>
      </c>
      <c r="C210" s="4" t="s">
        <v>6306</v>
      </c>
      <c r="D210" s="4" t="s">
        <v>6307</v>
      </c>
      <c r="E210" s="4" t="s">
        <v>33</v>
      </c>
      <c r="F210" s="4" t="s">
        <v>35</v>
      </c>
      <c r="G210" s="4" t="s">
        <v>6308</v>
      </c>
      <c r="H210" s="4" t="s">
        <v>6308</v>
      </c>
      <c r="I210" s="4" t="s">
        <v>6276</v>
      </c>
      <c r="J210" s="4" t="s">
        <v>245</v>
      </c>
      <c r="K210"/>
      <c r="L210" s="4" t="s">
        <v>6276</v>
      </c>
      <c r="M210" s="4" t="s">
        <v>6277</v>
      </c>
      <c r="N210"/>
      <c r="O210" s="4" t="s">
        <v>41</v>
      </c>
      <c r="P210" s="4" t="s">
        <v>36</v>
      </c>
      <c r="Q210" s="4" t="s">
        <v>6278</v>
      </c>
      <c r="R210" s="4" t="s">
        <v>6278</v>
      </c>
      <c r="S210"/>
      <c r="T210" s="4" t="s">
        <v>267</v>
      </c>
      <c r="U210" s="4" t="s">
        <v>31</v>
      </c>
      <c r="V210" s="4" t="s">
        <v>31</v>
      </c>
      <c r="W210" s="4" t="s">
        <v>33</v>
      </c>
      <c r="X210" s="4" t="s">
        <v>31</v>
      </c>
      <c r="Y210" s="4" t="s">
        <v>6279</v>
      </c>
      <c r="Z210" s="4" t="s">
        <v>269</v>
      </c>
      <c r="AA210" s="4" t="s">
        <v>246</v>
      </c>
      <c r="AB210" s="4" t="s">
        <v>33</v>
      </c>
      <c r="AC210" s="4" t="s">
        <v>6278</v>
      </c>
      <c r="AD210" s="4" t="s">
        <v>267</v>
      </c>
      <c r="AE210" s="4" t="s">
        <v>37</v>
      </c>
      <c r="AF210" s="4" t="s">
        <v>37</v>
      </c>
      <c r="AG210"/>
    </row>
    <row r="211" spans="1:33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</row>
    <row r="212" spans="1:33" ht="12.75" x14ac:dyDescent="0.2">
      <c r="A212" s="4" t="s">
        <v>29</v>
      </c>
      <c r="B212" s="4" t="s">
        <v>6311</v>
      </c>
      <c r="C212" s="4" t="s">
        <v>6312</v>
      </c>
      <c r="D212" s="4" t="s">
        <v>6313</v>
      </c>
      <c r="E212" s="4" t="s">
        <v>33</v>
      </c>
      <c r="F212" s="4" t="s">
        <v>35</v>
      </c>
      <c r="G212" s="4" t="s">
        <v>6314</v>
      </c>
      <c r="H212" s="4" t="s">
        <v>6314</v>
      </c>
      <c r="I212" s="4" t="s">
        <v>676</v>
      </c>
      <c r="J212" s="4" t="s">
        <v>677</v>
      </c>
      <c r="K212"/>
      <c r="L212" s="4" t="s">
        <v>6315</v>
      </c>
      <c r="M212" s="4" t="s">
        <v>6316</v>
      </c>
      <c r="N212"/>
      <c r="O212" s="4" t="s">
        <v>49</v>
      </c>
      <c r="P212" s="4" t="s">
        <v>36</v>
      </c>
      <c r="Q212" s="4" t="s">
        <v>6311</v>
      </c>
      <c r="R212" s="4" t="s">
        <v>6311</v>
      </c>
      <c r="S212"/>
      <c r="T212" s="4" t="s">
        <v>6215</v>
      </c>
      <c r="U212" s="4" t="s">
        <v>31</v>
      </c>
      <c r="V212" s="4" t="s">
        <v>31</v>
      </c>
      <c r="W212" s="4" t="s">
        <v>33</v>
      </c>
      <c r="X212" s="4" t="s">
        <v>31</v>
      </c>
      <c r="Y212" s="4" t="s">
        <v>6317</v>
      </c>
      <c r="Z212" s="4" t="s">
        <v>269</v>
      </c>
      <c r="AA212" s="4" t="s">
        <v>338</v>
      </c>
      <c r="AB212" s="4" t="s">
        <v>33</v>
      </c>
      <c r="AC212" s="4" t="s">
        <v>6311</v>
      </c>
      <c r="AD212" s="4" t="s">
        <v>6215</v>
      </c>
      <c r="AE212" s="4" t="s">
        <v>6318</v>
      </c>
      <c r="AF212" s="4" t="s">
        <v>5830</v>
      </c>
      <c r="AG212"/>
    </row>
    <row r="213" spans="1:33" ht="12.75" x14ac:dyDescent="0.2">
      <c r="A213" s="4" t="s">
        <v>34</v>
      </c>
      <c r="B213" s="4" t="s">
        <v>6311</v>
      </c>
      <c r="C213" s="4" t="s">
        <v>6312</v>
      </c>
      <c r="D213" s="4" t="s">
        <v>6313</v>
      </c>
      <c r="E213" s="4" t="s">
        <v>33</v>
      </c>
      <c r="F213" s="4" t="s">
        <v>35</v>
      </c>
      <c r="G213" s="4" t="s">
        <v>6314</v>
      </c>
      <c r="H213" s="4" t="s">
        <v>6314</v>
      </c>
      <c r="I213" s="4" t="s">
        <v>676</v>
      </c>
      <c r="J213" s="4" t="s">
        <v>677</v>
      </c>
      <c r="K213"/>
      <c r="L213" s="4" t="s">
        <v>6315</v>
      </c>
      <c r="M213" s="4" t="s">
        <v>6316</v>
      </c>
      <c r="N213"/>
      <c r="O213" s="4" t="s">
        <v>49</v>
      </c>
      <c r="P213" s="4" t="s">
        <v>36</v>
      </c>
      <c r="Q213" s="4" t="s">
        <v>6311</v>
      </c>
      <c r="R213" s="4" t="s">
        <v>6311</v>
      </c>
      <c r="S213"/>
      <c r="T213" s="4" t="s">
        <v>6215</v>
      </c>
      <c r="U213" s="4" t="s">
        <v>31</v>
      </c>
      <c r="V213" s="4" t="s">
        <v>31</v>
      </c>
      <c r="W213" s="4" t="s">
        <v>33</v>
      </c>
      <c r="X213" s="4" t="s">
        <v>31</v>
      </c>
      <c r="Y213" s="4" t="s">
        <v>6317</v>
      </c>
      <c r="Z213" s="4" t="s">
        <v>269</v>
      </c>
      <c r="AA213" s="4" t="s">
        <v>338</v>
      </c>
      <c r="AB213" s="4" t="s">
        <v>33</v>
      </c>
      <c r="AC213" s="4" t="s">
        <v>6311</v>
      </c>
      <c r="AD213" s="4" t="s">
        <v>6215</v>
      </c>
      <c r="AE213" s="4" t="s">
        <v>37</v>
      </c>
      <c r="AF213" s="4" t="s">
        <v>37</v>
      </c>
      <c r="AG213"/>
    </row>
    <row r="214" spans="1:33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</row>
    <row r="215" spans="1:33" ht="12.75" x14ac:dyDescent="0.2">
      <c r="A215" s="4" t="s">
        <v>29</v>
      </c>
      <c r="B215" s="4" t="s">
        <v>6319</v>
      </c>
      <c r="C215" s="4" t="s">
        <v>6320</v>
      </c>
      <c r="D215" s="4" t="s">
        <v>6321</v>
      </c>
      <c r="E215" s="4" t="s">
        <v>33</v>
      </c>
      <c r="F215" s="4" t="s">
        <v>35</v>
      </c>
      <c r="G215" s="4" t="s">
        <v>6322</v>
      </c>
      <c r="H215" s="4" t="s">
        <v>6322</v>
      </c>
      <c r="I215" s="4" t="s">
        <v>6323</v>
      </c>
      <c r="J215" s="4" t="s">
        <v>677</v>
      </c>
      <c r="K215"/>
      <c r="L215" s="4" t="s">
        <v>6324</v>
      </c>
      <c r="M215" s="4" t="s">
        <v>678</v>
      </c>
      <c r="N215"/>
      <c r="O215" s="4" t="s">
        <v>49</v>
      </c>
      <c r="P215" s="4" t="s">
        <v>36</v>
      </c>
      <c r="Q215" s="4" t="s">
        <v>6319</v>
      </c>
      <c r="R215" s="4" t="s">
        <v>6319</v>
      </c>
      <c r="S215"/>
      <c r="T215" s="4" t="s">
        <v>6215</v>
      </c>
      <c r="U215" s="4" t="s">
        <v>31</v>
      </c>
      <c r="V215" s="4" t="s">
        <v>31</v>
      </c>
      <c r="W215" s="4" t="s">
        <v>33</v>
      </c>
      <c r="X215" s="4" t="s">
        <v>31</v>
      </c>
      <c r="Y215" s="4" t="s">
        <v>6325</v>
      </c>
      <c r="Z215" s="4" t="s">
        <v>32</v>
      </c>
      <c r="AA215" s="4" t="s">
        <v>338</v>
      </c>
      <c r="AB215" s="4" t="s">
        <v>33</v>
      </c>
      <c r="AC215" s="4" t="s">
        <v>6319</v>
      </c>
      <c r="AD215" s="4" t="s">
        <v>6215</v>
      </c>
      <c r="AE215" s="4" t="s">
        <v>6326</v>
      </c>
      <c r="AF215" s="4" t="s">
        <v>6327</v>
      </c>
      <c r="AG215"/>
    </row>
    <row r="216" spans="1:33" ht="12.75" x14ac:dyDescent="0.2">
      <c r="A216" s="4" t="s">
        <v>34</v>
      </c>
      <c r="B216" s="4" t="s">
        <v>6319</v>
      </c>
      <c r="C216" s="4" t="s">
        <v>6320</v>
      </c>
      <c r="D216" s="4" t="s">
        <v>6321</v>
      </c>
      <c r="E216" s="4" t="s">
        <v>33</v>
      </c>
      <c r="F216" s="4" t="s">
        <v>35</v>
      </c>
      <c r="G216" s="4" t="s">
        <v>6322</v>
      </c>
      <c r="H216" s="4" t="s">
        <v>6322</v>
      </c>
      <c r="I216" s="4" t="s">
        <v>6323</v>
      </c>
      <c r="J216" s="4" t="s">
        <v>677</v>
      </c>
      <c r="K216"/>
      <c r="L216" s="4" t="s">
        <v>6324</v>
      </c>
      <c r="M216" s="4" t="s">
        <v>678</v>
      </c>
      <c r="N216"/>
      <c r="O216" s="4" t="s">
        <v>49</v>
      </c>
      <c r="P216" s="4" t="s">
        <v>36</v>
      </c>
      <c r="Q216" s="4" t="s">
        <v>6319</v>
      </c>
      <c r="R216" s="4" t="s">
        <v>6319</v>
      </c>
      <c r="S216"/>
      <c r="T216" s="4" t="s">
        <v>6215</v>
      </c>
      <c r="U216" s="4" t="s">
        <v>31</v>
      </c>
      <c r="V216" s="4" t="s">
        <v>31</v>
      </c>
      <c r="W216" s="4" t="s">
        <v>33</v>
      </c>
      <c r="X216" s="4" t="s">
        <v>31</v>
      </c>
      <c r="Y216" s="4" t="s">
        <v>6325</v>
      </c>
      <c r="Z216" s="4" t="s">
        <v>32</v>
      </c>
      <c r="AA216" s="4" t="s">
        <v>338</v>
      </c>
      <c r="AB216" s="4" t="s">
        <v>33</v>
      </c>
      <c r="AC216" s="4" t="s">
        <v>6319</v>
      </c>
      <c r="AD216" s="4" t="s">
        <v>6215</v>
      </c>
      <c r="AE216" s="4" t="s">
        <v>37</v>
      </c>
      <c r="AF216" s="4" t="s">
        <v>37</v>
      </c>
      <c r="AG216"/>
    </row>
    <row r="217" spans="1:33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</row>
    <row r="218" spans="1:33" ht="12.75" x14ac:dyDescent="0.2">
      <c r="A218" s="4" t="s">
        <v>29</v>
      </c>
      <c r="B218" s="4" t="s">
        <v>6288</v>
      </c>
      <c r="C218" s="4" t="s">
        <v>6328</v>
      </c>
      <c r="D218" s="4" t="s">
        <v>6329</v>
      </c>
      <c r="E218" s="4" t="s">
        <v>33</v>
      </c>
      <c r="F218" s="4" t="s">
        <v>263</v>
      </c>
      <c r="G218" s="4" t="s">
        <v>6330</v>
      </c>
      <c r="H218" s="4" t="s">
        <v>6330</v>
      </c>
      <c r="I218" s="4" t="s">
        <v>6285</v>
      </c>
      <c r="J218" s="4" t="s">
        <v>48</v>
      </c>
      <c r="K218"/>
      <c r="L218" s="4" t="s">
        <v>6286</v>
      </c>
      <c r="M218" s="4" t="s">
        <v>6287</v>
      </c>
      <c r="N218"/>
      <c r="O218" s="4" t="s">
        <v>49</v>
      </c>
      <c r="P218" s="4" t="s">
        <v>36</v>
      </c>
      <c r="Q218" s="4" t="s">
        <v>6288</v>
      </c>
      <c r="R218" s="4" t="s">
        <v>6288</v>
      </c>
      <c r="S218"/>
      <c r="T218" s="4" t="s">
        <v>6215</v>
      </c>
      <c r="U218" s="4" t="s">
        <v>31</v>
      </c>
      <c r="V218" s="4" t="s">
        <v>31</v>
      </c>
      <c r="W218" s="4" t="s">
        <v>33</v>
      </c>
      <c r="X218" s="4" t="s">
        <v>31</v>
      </c>
      <c r="Y218" s="4" t="s">
        <v>6289</v>
      </c>
      <c r="Z218" s="4" t="s">
        <v>39</v>
      </c>
      <c r="AA218" s="4" t="s">
        <v>48</v>
      </c>
      <c r="AB218" s="4" t="s">
        <v>33</v>
      </c>
      <c r="AC218" s="4" t="s">
        <v>6288</v>
      </c>
      <c r="AD218" s="4" t="s">
        <v>6215</v>
      </c>
      <c r="AE218" s="4" t="s">
        <v>6331</v>
      </c>
      <c r="AF218" s="4" t="s">
        <v>6332</v>
      </c>
      <c r="AG218"/>
    </row>
    <row r="219" spans="1:33" ht="12.75" x14ac:dyDescent="0.2">
      <c r="A219" s="4" t="s">
        <v>34</v>
      </c>
      <c r="B219" s="4" t="s">
        <v>6288</v>
      </c>
      <c r="C219" s="4" t="s">
        <v>6328</v>
      </c>
      <c r="D219" s="4" t="s">
        <v>6329</v>
      </c>
      <c r="E219" s="4" t="s">
        <v>33</v>
      </c>
      <c r="F219" s="4" t="s">
        <v>263</v>
      </c>
      <c r="G219" s="4" t="s">
        <v>6330</v>
      </c>
      <c r="H219" s="4" t="s">
        <v>6330</v>
      </c>
      <c r="I219" s="4" t="s">
        <v>6285</v>
      </c>
      <c r="J219" s="4" t="s">
        <v>48</v>
      </c>
      <c r="K219"/>
      <c r="L219" s="4" t="s">
        <v>6286</v>
      </c>
      <c r="M219" s="4" t="s">
        <v>6287</v>
      </c>
      <c r="N219"/>
      <c r="O219" s="4" t="s">
        <v>49</v>
      </c>
      <c r="P219" s="4" t="s">
        <v>36</v>
      </c>
      <c r="Q219" s="4" t="s">
        <v>6288</v>
      </c>
      <c r="R219" s="4" t="s">
        <v>6288</v>
      </c>
      <c r="S219"/>
      <c r="T219" s="4" t="s">
        <v>6215</v>
      </c>
      <c r="U219" s="4" t="s">
        <v>31</v>
      </c>
      <c r="V219" s="4" t="s">
        <v>31</v>
      </c>
      <c r="W219" s="4" t="s">
        <v>33</v>
      </c>
      <c r="X219" s="4" t="s">
        <v>31</v>
      </c>
      <c r="Y219" s="4" t="s">
        <v>6289</v>
      </c>
      <c r="Z219" s="4" t="s">
        <v>39</v>
      </c>
      <c r="AA219" s="4" t="s">
        <v>48</v>
      </c>
      <c r="AB219" s="4" t="s">
        <v>33</v>
      </c>
      <c r="AC219" s="4" t="s">
        <v>6288</v>
      </c>
      <c r="AD219" s="4" t="s">
        <v>6215</v>
      </c>
      <c r="AE219" s="4" t="s">
        <v>37</v>
      </c>
      <c r="AF219" s="4" t="s">
        <v>37</v>
      </c>
      <c r="AG219"/>
    </row>
    <row r="220" spans="1:33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</row>
    <row r="221" spans="1:33" ht="12.75" x14ac:dyDescent="0.2">
      <c r="A221" s="4" t="s">
        <v>29</v>
      </c>
      <c r="B221" s="4" t="s">
        <v>6333</v>
      </c>
      <c r="C221" s="4" t="s">
        <v>6334</v>
      </c>
      <c r="D221" s="4" t="s">
        <v>6335</v>
      </c>
      <c r="E221" s="4" t="s">
        <v>33</v>
      </c>
      <c r="F221" s="4" t="s">
        <v>2939</v>
      </c>
      <c r="G221" s="4" t="s">
        <v>6336</v>
      </c>
      <c r="H221" s="4" t="s">
        <v>6336</v>
      </c>
      <c r="I221" s="4" t="s">
        <v>6337</v>
      </c>
      <c r="J221" s="4" t="s">
        <v>6212</v>
      </c>
      <c r="K221"/>
      <c r="L221" s="4" t="s">
        <v>6338</v>
      </c>
      <c r="M221" s="4" t="s">
        <v>6339</v>
      </c>
      <c r="N221"/>
      <c r="O221" s="4" t="s">
        <v>49</v>
      </c>
      <c r="P221" s="4" t="s">
        <v>36</v>
      </c>
      <c r="Q221" s="4" t="s">
        <v>6333</v>
      </c>
      <c r="R221"/>
      <c r="S221"/>
      <c r="T221" s="4" t="s">
        <v>6215</v>
      </c>
      <c r="U221" s="4" t="s">
        <v>31</v>
      </c>
      <c r="V221" s="4" t="s">
        <v>31</v>
      </c>
      <c r="W221" s="4" t="s">
        <v>33</v>
      </c>
      <c r="X221" s="4" t="s">
        <v>31</v>
      </c>
      <c r="Y221" s="4" t="s">
        <v>6216</v>
      </c>
      <c r="Z221" s="4" t="s">
        <v>269</v>
      </c>
      <c r="AA221" s="4" t="s">
        <v>6217</v>
      </c>
      <c r="AB221" s="4" t="s">
        <v>33</v>
      </c>
      <c r="AC221" s="4" t="s">
        <v>6333</v>
      </c>
      <c r="AD221" s="4" t="s">
        <v>6215</v>
      </c>
      <c r="AE221" s="4" t="s">
        <v>6340</v>
      </c>
      <c r="AF221" s="4" t="s">
        <v>6341</v>
      </c>
      <c r="AG221"/>
    </row>
    <row r="222" spans="1:33" ht="12.75" x14ac:dyDescent="0.2">
      <c r="A222" s="4" t="s">
        <v>34</v>
      </c>
      <c r="B222" s="4" t="s">
        <v>6333</v>
      </c>
      <c r="C222" s="4" t="s">
        <v>6334</v>
      </c>
      <c r="D222" s="4" t="s">
        <v>6335</v>
      </c>
      <c r="E222" s="4" t="s">
        <v>33</v>
      </c>
      <c r="F222" s="4" t="s">
        <v>2939</v>
      </c>
      <c r="G222" s="4" t="s">
        <v>6336</v>
      </c>
      <c r="H222" s="4" t="s">
        <v>6336</v>
      </c>
      <c r="I222" s="4" t="s">
        <v>6337</v>
      </c>
      <c r="J222" s="4" t="s">
        <v>6212</v>
      </c>
      <c r="K222"/>
      <c r="L222" s="4" t="s">
        <v>6338</v>
      </c>
      <c r="M222" s="4" t="s">
        <v>6339</v>
      </c>
      <c r="N222"/>
      <c r="O222" s="4" t="s">
        <v>49</v>
      </c>
      <c r="P222" s="4" t="s">
        <v>36</v>
      </c>
      <c r="Q222" s="4" t="s">
        <v>6333</v>
      </c>
      <c r="R222"/>
      <c r="S222"/>
      <c r="T222" s="4" t="s">
        <v>6215</v>
      </c>
      <c r="U222" s="4" t="s">
        <v>31</v>
      </c>
      <c r="V222" s="4" t="s">
        <v>31</v>
      </c>
      <c r="W222" s="4" t="s">
        <v>33</v>
      </c>
      <c r="X222" s="4" t="s">
        <v>31</v>
      </c>
      <c r="Y222" s="4" t="s">
        <v>6216</v>
      </c>
      <c r="Z222" s="4" t="s">
        <v>269</v>
      </c>
      <c r="AA222" s="4" t="s">
        <v>6217</v>
      </c>
      <c r="AB222" s="4" t="s">
        <v>33</v>
      </c>
      <c r="AC222" s="4" t="s">
        <v>6333</v>
      </c>
      <c r="AD222" s="4" t="s">
        <v>6215</v>
      </c>
      <c r="AE222" s="4" t="s">
        <v>37</v>
      </c>
      <c r="AF222" s="4" t="s">
        <v>37</v>
      </c>
      <c r="AG222"/>
    </row>
    <row r="223" spans="1:33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</row>
    <row r="224" spans="1:33" ht="12.75" x14ac:dyDescent="0.2">
      <c r="A224" s="4" t="s">
        <v>29</v>
      </c>
      <c r="B224" s="4" t="s">
        <v>6342</v>
      </c>
      <c r="C224" s="4" t="s">
        <v>6343</v>
      </c>
      <c r="D224" s="4" t="s">
        <v>6344</v>
      </c>
      <c r="E224" s="4" t="s">
        <v>33</v>
      </c>
      <c r="F224" s="4" t="s">
        <v>2939</v>
      </c>
      <c r="G224" s="4" t="s">
        <v>6345</v>
      </c>
      <c r="H224" s="4" t="s">
        <v>6345</v>
      </c>
      <c r="I224" s="4" t="s">
        <v>6346</v>
      </c>
      <c r="J224" s="4" t="s">
        <v>6225</v>
      </c>
      <c r="K224"/>
      <c r="L224" s="4" t="s">
        <v>6346</v>
      </c>
      <c r="M224" s="4" t="s">
        <v>6347</v>
      </c>
      <c r="N224"/>
      <c r="O224" s="4" t="s">
        <v>49</v>
      </c>
      <c r="P224" s="4" t="s">
        <v>36</v>
      </c>
      <c r="Q224" s="4" t="s">
        <v>6342</v>
      </c>
      <c r="R224"/>
      <c r="S224"/>
      <c r="T224" s="4" t="s">
        <v>6215</v>
      </c>
      <c r="U224" s="4" t="s">
        <v>31</v>
      </c>
      <c r="V224" s="4" t="s">
        <v>31</v>
      </c>
      <c r="W224" s="4" t="s">
        <v>33</v>
      </c>
      <c r="X224" s="4" t="s">
        <v>36</v>
      </c>
      <c r="Y224"/>
      <c r="Z224"/>
      <c r="AA224" s="4" t="s">
        <v>6230</v>
      </c>
      <c r="AB224" s="4" t="s">
        <v>33</v>
      </c>
      <c r="AC224" s="4" t="s">
        <v>6342</v>
      </c>
      <c r="AD224" s="4" t="s">
        <v>6215</v>
      </c>
      <c r="AE224" s="4" t="s">
        <v>6348</v>
      </c>
      <c r="AF224" s="4" t="s">
        <v>6349</v>
      </c>
      <c r="AG224"/>
    </row>
    <row r="225" spans="1:33" ht="12.75" x14ac:dyDescent="0.2">
      <c r="A225" s="4" t="s">
        <v>34</v>
      </c>
      <c r="B225" s="4" t="s">
        <v>6342</v>
      </c>
      <c r="C225" s="4" t="s">
        <v>6343</v>
      </c>
      <c r="D225" s="4" t="s">
        <v>6344</v>
      </c>
      <c r="E225" s="4" t="s">
        <v>33</v>
      </c>
      <c r="F225" s="4" t="s">
        <v>2939</v>
      </c>
      <c r="G225" s="4" t="s">
        <v>6345</v>
      </c>
      <c r="H225" s="4" t="s">
        <v>6345</v>
      </c>
      <c r="I225" s="4" t="s">
        <v>6346</v>
      </c>
      <c r="J225" s="4" t="s">
        <v>6225</v>
      </c>
      <c r="K225"/>
      <c r="L225" s="4" t="s">
        <v>6346</v>
      </c>
      <c r="M225" s="4" t="s">
        <v>6347</v>
      </c>
      <c r="N225"/>
      <c r="O225" s="4" t="s">
        <v>49</v>
      </c>
      <c r="P225" s="4" t="s">
        <v>36</v>
      </c>
      <c r="Q225" s="4" t="s">
        <v>6342</v>
      </c>
      <c r="R225"/>
      <c r="S225"/>
      <c r="T225" s="4" t="s">
        <v>6215</v>
      </c>
      <c r="U225" s="4" t="s">
        <v>31</v>
      </c>
      <c r="V225" s="4" t="s">
        <v>31</v>
      </c>
      <c r="W225" s="4" t="s">
        <v>33</v>
      </c>
      <c r="X225" s="4" t="s">
        <v>36</v>
      </c>
      <c r="Y225"/>
      <c r="Z225"/>
      <c r="AA225" s="4" t="s">
        <v>6230</v>
      </c>
      <c r="AB225" s="4" t="s">
        <v>33</v>
      </c>
      <c r="AC225" s="4" t="s">
        <v>6342</v>
      </c>
      <c r="AD225" s="4" t="s">
        <v>6215</v>
      </c>
      <c r="AE225" s="4" t="s">
        <v>37</v>
      </c>
      <c r="AF225" s="4" t="s">
        <v>37</v>
      </c>
      <c r="AG225"/>
    </row>
    <row r="226" spans="1:33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</row>
    <row r="227" spans="1:33" ht="12.75" x14ac:dyDescent="0.2">
      <c r="A227" s="4" t="s">
        <v>29</v>
      </c>
      <c r="B227" s="4" t="s">
        <v>6350</v>
      </c>
      <c r="C227"/>
      <c r="D227"/>
      <c r="E227" s="4" t="s">
        <v>33</v>
      </c>
      <c r="F227" s="4" t="s">
        <v>35</v>
      </c>
      <c r="G227" s="4" t="s">
        <v>6351</v>
      </c>
      <c r="H227" s="4" t="s">
        <v>6352</v>
      </c>
      <c r="I227" s="4" t="s">
        <v>6285</v>
      </c>
      <c r="J227" s="4" t="s">
        <v>48</v>
      </c>
      <c r="K227"/>
      <c r="L227" s="4" t="s">
        <v>6286</v>
      </c>
      <c r="M227" s="4" t="s">
        <v>6287</v>
      </c>
      <c r="N227"/>
      <c r="O227" s="4" t="s">
        <v>49</v>
      </c>
      <c r="P227" s="4" t="s">
        <v>36</v>
      </c>
      <c r="Q227" s="4" t="s">
        <v>6288</v>
      </c>
      <c r="R227" s="4" t="s">
        <v>6288</v>
      </c>
      <c r="S227"/>
      <c r="T227" s="4" t="s">
        <v>6215</v>
      </c>
      <c r="U227" s="4" t="s">
        <v>31</v>
      </c>
      <c r="V227" s="4" t="s">
        <v>31</v>
      </c>
      <c r="W227" s="4" t="s">
        <v>33</v>
      </c>
      <c r="X227" s="4" t="s">
        <v>31</v>
      </c>
      <c r="Y227" s="4" t="s">
        <v>6289</v>
      </c>
      <c r="Z227" s="4" t="s">
        <v>39</v>
      </c>
      <c r="AA227" s="4" t="s">
        <v>48</v>
      </c>
      <c r="AB227" s="4" t="s">
        <v>33</v>
      </c>
      <c r="AC227" s="4" t="s">
        <v>6288</v>
      </c>
      <c r="AD227" s="4" t="s">
        <v>6215</v>
      </c>
      <c r="AE227" s="4" t="s">
        <v>6353</v>
      </c>
      <c r="AF227" s="4" t="s">
        <v>6354</v>
      </c>
      <c r="AG227"/>
    </row>
    <row r="228" spans="1:33" ht="12.75" x14ac:dyDescent="0.2">
      <c r="A228" s="4" t="s">
        <v>34</v>
      </c>
      <c r="B228" s="4" t="s">
        <v>6350</v>
      </c>
      <c r="C228"/>
      <c r="D228"/>
      <c r="E228" s="4" t="s">
        <v>33</v>
      </c>
      <c r="F228" s="4" t="s">
        <v>35</v>
      </c>
      <c r="G228" s="4" t="s">
        <v>6351</v>
      </c>
      <c r="H228" s="4" t="s">
        <v>6352</v>
      </c>
      <c r="I228" s="4" t="s">
        <v>6285</v>
      </c>
      <c r="J228" s="4" t="s">
        <v>48</v>
      </c>
      <c r="K228"/>
      <c r="L228" s="4" t="s">
        <v>6286</v>
      </c>
      <c r="M228" s="4" t="s">
        <v>6287</v>
      </c>
      <c r="N228"/>
      <c r="O228" s="4" t="s">
        <v>49</v>
      </c>
      <c r="P228" s="4" t="s">
        <v>36</v>
      </c>
      <c r="Q228" s="4" t="s">
        <v>6288</v>
      </c>
      <c r="R228" s="4" t="s">
        <v>6288</v>
      </c>
      <c r="S228"/>
      <c r="T228" s="4" t="s">
        <v>6215</v>
      </c>
      <c r="U228" s="4" t="s">
        <v>31</v>
      </c>
      <c r="V228" s="4" t="s">
        <v>31</v>
      </c>
      <c r="W228" s="4" t="s">
        <v>33</v>
      </c>
      <c r="X228" s="4" t="s">
        <v>31</v>
      </c>
      <c r="Y228" s="4" t="s">
        <v>6289</v>
      </c>
      <c r="Z228" s="4" t="s">
        <v>39</v>
      </c>
      <c r="AA228" s="4" t="s">
        <v>48</v>
      </c>
      <c r="AB228" s="4" t="s">
        <v>33</v>
      </c>
      <c r="AC228" s="4" t="s">
        <v>6288</v>
      </c>
      <c r="AD228" s="4" t="s">
        <v>6215</v>
      </c>
      <c r="AE228" s="4" t="s">
        <v>37</v>
      </c>
      <c r="AF228" s="4" t="s">
        <v>37</v>
      </c>
      <c r="AG228"/>
    </row>
    <row r="229" spans="1:33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</row>
    <row r="230" spans="1:33" ht="12.75" x14ac:dyDescent="0.2">
      <c r="A230" s="4" t="s">
        <v>29</v>
      </c>
      <c r="B230" s="4" t="s">
        <v>6355</v>
      </c>
      <c r="C230"/>
      <c r="D230"/>
      <c r="E230" s="4" t="s">
        <v>33</v>
      </c>
      <c r="F230" s="4" t="s">
        <v>3248</v>
      </c>
      <c r="G230" s="4" t="s">
        <v>6356</v>
      </c>
      <c r="H230" s="4" t="s">
        <v>6357</v>
      </c>
      <c r="I230" s="4" t="s">
        <v>448</v>
      </c>
      <c r="J230" s="4" t="s">
        <v>30</v>
      </c>
      <c r="K230" s="4" t="s">
        <v>449</v>
      </c>
      <c r="L230" s="4" t="s">
        <v>448</v>
      </c>
      <c r="M230" s="4" t="s">
        <v>450</v>
      </c>
      <c r="N230" s="4" t="s">
        <v>6358</v>
      </c>
      <c r="O230" s="4" t="s">
        <v>67</v>
      </c>
      <c r="P230" s="4" t="s">
        <v>31</v>
      </c>
      <c r="Q230" s="4" t="s">
        <v>444</v>
      </c>
      <c r="R230" s="4" t="s">
        <v>444</v>
      </c>
      <c r="S230"/>
      <c r="T230" s="4" t="s">
        <v>105</v>
      </c>
      <c r="U230" s="4" t="s">
        <v>31</v>
      </c>
      <c r="V230" s="4" t="s">
        <v>31</v>
      </c>
      <c r="W230" s="4" t="s">
        <v>33</v>
      </c>
      <c r="X230" s="4" t="s">
        <v>31</v>
      </c>
      <c r="Y230" s="4" t="s">
        <v>6359</v>
      </c>
      <c r="Z230" s="4" t="s">
        <v>32</v>
      </c>
      <c r="AA230" s="4" t="s">
        <v>30</v>
      </c>
      <c r="AB230" s="4" t="s">
        <v>33</v>
      </c>
      <c r="AC230" s="4" t="s">
        <v>444</v>
      </c>
      <c r="AD230" s="4" t="s">
        <v>105</v>
      </c>
      <c r="AE230" s="4" t="s">
        <v>6360</v>
      </c>
      <c r="AF230" s="4" t="s">
        <v>6361</v>
      </c>
      <c r="AG230" s="4" t="s">
        <v>5800</v>
      </c>
    </row>
    <row r="231" spans="1:33" ht="12.75" x14ac:dyDescent="0.2">
      <c r="A231" s="4" t="s">
        <v>34</v>
      </c>
      <c r="B231" s="4" t="s">
        <v>6355</v>
      </c>
      <c r="C231"/>
      <c r="D231"/>
      <c r="E231" s="4" t="s">
        <v>33</v>
      </c>
      <c r="F231" s="4" t="s">
        <v>3248</v>
      </c>
      <c r="G231" s="4" t="s">
        <v>6356</v>
      </c>
      <c r="H231" s="4" t="s">
        <v>6357</v>
      </c>
      <c r="I231" s="4" t="s">
        <v>448</v>
      </c>
      <c r="J231" s="4" t="s">
        <v>30</v>
      </c>
      <c r="K231" s="4" t="s">
        <v>449</v>
      </c>
      <c r="L231" s="4" t="s">
        <v>448</v>
      </c>
      <c r="M231" s="4" t="s">
        <v>450</v>
      </c>
      <c r="N231" s="4" t="s">
        <v>6358</v>
      </c>
      <c r="O231" s="4" t="s">
        <v>67</v>
      </c>
      <c r="P231" s="4" t="s">
        <v>31</v>
      </c>
      <c r="Q231" s="4" t="s">
        <v>444</v>
      </c>
      <c r="R231" s="4" t="s">
        <v>444</v>
      </c>
      <c r="S231"/>
      <c r="T231" s="4" t="s">
        <v>105</v>
      </c>
      <c r="U231" s="4" t="s">
        <v>31</v>
      </c>
      <c r="V231" s="4" t="s">
        <v>31</v>
      </c>
      <c r="W231" s="4" t="s">
        <v>33</v>
      </c>
      <c r="X231" s="4" t="s">
        <v>31</v>
      </c>
      <c r="Y231" s="4" t="s">
        <v>6359</v>
      </c>
      <c r="Z231" s="4" t="s">
        <v>32</v>
      </c>
      <c r="AA231" s="4" t="s">
        <v>30</v>
      </c>
      <c r="AB231" s="4" t="s">
        <v>33</v>
      </c>
      <c r="AC231" s="4" t="s">
        <v>444</v>
      </c>
      <c r="AD231" s="4" t="s">
        <v>105</v>
      </c>
      <c r="AE231" s="4" t="s">
        <v>37</v>
      </c>
      <c r="AF231" s="4" t="s">
        <v>37</v>
      </c>
      <c r="AG231" s="4" t="s">
        <v>37</v>
      </c>
    </row>
    <row r="232" spans="1:33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</row>
    <row r="233" spans="1:33" ht="12.75" x14ac:dyDescent="0.2">
      <c r="A233" s="4" t="s">
        <v>29</v>
      </c>
      <c r="B233" s="4" t="s">
        <v>679</v>
      </c>
      <c r="C233"/>
      <c r="D233"/>
      <c r="E233" s="4" t="s">
        <v>33</v>
      </c>
      <c r="F233" s="4" t="s">
        <v>35</v>
      </c>
      <c r="G233" s="4" t="s">
        <v>680</v>
      </c>
      <c r="H233" s="4" t="s">
        <v>680</v>
      </c>
      <c r="I233" s="4" t="s">
        <v>282</v>
      </c>
      <c r="J233" s="4" t="s">
        <v>30</v>
      </c>
      <c r="K233" s="4" t="s">
        <v>275</v>
      </c>
      <c r="L233" s="4" t="s">
        <v>2951</v>
      </c>
      <c r="M233" s="4" t="s">
        <v>2952</v>
      </c>
      <c r="N233" s="4" t="s">
        <v>2953</v>
      </c>
      <c r="O233" s="4" t="s">
        <v>67</v>
      </c>
      <c r="P233" s="4" t="s">
        <v>31</v>
      </c>
      <c r="Q233" s="4" t="s">
        <v>278</v>
      </c>
      <c r="R233" s="4" t="s">
        <v>278</v>
      </c>
      <c r="S233"/>
      <c r="T233" s="4" t="s">
        <v>105</v>
      </c>
      <c r="U233" s="4" t="s">
        <v>36</v>
      </c>
      <c r="V233" s="4" t="s">
        <v>31</v>
      </c>
      <c r="W233" s="4" t="s">
        <v>33</v>
      </c>
      <c r="X233" s="4" t="s">
        <v>31</v>
      </c>
      <c r="Y233" s="4" t="s">
        <v>285</v>
      </c>
      <c r="Z233" s="4" t="s">
        <v>32</v>
      </c>
      <c r="AA233" s="4" t="s">
        <v>30</v>
      </c>
      <c r="AB233" s="4" t="s">
        <v>33</v>
      </c>
      <c r="AC233" s="4" t="s">
        <v>278</v>
      </c>
      <c r="AD233" s="4" t="s">
        <v>105</v>
      </c>
      <c r="AE233" s="4" t="s">
        <v>6362</v>
      </c>
      <c r="AF233" s="4" t="s">
        <v>6363</v>
      </c>
      <c r="AG233" s="4" t="s">
        <v>6076</v>
      </c>
    </row>
    <row r="234" spans="1:33" ht="12.75" x14ac:dyDescent="0.2">
      <c r="A234" s="4" t="s">
        <v>34</v>
      </c>
      <c r="B234" s="4" t="s">
        <v>679</v>
      </c>
      <c r="C234"/>
      <c r="D234"/>
      <c r="E234" s="4" t="s">
        <v>33</v>
      </c>
      <c r="F234" s="4" t="s">
        <v>35</v>
      </c>
      <c r="G234" s="4" t="s">
        <v>680</v>
      </c>
      <c r="H234" s="4" t="s">
        <v>680</v>
      </c>
      <c r="I234" s="4" t="s">
        <v>282</v>
      </c>
      <c r="J234" s="4" t="s">
        <v>30</v>
      </c>
      <c r="K234" s="4" t="s">
        <v>275</v>
      </c>
      <c r="L234" s="4" t="s">
        <v>2954</v>
      </c>
      <c r="M234" s="4" t="s">
        <v>2955</v>
      </c>
      <c r="N234" s="4" t="s">
        <v>37</v>
      </c>
      <c r="O234" s="4" t="s">
        <v>67</v>
      </c>
      <c r="P234" s="4" t="s">
        <v>31</v>
      </c>
      <c r="Q234" s="4" t="s">
        <v>278</v>
      </c>
      <c r="R234" s="4" t="s">
        <v>278</v>
      </c>
      <c r="S234"/>
      <c r="T234" s="4" t="s">
        <v>105</v>
      </c>
      <c r="U234" s="4" t="s">
        <v>36</v>
      </c>
      <c r="V234" s="4" t="s">
        <v>31</v>
      </c>
      <c r="W234" s="4" t="s">
        <v>33</v>
      </c>
      <c r="X234" s="4" t="s">
        <v>31</v>
      </c>
      <c r="Y234" s="4" t="s">
        <v>285</v>
      </c>
      <c r="Z234" s="4" t="s">
        <v>32</v>
      </c>
      <c r="AA234" s="4" t="s">
        <v>30</v>
      </c>
      <c r="AB234" s="4" t="s">
        <v>33</v>
      </c>
      <c r="AC234" s="4" t="s">
        <v>278</v>
      </c>
      <c r="AD234" s="4" t="s">
        <v>105</v>
      </c>
      <c r="AE234" s="4" t="s">
        <v>37</v>
      </c>
      <c r="AF234" s="4" t="s">
        <v>37</v>
      </c>
      <c r="AG234" s="4" t="s">
        <v>37</v>
      </c>
    </row>
    <row r="235" spans="1:33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</row>
    <row r="236" spans="1:33" ht="12.75" x14ac:dyDescent="0.2">
      <c r="A236" s="4" t="s">
        <v>29</v>
      </c>
      <c r="B236" s="4" t="s">
        <v>681</v>
      </c>
      <c r="C236"/>
      <c r="D236"/>
      <c r="E236" s="4" t="s">
        <v>33</v>
      </c>
      <c r="F236" s="4" t="s">
        <v>35</v>
      </c>
      <c r="G236" s="4" t="s">
        <v>682</v>
      </c>
      <c r="H236" s="4" t="s">
        <v>682</v>
      </c>
      <c r="I236" s="4" t="s">
        <v>563</v>
      </c>
      <c r="J236" s="4" t="s">
        <v>30</v>
      </c>
      <c r="K236" s="4" t="s">
        <v>564</v>
      </c>
      <c r="L236" s="4" t="s">
        <v>563</v>
      </c>
      <c r="M236" s="4" t="s">
        <v>565</v>
      </c>
      <c r="N236" s="4" t="s">
        <v>2908</v>
      </c>
      <c r="O236" s="4" t="s">
        <v>67</v>
      </c>
      <c r="P236" s="4" t="s">
        <v>31</v>
      </c>
      <c r="Q236" s="4" t="s">
        <v>559</v>
      </c>
      <c r="R236" s="4" t="s">
        <v>559</v>
      </c>
      <c r="S236"/>
      <c r="T236" s="4" t="s">
        <v>322</v>
      </c>
      <c r="U236" s="4" t="s">
        <v>36</v>
      </c>
      <c r="V236" s="4" t="s">
        <v>31</v>
      </c>
      <c r="W236" s="4" t="s">
        <v>33</v>
      </c>
      <c r="X236" s="4" t="s">
        <v>31</v>
      </c>
      <c r="Y236" s="4" t="s">
        <v>566</v>
      </c>
      <c r="Z236" s="4" t="s">
        <v>32</v>
      </c>
      <c r="AA236" s="4" t="s">
        <v>30</v>
      </c>
      <c r="AB236" s="4" t="s">
        <v>33</v>
      </c>
      <c r="AC236" s="4" t="s">
        <v>559</v>
      </c>
      <c r="AD236" s="4" t="s">
        <v>322</v>
      </c>
      <c r="AE236" s="4" t="s">
        <v>6364</v>
      </c>
      <c r="AF236" s="4" t="s">
        <v>6365</v>
      </c>
      <c r="AG236" s="4" t="s">
        <v>6171</v>
      </c>
    </row>
    <row r="237" spans="1:33" ht="12.75" x14ac:dyDescent="0.2">
      <c r="A237" s="4" t="s">
        <v>34</v>
      </c>
      <c r="B237" s="4" t="s">
        <v>681</v>
      </c>
      <c r="C237"/>
      <c r="D237"/>
      <c r="E237" s="4" t="s">
        <v>33</v>
      </c>
      <c r="F237" s="4" t="s">
        <v>35</v>
      </c>
      <c r="G237" s="4" t="s">
        <v>682</v>
      </c>
      <c r="H237" s="4" t="s">
        <v>682</v>
      </c>
      <c r="I237" s="4" t="s">
        <v>563</v>
      </c>
      <c r="J237" s="4" t="s">
        <v>30</v>
      </c>
      <c r="K237" s="4" t="s">
        <v>564</v>
      </c>
      <c r="L237" s="4" t="s">
        <v>563</v>
      </c>
      <c r="M237" s="4" t="s">
        <v>565</v>
      </c>
      <c r="N237" s="4" t="s">
        <v>37</v>
      </c>
      <c r="O237" s="4" t="s">
        <v>67</v>
      </c>
      <c r="P237" s="4" t="s">
        <v>31</v>
      </c>
      <c r="Q237" s="4" t="s">
        <v>559</v>
      </c>
      <c r="R237" s="4" t="s">
        <v>559</v>
      </c>
      <c r="S237"/>
      <c r="T237" s="4" t="s">
        <v>322</v>
      </c>
      <c r="U237" s="4" t="s">
        <v>36</v>
      </c>
      <c r="V237" s="4" t="s">
        <v>31</v>
      </c>
      <c r="W237" s="4" t="s">
        <v>33</v>
      </c>
      <c r="X237" s="4" t="s">
        <v>31</v>
      </c>
      <c r="Y237" s="4" t="s">
        <v>566</v>
      </c>
      <c r="Z237" s="4" t="s">
        <v>32</v>
      </c>
      <c r="AA237" s="4" t="s">
        <v>30</v>
      </c>
      <c r="AB237" s="4" t="s">
        <v>33</v>
      </c>
      <c r="AC237" s="4" t="s">
        <v>559</v>
      </c>
      <c r="AD237" s="4" t="s">
        <v>322</v>
      </c>
      <c r="AE237" s="4" t="s">
        <v>37</v>
      </c>
      <c r="AF237" s="4" t="s">
        <v>37</v>
      </c>
      <c r="AG237" s="4" t="s">
        <v>37</v>
      </c>
    </row>
    <row r="238" spans="1:33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</row>
    <row r="239" spans="1:33" ht="12.75" x14ac:dyDescent="0.2">
      <c r="A239" s="4" t="s">
        <v>29</v>
      </c>
      <c r="B239" s="4" t="s">
        <v>683</v>
      </c>
      <c r="C239"/>
      <c r="D239"/>
      <c r="E239" s="4" t="s">
        <v>33</v>
      </c>
      <c r="F239" s="4" t="s">
        <v>684</v>
      </c>
      <c r="G239" s="4" t="s">
        <v>685</v>
      </c>
      <c r="H239" s="4" t="s">
        <v>2956</v>
      </c>
      <c r="I239" s="4" t="s">
        <v>563</v>
      </c>
      <c r="J239" s="4" t="s">
        <v>30</v>
      </c>
      <c r="K239" s="4" t="s">
        <v>564</v>
      </c>
      <c r="L239" s="4" t="s">
        <v>563</v>
      </c>
      <c r="M239" s="4" t="s">
        <v>565</v>
      </c>
      <c r="N239" s="4" t="s">
        <v>2957</v>
      </c>
      <c r="O239" s="4" t="s">
        <v>67</v>
      </c>
      <c r="P239" s="4" t="s">
        <v>31</v>
      </c>
      <c r="Q239" s="4" t="s">
        <v>559</v>
      </c>
      <c r="R239" s="4" t="s">
        <v>559</v>
      </c>
      <c r="S239"/>
      <c r="T239" s="4" t="s">
        <v>322</v>
      </c>
      <c r="U239" s="4" t="s">
        <v>36</v>
      </c>
      <c r="V239" s="4" t="s">
        <v>31</v>
      </c>
      <c r="W239" s="4" t="s">
        <v>33</v>
      </c>
      <c r="X239" s="4" t="s">
        <v>31</v>
      </c>
      <c r="Y239" s="4" t="s">
        <v>566</v>
      </c>
      <c r="Z239" s="4" t="s">
        <v>32</v>
      </c>
      <c r="AA239" s="4" t="s">
        <v>30</v>
      </c>
      <c r="AB239" s="4" t="s">
        <v>33</v>
      </c>
      <c r="AC239" s="4" t="s">
        <v>559</v>
      </c>
      <c r="AD239" s="4" t="s">
        <v>322</v>
      </c>
      <c r="AE239" s="4" t="s">
        <v>6366</v>
      </c>
      <c r="AF239" s="4" t="s">
        <v>6367</v>
      </c>
      <c r="AG239" s="4" t="s">
        <v>6171</v>
      </c>
    </row>
    <row r="240" spans="1:33" ht="12.75" x14ac:dyDescent="0.2">
      <c r="A240" s="4" t="s">
        <v>34</v>
      </c>
      <c r="B240" s="4" t="s">
        <v>683</v>
      </c>
      <c r="C240"/>
      <c r="D240"/>
      <c r="E240" s="4" t="s">
        <v>33</v>
      </c>
      <c r="F240" s="4" t="s">
        <v>684</v>
      </c>
      <c r="G240" s="4" t="s">
        <v>685</v>
      </c>
      <c r="H240" s="4" t="s">
        <v>2956</v>
      </c>
      <c r="I240" s="4" t="s">
        <v>563</v>
      </c>
      <c r="J240" s="4" t="s">
        <v>30</v>
      </c>
      <c r="K240" s="4" t="s">
        <v>564</v>
      </c>
      <c r="L240" s="4" t="s">
        <v>563</v>
      </c>
      <c r="M240" s="4" t="s">
        <v>565</v>
      </c>
      <c r="N240" s="4" t="s">
        <v>37</v>
      </c>
      <c r="O240" s="4" t="s">
        <v>67</v>
      </c>
      <c r="P240" s="4" t="s">
        <v>31</v>
      </c>
      <c r="Q240" s="4" t="s">
        <v>559</v>
      </c>
      <c r="R240" s="4" t="s">
        <v>559</v>
      </c>
      <c r="S240"/>
      <c r="T240" s="4" t="s">
        <v>322</v>
      </c>
      <c r="U240" s="4" t="s">
        <v>36</v>
      </c>
      <c r="V240" s="4" t="s">
        <v>31</v>
      </c>
      <c r="W240" s="4" t="s">
        <v>33</v>
      </c>
      <c r="X240" s="4" t="s">
        <v>31</v>
      </c>
      <c r="Y240" s="4" t="s">
        <v>566</v>
      </c>
      <c r="Z240" s="4" t="s">
        <v>32</v>
      </c>
      <c r="AA240" s="4" t="s">
        <v>30</v>
      </c>
      <c r="AB240" s="4" t="s">
        <v>33</v>
      </c>
      <c r="AC240" s="4" t="s">
        <v>559</v>
      </c>
      <c r="AD240" s="4" t="s">
        <v>322</v>
      </c>
      <c r="AE240" s="4" t="s">
        <v>37</v>
      </c>
      <c r="AF240" s="4" t="s">
        <v>37</v>
      </c>
      <c r="AG240" s="4" t="s">
        <v>37</v>
      </c>
    </row>
    <row r="241" spans="1:33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</row>
    <row r="242" spans="1:33" ht="12.75" x14ac:dyDescent="0.2">
      <c r="A242" s="4" t="s">
        <v>29</v>
      </c>
      <c r="B242" s="4" t="s">
        <v>686</v>
      </c>
      <c r="C242"/>
      <c r="D242"/>
      <c r="E242" s="4" t="s">
        <v>33</v>
      </c>
      <c r="F242" s="4" t="s">
        <v>35</v>
      </c>
      <c r="G242" s="4" t="s">
        <v>2958</v>
      </c>
      <c r="H242" s="4" t="s">
        <v>2959</v>
      </c>
      <c r="I242" s="4" t="s">
        <v>646</v>
      </c>
      <c r="J242" s="4" t="s">
        <v>30</v>
      </c>
      <c r="K242" s="4" t="s">
        <v>534</v>
      </c>
      <c r="L242" s="4" t="s">
        <v>646</v>
      </c>
      <c r="M242" s="4" t="s">
        <v>647</v>
      </c>
      <c r="N242" s="4" t="s">
        <v>2934</v>
      </c>
      <c r="O242" s="4" t="s">
        <v>66</v>
      </c>
      <c r="P242" s="4" t="s">
        <v>31</v>
      </c>
      <c r="Q242" s="4" t="s">
        <v>642</v>
      </c>
      <c r="R242" s="4" t="s">
        <v>642</v>
      </c>
      <c r="S242"/>
      <c r="T242" s="4" t="s">
        <v>258</v>
      </c>
      <c r="U242" s="4" t="s">
        <v>36</v>
      </c>
      <c r="V242" s="4" t="s">
        <v>31</v>
      </c>
      <c r="W242" s="4" t="s">
        <v>33</v>
      </c>
      <c r="X242" s="4" t="s">
        <v>31</v>
      </c>
      <c r="Y242" s="4" t="s">
        <v>648</v>
      </c>
      <c r="Z242" s="4" t="s">
        <v>32</v>
      </c>
      <c r="AA242" s="4" t="s">
        <v>30</v>
      </c>
      <c r="AB242" s="4" t="s">
        <v>33</v>
      </c>
      <c r="AC242" s="4" t="s">
        <v>642</v>
      </c>
      <c r="AD242" s="4" t="s">
        <v>258</v>
      </c>
      <c r="AE242" s="4" t="s">
        <v>6198</v>
      </c>
      <c r="AF242" s="4" t="s">
        <v>6368</v>
      </c>
      <c r="AG242" s="4" t="s">
        <v>6200</v>
      </c>
    </row>
    <row r="243" spans="1:33" ht="12.75" x14ac:dyDescent="0.2">
      <c r="A243" s="4" t="s">
        <v>34</v>
      </c>
      <c r="B243" s="4" t="s">
        <v>686</v>
      </c>
      <c r="C243"/>
      <c r="D243"/>
      <c r="E243" s="4" t="s">
        <v>33</v>
      </c>
      <c r="F243" s="4" t="s">
        <v>35</v>
      </c>
      <c r="G243" s="4" t="s">
        <v>2958</v>
      </c>
      <c r="H243" s="4" t="s">
        <v>2959</v>
      </c>
      <c r="I243" s="4" t="s">
        <v>646</v>
      </c>
      <c r="J243" s="4" t="s">
        <v>30</v>
      </c>
      <c r="K243" s="4" t="s">
        <v>534</v>
      </c>
      <c r="L243" s="4" t="s">
        <v>646</v>
      </c>
      <c r="M243" s="4" t="s">
        <v>647</v>
      </c>
      <c r="N243" s="4" t="s">
        <v>37</v>
      </c>
      <c r="O243" s="4" t="s">
        <v>66</v>
      </c>
      <c r="P243" s="4" t="s">
        <v>31</v>
      </c>
      <c r="Q243" s="4" t="s">
        <v>642</v>
      </c>
      <c r="R243" s="4" t="s">
        <v>642</v>
      </c>
      <c r="S243"/>
      <c r="T243" s="4" t="s">
        <v>258</v>
      </c>
      <c r="U243" s="4" t="s">
        <v>36</v>
      </c>
      <c r="V243" s="4" t="s">
        <v>31</v>
      </c>
      <c r="W243" s="4" t="s">
        <v>33</v>
      </c>
      <c r="X243" s="4" t="s">
        <v>31</v>
      </c>
      <c r="Y243" s="4" t="s">
        <v>648</v>
      </c>
      <c r="Z243" s="4" t="s">
        <v>32</v>
      </c>
      <c r="AA243" s="4" t="s">
        <v>30</v>
      </c>
      <c r="AB243" s="4" t="s">
        <v>33</v>
      </c>
      <c r="AC243" s="4" t="s">
        <v>642</v>
      </c>
      <c r="AD243" s="4" t="s">
        <v>258</v>
      </c>
      <c r="AE243" s="4" t="s">
        <v>37</v>
      </c>
      <c r="AF243" s="4" t="s">
        <v>37</v>
      </c>
      <c r="AG243" s="4" t="s">
        <v>37</v>
      </c>
    </row>
    <row r="244" spans="1:33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</row>
    <row r="245" spans="1:33" ht="12.75" x14ac:dyDescent="0.2">
      <c r="A245" s="4" t="s">
        <v>29</v>
      </c>
      <c r="B245" s="4" t="s">
        <v>687</v>
      </c>
      <c r="C245"/>
      <c r="D245"/>
      <c r="E245" s="4" t="s">
        <v>33</v>
      </c>
      <c r="F245" s="4" t="s">
        <v>35</v>
      </c>
      <c r="G245" s="4" t="s">
        <v>688</v>
      </c>
      <c r="H245" s="4" t="s">
        <v>2960</v>
      </c>
      <c r="I245" s="4" t="s">
        <v>345</v>
      </c>
      <c r="J245" s="4" t="s">
        <v>30</v>
      </c>
      <c r="K245" s="4" t="s">
        <v>75</v>
      </c>
      <c r="L245" s="4" t="s">
        <v>345</v>
      </c>
      <c r="M245" s="4" t="s">
        <v>346</v>
      </c>
      <c r="N245" s="4" t="s">
        <v>998</v>
      </c>
      <c r="O245" s="4" t="s">
        <v>66</v>
      </c>
      <c r="P245" s="4" t="s">
        <v>31</v>
      </c>
      <c r="Q245" s="4" t="s">
        <v>341</v>
      </c>
      <c r="R245" s="4" t="s">
        <v>341</v>
      </c>
      <c r="S245"/>
      <c r="T245" s="4" t="s">
        <v>322</v>
      </c>
      <c r="U245" s="4" t="s">
        <v>31</v>
      </c>
      <c r="V245" s="4" t="s">
        <v>31</v>
      </c>
      <c r="W245" s="4" t="s">
        <v>33</v>
      </c>
      <c r="X245" s="4" t="s">
        <v>31</v>
      </c>
      <c r="Y245" s="4" t="s">
        <v>347</v>
      </c>
      <c r="Z245" s="4" t="s">
        <v>39</v>
      </c>
      <c r="AA245" s="4" t="s">
        <v>30</v>
      </c>
      <c r="AB245" s="4" t="s">
        <v>33</v>
      </c>
      <c r="AC245" s="4" t="s">
        <v>341</v>
      </c>
      <c r="AD245" s="4" t="s">
        <v>322</v>
      </c>
      <c r="AE245" s="4" t="s">
        <v>6369</v>
      </c>
      <c r="AF245" s="4" t="s">
        <v>6370</v>
      </c>
      <c r="AG245" s="4" t="s">
        <v>6095</v>
      </c>
    </row>
    <row r="246" spans="1:33" ht="12.75" x14ac:dyDescent="0.2">
      <c r="A246" s="4" t="s">
        <v>34</v>
      </c>
      <c r="B246" s="4" t="s">
        <v>687</v>
      </c>
      <c r="C246"/>
      <c r="D246"/>
      <c r="E246" s="4" t="s">
        <v>33</v>
      </c>
      <c r="F246" s="4" t="s">
        <v>35</v>
      </c>
      <c r="G246" s="4" t="s">
        <v>688</v>
      </c>
      <c r="H246" s="4" t="s">
        <v>2960</v>
      </c>
      <c r="I246" s="4" t="s">
        <v>345</v>
      </c>
      <c r="J246" s="4" t="s">
        <v>30</v>
      </c>
      <c r="K246" s="4" t="s">
        <v>75</v>
      </c>
      <c r="L246" s="4" t="s">
        <v>345</v>
      </c>
      <c r="M246" s="4" t="s">
        <v>346</v>
      </c>
      <c r="N246" s="4" t="s">
        <v>37</v>
      </c>
      <c r="O246" s="4" t="s">
        <v>66</v>
      </c>
      <c r="P246" s="4" t="s">
        <v>31</v>
      </c>
      <c r="Q246" s="4" t="s">
        <v>341</v>
      </c>
      <c r="R246" s="4" t="s">
        <v>341</v>
      </c>
      <c r="S246"/>
      <c r="T246" s="4" t="s">
        <v>322</v>
      </c>
      <c r="U246" s="4" t="s">
        <v>31</v>
      </c>
      <c r="V246" s="4" t="s">
        <v>31</v>
      </c>
      <c r="W246" s="4" t="s">
        <v>33</v>
      </c>
      <c r="X246" s="4" t="s">
        <v>31</v>
      </c>
      <c r="Y246" s="4" t="s">
        <v>347</v>
      </c>
      <c r="Z246" s="4" t="s">
        <v>39</v>
      </c>
      <c r="AA246" s="4" t="s">
        <v>30</v>
      </c>
      <c r="AB246" s="4" t="s">
        <v>33</v>
      </c>
      <c r="AC246" s="4" t="s">
        <v>341</v>
      </c>
      <c r="AD246" s="4" t="s">
        <v>322</v>
      </c>
      <c r="AE246" s="4" t="s">
        <v>37</v>
      </c>
      <c r="AF246" s="4" t="s">
        <v>37</v>
      </c>
      <c r="AG246" s="4" t="s">
        <v>37</v>
      </c>
    </row>
    <row r="247" spans="1:33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</row>
    <row r="248" spans="1:33" ht="12.75" x14ac:dyDescent="0.2">
      <c r="A248" s="4" t="s">
        <v>29</v>
      </c>
      <c r="B248" s="4" t="s">
        <v>689</v>
      </c>
      <c r="C248"/>
      <c r="D248"/>
      <c r="E248" s="4" t="s">
        <v>33</v>
      </c>
      <c r="F248" s="4" t="s">
        <v>35</v>
      </c>
      <c r="G248" s="4" t="s">
        <v>690</v>
      </c>
      <c r="H248" s="4" t="s">
        <v>2961</v>
      </c>
      <c r="I248" s="4" t="s">
        <v>282</v>
      </c>
      <c r="J248" s="4" t="s">
        <v>30</v>
      </c>
      <c r="K248" s="4" t="s">
        <v>275</v>
      </c>
      <c r="L248" s="4" t="s">
        <v>283</v>
      </c>
      <c r="M248" s="4" t="s">
        <v>284</v>
      </c>
      <c r="N248" s="4" t="s">
        <v>998</v>
      </c>
      <c r="O248" s="4" t="s">
        <v>67</v>
      </c>
      <c r="P248" s="4" t="s">
        <v>31</v>
      </c>
      <c r="Q248" s="4" t="s">
        <v>278</v>
      </c>
      <c r="R248" s="4" t="s">
        <v>278</v>
      </c>
      <c r="S248"/>
      <c r="T248" s="4" t="s">
        <v>105</v>
      </c>
      <c r="U248" s="4" t="s">
        <v>31</v>
      </c>
      <c r="V248" s="4" t="s">
        <v>31</v>
      </c>
      <c r="W248" s="4" t="s">
        <v>33</v>
      </c>
      <c r="X248" s="4" t="s">
        <v>31</v>
      </c>
      <c r="Y248" s="4" t="s">
        <v>285</v>
      </c>
      <c r="Z248" s="4" t="s">
        <v>32</v>
      </c>
      <c r="AA248" s="4" t="s">
        <v>30</v>
      </c>
      <c r="AB248" s="4" t="s">
        <v>33</v>
      </c>
      <c r="AC248" s="4" t="s">
        <v>278</v>
      </c>
      <c r="AD248" s="4" t="s">
        <v>105</v>
      </c>
      <c r="AE248" s="4" t="s">
        <v>6371</v>
      </c>
      <c r="AF248" s="4" t="s">
        <v>5715</v>
      </c>
      <c r="AG248" s="4" t="s">
        <v>6076</v>
      </c>
    </row>
    <row r="249" spans="1:33" ht="12.75" x14ac:dyDescent="0.2">
      <c r="A249" s="4" t="s">
        <v>34</v>
      </c>
      <c r="B249" s="4" t="s">
        <v>689</v>
      </c>
      <c r="C249"/>
      <c r="D249"/>
      <c r="E249" s="4" t="s">
        <v>33</v>
      </c>
      <c r="F249" s="4" t="s">
        <v>35</v>
      </c>
      <c r="G249" s="4" t="s">
        <v>690</v>
      </c>
      <c r="H249" s="4" t="s">
        <v>2961</v>
      </c>
      <c r="I249" s="4" t="s">
        <v>282</v>
      </c>
      <c r="J249" s="4" t="s">
        <v>30</v>
      </c>
      <c r="K249" s="4" t="s">
        <v>275</v>
      </c>
      <c r="L249" s="4" t="s">
        <v>283</v>
      </c>
      <c r="M249" s="4" t="s">
        <v>284</v>
      </c>
      <c r="N249" s="4" t="s">
        <v>37</v>
      </c>
      <c r="O249" s="4" t="s">
        <v>67</v>
      </c>
      <c r="P249" s="4" t="s">
        <v>31</v>
      </c>
      <c r="Q249" s="4" t="s">
        <v>278</v>
      </c>
      <c r="R249" s="4" t="s">
        <v>278</v>
      </c>
      <c r="S249"/>
      <c r="T249" s="4" t="s">
        <v>105</v>
      </c>
      <c r="U249" s="4" t="s">
        <v>31</v>
      </c>
      <c r="V249" s="4" t="s">
        <v>31</v>
      </c>
      <c r="W249" s="4" t="s">
        <v>33</v>
      </c>
      <c r="X249" s="4" t="s">
        <v>31</v>
      </c>
      <c r="Y249" s="4" t="s">
        <v>285</v>
      </c>
      <c r="Z249" s="4" t="s">
        <v>32</v>
      </c>
      <c r="AA249" s="4" t="s">
        <v>30</v>
      </c>
      <c r="AB249" s="4" t="s">
        <v>33</v>
      </c>
      <c r="AC249" s="4" t="s">
        <v>278</v>
      </c>
      <c r="AD249" s="4" t="s">
        <v>105</v>
      </c>
      <c r="AE249" s="4" t="s">
        <v>37</v>
      </c>
      <c r="AF249" s="4" t="s">
        <v>37</v>
      </c>
      <c r="AG249" s="4" t="s">
        <v>37</v>
      </c>
    </row>
    <row r="250" spans="1:33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</row>
    <row r="251" spans="1:33" ht="12.75" x14ac:dyDescent="0.2">
      <c r="A251" s="4" t="s">
        <v>29</v>
      </c>
      <c r="B251" s="4" t="s">
        <v>691</v>
      </c>
      <c r="C251"/>
      <c r="D251"/>
      <c r="E251" s="4" t="s">
        <v>33</v>
      </c>
      <c r="F251" s="4" t="s">
        <v>35</v>
      </c>
      <c r="G251" s="4" t="s">
        <v>692</v>
      </c>
      <c r="H251" s="4" t="s">
        <v>2962</v>
      </c>
      <c r="I251" s="4" t="s">
        <v>265</v>
      </c>
      <c r="J251" s="4" t="s">
        <v>30</v>
      </c>
      <c r="K251" s="4" t="s">
        <v>47</v>
      </c>
      <c r="L251" s="4" t="s">
        <v>2861</v>
      </c>
      <c r="M251" s="4" t="s">
        <v>266</v>
      </c>
      <c r="N251" s="4" t="s">
        <v>2963</v>
      </c>
      <c r="O251" s="4" t="s">
        <v>67</v>
      </c>
      <c r="P251" s="4" t="s">
        <v>31</v>
      </c>
      <c r="Q251" s="4" t="s">
        <v>260</v>
      </c>
      <c r="R251" s="4" t="s">
        <v>260</v>
      </c>
      <c r="S251"/>
      <c r="T251" s="4" t="s">
        <v>267</v>
      </c>
      <c r="U251" s="4" t="s">
        <v>31</v>
      </c>
      <c r="V251" s="4" t="s">
        <v>31</v>
      </c>
      <c r="W251" s="4" t="s">
        <v>33</v>
      </c>
      <c r="X251" s="4" t="s">
        <v>31</v>
      </c>
      <c r="Y251" s="4" t="s">
        <v>268</v>
      </c>
      <c r="Z251" s="4" t="s">
        <v>269</v>
      </c>
      <c r="AA251" s="4" t="s">
        <v>30</v>
      </c>
      <c r="AB251" s="4" t="s">
        <v>33</v>
      </c>
      <c r="AC251" s="4" t="s">
        <v>260</v>
      </c>
      <c r="AD251" s="4" t="s">
        <v>267</v>
      </c>
      <c r="AE251" s="4" t="s">
        <v>6372</v>
      </c>
      <c r="AF251" s="4" t="s">
        <v>6373</v>
      </c>
      <c r="AG251" s="4" t="s">
        <v>3608</v>
      </c>
    </row>
    <row r="252" spans="1:33" ht="12.75" x14ac:dyDescent="0.2">
      <c r="A252" s="4" t="s">
        <v>34</v>
      </c>
      <c r="B252" s="4" t="s">
        <v>691</v>
      </c>
      <c r="C252"/>
      <c r="D252"/>
      <c r="E252" s="4" t="s">
        <v>33</v>
      </c>
      <c r="F252" s="4" t="s">
        <v>35</v>
      </c>
      <c r="G252" s="4" t="s">
        <v>692</v>
      </c>
      <c r="H252" s="4" t="s">
        <v>2962</v>
      </c>
      <c r="I252" s="4" t="s">
        <v>265</v>
      </c>
      <c r="J252" s="4" t="s">
        <v>30</v>
      </c>
      <c r="K252" s="4" t="s">
        <v>47</v>
      </c>
      <c r="L252" s="4" t="s">
        <v>2863</v>
      </c>
      <c r="M252" s="4" t="s">
        <v>266</v>
      </c>
      <c r="N252" s="4" t="s">
        <v>37</v>
      </c>
      <c r="O252" s="4" t="s">
        <v>67</v>
      </c>
      <c r="P252" s="4" t="s">
        <v>31</v>
      </c>
      <c r="Q252" s="4" t="s">
        <v>260</v>
      </c>
      <c r="R252" s="4" t="s">
        <v>260</v>
      </c>
      <c r="S252"/>
      <c r="T252" s="4" t="s">
        <v>267</v>
      </c>
      <c r="U252" s="4" t="s">
        <v>31</v>
      </c>
      <c r="V252" s="4" t="s">
        <v>31</v>
      </c>
      <c r="W252" s="4" t="s">
        <v>33</v>
      </c>
      <c r="X252" s="4" t="s">
        <v>31</v>
      </c>
      <c r="Y252" s="4" t="s">
        <v>268</v>
      </c>
      <c r="Z252" s="4" t="s">
        <v>269</v>
      </c>
      <c r="AA252" s="4" t="s">
        <v>30</v>
      </c>
      <c r="AB252" s="4" t="s">
        <v>33</v>
      </c>
      <c r="AC252" s="4" t="s">
        <v>260</v>
      </c>
      <c r="AD252" s="4" t="s">
        <v>267</v>
      </c>
      <c r="AE252" s="4" t="s">
        <v>37</v>
      </c>
      <c r="AF252" s="4" t="s">
        <v>37</v>
      </c>
      <c r="AG252" s="4" t="s">
        <v>37</v>
      </c>
    </row>
    <row r="253" spans="1:33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</row>
    <row r="254" spans="1:33" ht="12.75" x14ac:dyDescent="0.2">
      <c r="A254" s="4" t="s">
        <v>29</v>
      </c>
      <c r="B254" s="4" t="s">
        <v>693</v>
      </c>
      <c r="C254"/>
      <c r="D254"/>
      <c r="E254" s="4" t="s">
        <v>33</v>
      </c>
      <c r="F254" s="4" t="s">
        <v>35</v>
      </c>
      <c r="G254" s="4" t="s">
        <v>694</v>
      </c>
      <c r="H254" s="4" t="s">
        <v>2964</v>
      </c>
      <c r="I254" s="4" t="s">
        <v>320</v>
      </c>
      <c r="J254" s="4" t="s">
        <v>30</v>
      </c>
      <c r="K254" s="4" t="s">
        <v>71</v>
      </c>
      <c r="L254" s="4" t="s">
        <v>320</v>
      </c>
      <c r="M254" s="4" t="s">
        <v>321</v>
      </c>
      <c r="N254" s="4" t="s">
        <v>2965</v>
      </c>
      <c r="O254" s="4" t="s">
        <v>67</v>
      </c>
      <c r="P254" s="4" t="s">
        <v>31</v>
      </c>
      <c r="Q254" s="4" t="s">
        <v>316</v>
      </c>
      <c r="R254" s="4" t="s">
        <v>316</v>
      </c>
      <c r="S254"/>
      <c r="T254" s="4" t="s">
        <v>322</v>
      </c>
      <c r="U254" s="4" t="s">
        <v>31</v>
      </c>
      <c r="V254" s="4" t="s">
        <v>31</v>
      </c>
      <c r="W254" s="4" t="s">
        <v>33</v>
      </c>
      <c r="X254" s="4" t="s">
        <v>31</v>
      </c>
      <c r="Y254" s="4" t="s">
        <v>323</v>
      </c>
      <c r="Z254" s="4" t="s">
        <v>32</v>
      </c>
      <c r="AA254" s="4" t="s">
        <v>30</v>
      </c>
      <c r="AB254" s="4" t="s">
        <v>33</v>
      </c>
      <c r="AC254" s="4" t="s">
        <v>316</v>
      </c>
      <c r="AD254" s="4" t="s">
        <v>322</v>
      </c>
      <c r="AE254" s="4" t="s">
        <v>6374</v>
      </c>
      <c r="AF254" s="4" t="s">
        <v>6375</v>
      </c>
      <c r="AG254" s="4" t="s">
        <v>6089</v>
      </c>
    </row>
    <row r="255" spans="1:33" ht="12.75" x14ac:dyDescent="0.2">
      <c r="A255" s="4" t="s">
        <v>34</v>
      </c>
      <c r="B255" s="4" t="s">
        <v>693</v>
      </c>
      <c r="C255"/>
      <c r="D255"/>
      <c r="E255" s="4" t="s">
        <v>33</v>
      </c>
      <c r="F255" s="4" t="s">
        <v>35</v>
      </c>
      <c r="G255" s="4" t="s">
        <v>694</v>
      </c>
      <c r="H255" s="4" t="s">
        <v>2964</v>
      </c>
      <c r="I255" s="4" t="s">
        <v>320</v>
      </c>
      <c r="J255" s="4" t="s">
        <v>30</v>
      </c>
      <c r="K255" s="4" t="s">
        <v>71</v>
      </c>
      <c r="L255" s="4" t="s">
        <v>320</v>
      </c>
      <c r="M255" s="4" t="s">
        <v>321</v>
      </c>
      <c r="N255" s="4" t="s">
        <v>37</v>
      </c>
      <c r="O255" s="4" t="s">
        <v>67</v>
      </c>
      <c r="P255" s="4" t="s">
        <v>31</v>
      </c>
      <c r="Q255" s="4" t="s">
        <v>316</v>
      </c>
      <c r="R255" s="4" t="s">
        <v>316</v>
      </c>
      <c r="S255"/>
      <c r="T255" s="4" t="s">
        <v>322</v>
      </c>
      <c r="U255" s="4" t="s">
        <v>31</v>
      </c>
      <c r="V255" s="4" t="s">
        <v>31</v>
      </c>
      <c r="W255" s="4" t="s">
        <v>33</v>
      </c>
      <c r="X255" s="4" t="s">
        <v>31</v>
      </c>
      <c r="Y255" s="4" t="s">
        <v>323</v>
      </c>
      <c r="Z255" s="4" t="s">
        <v>32</v>
      </c>
      <c r="AA255" s="4" t="s">
        <v>30</v>
      </c>
      <c r="AB255" s="4" t="s">
        <v>33</v>
      </c>
      <c r="AC255" s="4" t="s">
        <v>316</v>
      </c>
      <c r="AD255" s="4" t="s">
        <v>322</v>
      </c>
      <c r="AE255" s="4" t="s">
        <v>37</v>
      </c>
      <c r="AF255" s="4" t="s">
        <v>37</v>
      </c>
      <c r="AG255" s="4" t="s">
        <v>37</v>
      </c>
    </row>
    <row r="256" spans="1:33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</row>
    <row r="257" spans="1:33" ht="12.75" x14ac:dyDescent="0.2">
      <c r="A257" s="4" t="s">
        <v>29</v>
      </c>
      <c r="B257" s="4" t="s">
        <v>695</v>
      </c>
      <c r="C257"/>
      <c r="D257"/>
      <c r="E257" s="4" t="s">
        <v>33</v>
      </c>
      <c r="F257" s="4" t="s">
        <v>35</v>
      </c>
      <c r="G257" s="4" t="s">
        <v>696</v>
      </c>
      <c r="H257" s="4" t="s">
        <v>696</v>
      </c>
      <c r="I257" s="4" t="s">
        <v>448</v>
      </c>
      <c r="J257" s="4" t="s">
        <v>30</v>
      </c>
      <c r="K257" s="4" t="s">
        <v>449</v>
      </c>
      <c r="L257" s="4" t="s">
        <v>448</v>
      </c>
      <c r="M257" s="4" t="s">
        <v>450</v>
      </c>
      <c r="N257" s="4" t="s">
        <v>2966</v>
      </c>
      <c r="O257" s="4" t="s">
        <v>67</v>
      </c>
      <c r="P257" s="4" t="s">
        <v>31</v>
      </c>
      <c r="Q257" s="4" t="s">
        <v>444</v>
      </c>
      <c r="R257" s="4" t="s">
        <v>444</v>
      </c>
      <c r="S257"/>
      <c r="T257" s="4" t="s">
        <v>105</v>
      </c>
      <c r="U257" s="4" t="s">
        <v>31</v>
      </c>
      <c r="V257" s="4" t="s">
        <v>31</v>
      </c>
      <c r="W257" s="4" t="s">
        <v>33</v>
      </c>
      <c r="X257" s="4" t="s">
        <v>31</v>
      </c>
      <c r="Y257" s="4" t="s">
        <v>451</v>
      </c>
      <c r="Z257" s="4" t="s">
        <v>269</v>
      </c>
      <c r="AA257" s="4" t="s">
        <v>30</v>
      </c>
      <c r="AB257" s="4" t="s">
        <v>33</v>
      </c>
      <c r="AC257" s="4" t="s">
        <v>444</v>
      </c>
      <c r="AD257" s="4" t="s">
        <v>105</v>
      </c>
      <c r="AE257" s="4" t="s">
        <v>6376</v>
      </c>
      <c r="AF257" s="4" t="s">
        <v>6377</v>
      </c>
      <c r="AG257" s="4" t="s">
        <v>5800</v>
      </c>
    </row>
    <row r="258" spans="1:33" ht="12.75" x14ac:dyDescent="0.2">
      <c r="A258" s="4" t="s">
        <v>34</v>
      </c>
      <c r="B258" s="4" t="s">
        <v>695</v>
      </c>
      <c r="C258"/>
      <c r="D258"/>
      <c r="E258" s="4" t="s">
        <v>33</v>
      </c>
      <c r="F258" s="4" t="s">
        <v>35</v>
      </c>
      <c r="G258" s="4" t="s">
        <v>696</v>
      </c>
      <c r="H258" s="4" t="s">
        <v>696</v>
      </c>
      <c r="I258" s="4" t="s">
        <v>448</v>
      </c>
      <c r="J258" s="4" t="s">
        <v>30</v>
      </c>
      <c r="K258" s="4" t="s">
        <v>449</v>
      </c>
      <c r="L258" s="4" t="s">
        <v>448</v>
      </c>
      <c r="M258" s="4" t="s">
        <v>450</v>
      </c>
      <c r="N258" s="4" t="s">
        <v>37</v>
      </c>
      <c r="O258" s="4" t="s">
        <v>67</v>
      </c>
      <c r="P258" s="4" t="s">
        <v>31</v>
      </c>
      <c r="Q258" s="4" t="s">
        <v>444</v>
      </c>
      <c r="R258" s="4" t="s">
        <v>444</v>
      </c>
      <c r="S258"/>
      <c r="T258" s="4" t="s">
        <v>105</v>
      </c>
      <c r="U258" s="4" t="s">
        <v>31</v>
      </c>
      <c r="V258" s="4" t="s">
        <v>31</v>
      </c>
      <c r="W258" s="4" t="s">
        <v>33</v>
      </c>
      <c r="X258" s="4" t="s">
        <v>31</v>
      </c>
      <c r="Y258" s="4" t="s">
        <v>451</v>
      </c>
      <c r="Z258" s="4" t="s">
        <v>269</v>
      </c>
      <c r="AA258" s="4" t="s">
        <v>30</v>
      </c>
      <c r="AB258" s="4" t="s">
        <v>33</v>
      </c>
      <c r="AC258" s="4" t="s">
        <v>444</v>
      </c>
      <c r="AD258" s="4" t="s">
        <v>105</v>
      </c>
      <c r="AE258" s="4" t="s">
        <v>37</v>
      </c>
      <c r="AF258" s="4" t="s">
        <v>37</v>
      </c>
      <c r="AG258" s="4" t="s">
        <v>37</v>
      </c>
    </row>
    <row r="259" spans="1:33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</row>
    <row r="260" spans="1:33" ht="12.75" x14ac:dyDescent="0.2">
      <c r="A260" s="4" t="s">
        <v>29</v>
      </c>
      <c r="B260" s="4" t="s">
        <v>697</v>
      </c>
      <c r="C260"/>
      <c r="D260"/>
      <c r="E260" s="4" t="s">
        <v>33</v>
      </c>
      <c r="F260" s="4" t="s">
        <v>35</v>
      </c>
      <c r="G260" s="4" t="s">
        <v>698</v>
      </c>
      <c r="H260" s="4" t="s">
        <v>2967</v>
      </c>
      <c r="I260" s="4" t="s">
        <v>699</v>
      </c>
      <c r="J260" s="4" t="s">
        <v>30</v>
      </c>
      <c r="K260" s="4" t="s">
        <v>329</v>
      </c>
      <c r="L260" s="4" t="s">
        <v>699</v>
      </c>
      <c r="M260" s="4" t="s">
        <v>700</v>
      </c>
      <c r="N260" s="4" t="s">
        <v>2968</v>
      </c>
      <c r="O260" s="4" t="s">
        <v>67</v>
      </c>
      <c r="P260" s="4" t="s">
        <v>31</v>
      </c>
      <c r="Q260" s="4" t="s">
        <v>701</v>
      </c>
      <c r="R260" s="4" t="s">
        <v>701</v>
      </c>
      <c r="S260"/>
      <c r="T260" s="4" t="s">
        <v>2872</v>
      </c>
      <c r="U260" s="4" t="s">
        <v>31</v>
      </c>
      <c r="V260" s="4" t="s">
        <v>31</v>
      </c>
      <c r="W260" s="4" t="s">
        <v>33</v>
      </c>
      <c r="X260" s="4" t="s">
        <v>31</v>
      </c>
      <c r="Y260" s="4" t="s">
        <v>702</v>
      </c>
      <c r="Z260" s="4" t="s">
        <v>32</v>
      </c>
      <c r="AA260" s="4" t="s">
        <v>30</v>
      </c>
      <c r="AB260" s="4" t="s">
        <v>33</v>
      </c>
      <c r="AC260" s="4" t="s">
        <v>701</v>
      </c>
      <c r="AD260" s="4" t="s">
        <v>2872</v>
      </c>
      <c r="AE260" s="4" t="s">
        <v>6378</v>
      </c>
      <c r="AF260" s="4" t="s">
        <v>6379</v>
      </c>
      <c r="AG260" s="4" t="s">
        <v>6380</v>
      </c>
    </row>
    <row r="261" spans="1:33" ht="12.75" x14ac:dyDescent="0.2">
      <c r="A261" s="4" t="s">
        <v>34</v>
      </c>
      <c r="B261" s="4" t="s">
        <v>697</v>
      </c>
      <c r="C261"/>
      <c r="D261"/>
      <c r="E261" s="4" t="s">
        <v>33</v>
      </c>
      <c r="F261" s="4" t="s">
        <v>35</v>
      </c>
      <c r="G261" s="4" t="s">
        <v>698</v>
      </c>
      <c r="H261" s="4" t="s">
        <v>2967</v>
      </c>
      <c r="I261" s="4" t="s">
        <v>699</v>
      </c>
      <c r="J261" s="4" t="s">
        <v>30</v>
      </c>
      <c r="K261" s="4" t="s">
        <v>329</v>
      </c>
      <c r="L261" s="4" t="s">
        <v>699</v>
      </c>
      <c r="M261" s="4" t="s">
        <v>700</v>
      </c>
      <c r="N261" s="4" t="s">
        <v>37</v>
      </c>
      <c r="O261" s="4" t="s">
        <v>67</v>
      </c>
      <c r="P261" s="4" t="s">
        <v>31</v>
      </c>
      <c r="Q261" s="4" t="s">
        <v>701</v>
      </c>
      <c r="R261" s="4" t="s">
        <v>701</v>
      </c>
      <c r="S261"/>
      <c r="T261" s="4" t="s">
        <v>2872</v>
      </c>
      <c r="U261" s="4" t="s">
        <v>31</v>
      </c>
      <c r="V261" s="4" t="s">
        <v>31</v>
      </c>
      <c r="W261" s="4" t="s">
        <v>33</v>
      </c>
      <c r="X261" s="4" t="s">
        <v>31</v>
      </c>
      <c r="Y261" s="4" t="s">
        <v>702</v>
      </c>
      <c r="Z261" s="4" t="s">
        <v>32</v>
      </c>
      <c r="AA261" s="4" t="s">
        <v>30</v>
      </c>
      <c r="AB261" s="4" t="s">
        <v>33</v>
      </c>
      <c r="AC261" s="4" t="s">
        <v>701</v>
      </c>
      <c r="AD261" s="4" t="s">
        <v>2872</v>
      </c>
      <c r="AE261" s="4" t="s">
        <v>37</v>
      </c>
      <c r="AF261" s="4" t="s">
        <v>37</v>
      </c>
      <c r="AG261" s="4" t="s">
        <v>37</v>
      </c>
    </row>
    <row r="262" spans="1:33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</row>
    <row r="263" spans="1:33" ht="12.75" x14ac:dyDescent="0.2">
      <c r="A263" s="4" t="s">
        <v>29</v>
      </c>
      <c r="B263" s="4" t="s">
        <v>703</v>
      </c>
      <c r="C263"/>
      <c r="D263"/>
      <c r="E263" s="4" t="s">
        <v>33</v>
      </c>
      <c r="F263" s="4" t="s">
        <v>35</v>
      </c>
      <c r="G263" s="4" t="s">
        <v>704</v>
      </c>
      <c r="H263" s="4" t="s">
        <v>2969</v>
      </c>
      <c r="I263" s="4" t="s">
        <v>320</v>
      </c>
      <c r="J263" s="4" t="s">
        <v>30</v>
      </c>
      <c r="K263" s="4" t="s">
        <v>71</v>
      </c>
      <c r="L263" s="4" t="s">
        <v>2873</v>
      </c>
      <c r="M263" s="4" t="s">
        <v>321</v>
      </c>
      <c r="N263" s="4" t="s">
        <v>990</v>
      </c>
      <c r="O263" s="4" t="s">
        <v>67</v>
      </c>
      <c r="P263" s="4" t="s">
        <v>31</v>
      </c>
      <c r="Q263" s="4" t="s">
        <v>316</v>
      </c>
      <c r="R263" s="4" t="s">
        <v>316</v>
      </c>
      <c r="S263"/>
      <c r="T263" s="4" t="s">
        <v>322</v>
      </c>
      <c r="U263" s="4" t="s">
        <v>36</v>
      </c>
      <c r="V263" s="4" t="s">
        <v>31</v>
      </c>
      <c r="W263" s="4" t="s">
        <v>33</v>
      </c>
      <c r="X263" s="4" t="s">
        <v>31</v>
      </c>
      <c r="Y263" s="4" t="s">
        <v>323</v>
      </c>
      <c r="Z263" s="4" t="s">
        <v>32</v>
      </c>
      <c r="AA263" s="4" t="s">
        <v>30</v>
      </c>
      <c r="AB263" s="4" t="s">
        <v>33</v>
      </c>
      <c r="AC263" s="4" t="s">
        <v>316</v>
      </c>
      <c r="AD263" s="4" t="s">
        <v>322</v>
      </c>
      <c r="AE263" s="4" t="s">
        <v>6381</v>
      </c>
      <c r="AF263" s="4" t="s">
        <v>6382</v>
      </c>
      <c r="AG263" s="4" t="s">
        <v>6089</v>
      </c>
    </row>
    <row r="264" spans="1:33" ht="12.75" x14ac:dyDescent="0.2">
      <c r="A264" s="4" t="s">
        <v>34</v>
      </c>
      <c r="B264" s="4" t="s">
        <v>703</v>
      </c>
      <c r="C264"/>
      <c r="D264"/>
      <c r="E264" s="4" t="s">
        <v>33</v>
      </c>
      <c r="F264" s="4" t="s">
        <v>35</v>
      </c>
      <c r="G264" s="4" t="s">
        <v>704</v>
      </c>
      <c r="H264" s="4" t="s">
        <v>2969</v>
      </c>
      <c r="I264" s="4" t="s">
        <v>320</v>
      </c>
      <c r="J264" s="4" t="s">
        <v>30</v>
      </c>
      <c r="K264" s="4" t="s">
        <v>71</v>
      </c>
      <c r="L264" s="4" t="s">
        <v>2874</v>
      </c>
      <c r="M264" s="4" t="s">
        <v>321</v>
      </c>
      <c r="N264" s="4" t="s">
        <v>37</v>
      </c>
      <c r="O264" s="4" t="s">
        <v>67</v>
      </c>
      <c r="P264" s="4" t="s">
        <v>31</v>
      </c>
      <c r="Q264" s="4" t="s">
        <v>316</v>
      </c>
      <c r="R264" s="4" t="s">
        <v>316</v>
      </c>
      <c r="S264"/>
      <c r="T264" s="4" t="s">
        <v>322</v>
      </c>
      <c r="U264" s="4" t="s">
        <v>36</v>
      </c>
      <c r="V264" s="4" t="s">
        <v>31</v>
      </c>
      <c r="W264" s="4" t="s">
        <v>33</v>
      </c>
      <c r="X264" s="4" t="s">
        <v>31</v>
      </c>
      <c r="Y264" s="4" t="s">
        <v>323</v>
      </c>
      <c r="Z264" s="4" t="s">
        <v>32</v>
      </c>
      <c r="AA264" s="4" t="s">
        <v>30</v>
      </c>
      <c r="AB264" s="4" t="s">
        <v>33</v>
      </c>
      <c r="AC264" s="4" t="s">
        <v>316</v>
      </c>
      <c r="AD264" s="4" t="s">
        <v>322</v>
      </c>
      <c r="AE264" s="4" t="s">
        <v>37</v>
      </c>
      <c r="AF264" s="4" t="s">
        <v>37</v>
      </c>
      <c r="AG264" s="4" t="s">
        <v>37</v>
      </c>
    </row>
    <row r="265" spans="1:33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</row>
    <row r="266" spans="1:33" ht="12.75" x14ac:dyDescent="0.2">
      <c r="A266" s="4" t="s">
        <v>29</v>
      </c>
      <c r="B266" s="4" t="s">
        <v>705</v>
      </c>
      <c r="C266"/>
      <c r="D266"/>
      <c r="E266" s="4" t="s">
        <v>33</v>
      </c>
      <c r="F266" s="4" t="s">
        <v>35</v>
      </c>
      <c r="G266" s="4" t="s">
        <v>706</v>
      </c>
      <c r="H266" s="4" t="s">
        <v>2970</v>
      </c>
      <c r="I266" s="4" t="s">
        <v>533</v>
      </c>
      <c r="J266" s="4" t="s">
        <v>30</v>
      </c>
      <c r="K266" s="4" t="s">
        <v>534</v>
      </c>
      <c r="L266" s="4" t="s">
        <v>533</v>
      </c>
      <c r="M266" s="4" t="s">
        <v>535</v>
      </c>
      <c r="N266" s="4" t="s">
        <v>998</v>
      </c>
      <c r="O266" s="4" t="s">
        <v>66</v>
      </c>
      <c r="P266" s="4" t="s">
        <v>31</v>
      </c>
      <c r="Q266" s="4" t="s">
        <v>529</v>
      </c>
      <c r="R266" s="4" t="s">
        <v>529</v>
      </c>
      <c r="S266"/>
      <c r="T266" s="4" t="s">
        <v>405</v>
      </c>
      <c r="U266" s="4" t="s">
        <v>36</v>
      </c>
      <c r="V266" s="4" t="s">
        <v>31</v>
      </c>
      <c r="W266" s="4" t="s">
        <v>33</v>
      </c>
      <c r="X266" s="4" t="s">
        <v>31</v>
      </c>
      <c r="Y266" s="4" t="s">
        <v>536</v>
      </c>
      <c r="Z266" s="4" t="s">
        <v>32</v>
      </c>
      <c r="AA266" s="4" t="s">
        <v>30</v>
      </c>
      <c r="AB266" s="4" t="s">
        <v>33</v>
      </c>
      <c r="AC266" s="4" t="s">
        <v>529</v>
      </c>
      <c r="AD266" s="4" t="s">
        <v>405</v>
      </c>
      <c r="AE266" s="4" t="s">
        <v>6383</v>
      </c>
      <c r="AF266" s="4" t="s">
        <v>6384</v>
      </c>
      <c r="AG266" s="4" t="s">
        <v>3786</v>
      </c>
    </row>
    <row r="267" spans="1:33" ht="12.75" x14ac:dyDescent="0.2">
      <c r="A267" s="4" t="s">
        <v>34</v>
      </c>
      <c r="B267" s="4" t="s">
        <v>705</v>
      </c>
      <c r="C267"/>
      <c r="D267"/>
      <c r="E267" s="4" t="s">
        <v>33</v>
      </c>
      <c r="F267" s="4" t="s">
        <v>35</v>
      </c>
      <c r="G267" s="4" t="s">
        <v>706</v>
      </c>
      <c r="H267" s="4" t="s">
        <v>2970</v>
      </c>
      <c r="I267" s="4" t="s">
        <v>533</v>
      </c>
      <c r="J267" s="4" t="s">
        <v>30</v>
      </c>
      <c r="K267" s="4" t="s">
        <v>534</v>
      </c>
      <c r="L267" s="4" t="s">
        <v>533</v>
      </c>
      <c r="M267" s="4" t="s">
        <v>535</v>
      </c>
      <c r="N267" s="4" t="s">
        <v>37</v>
      </c>
      <c r="O267" s="4" t="s">
        <v>66</v>
      </c>
      <c r="P267" s="4" t="s">
        <v>31</v>
      </c>
      <c r="Q267" s="4" t="s">
        <v>529</v>
      </c>
      <c r="R267" s="4" t="s">
        <v>529</v>
      </c>
      <c r="S267"/>
      <c r="T267" s="4" t="s">
        <v>405</v>
      </c>
      <c r="U267" s="4" t="s">
        <v>36</v>
      </c>
      <c r="V267" s="4" t="s">
        <v>31</v>
      </c>
      <c r="W267" s="4" t="s">
        <v>33</v>
      </c>
      <c r="X267" s="4" t="s">
        <v>31</v>
      </c>
      <c r="Y267" s="4" t="s">
        <v>536</v>
      </c>
      <c r="Z267" s="4" t="s">
        <v>32</v>
      </c>
      <c r="AA267" s="4" t="s">
        <v>30</v>
      </c>
      <c r="AB267" s="4" t="s">
        <v>33</v>
      </c>
      <c r="AC267" s="4" t="s">
        <v>529</v>
      </c>
      <c r="AD267" s="4" t="s">
        <v>405</v>
      </c>
      <c r="AE267" s="4" t="s">
        <v>37</v>
      </c>
      <c r="AF267" s="4" t="s">
        <v>37</v>
      </c>
      <c r="AG267" s="4" t="s">
        <v>37</v>
      </c>
    </row>
    <row r="268" spans="1:33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</row>
    <row r="269" spans="1:33" ht="12.75" x14ac:dyDescent="0.2">
      <c r="A269" s="4" t="s">
        <v>29</v>
      </c>
      <c r="B269" s="4" t="s">
        <v>707</v>
      </c>
      <c r="C269"/>
      <c r="D269"/>
      <c r="E269" s="4" t="s">
        <v>33</v>
      </c>
      <c r="F269" s="4" t="s">
        <v>35</v>
      </c>
      <c r="G269" s="4" t="s">
        <v>708</v>
      </c>
      <c r="H269" s="4" t="s">
        <v>2971</v>
      </c>
      <c r="I269" s="4" t="s">
        <v>699</v>
      </c>
      <c r="J269" s="4" t="s">
        <v>30</v>
      </c>
      <c r="K269" s="4" t="s">
        <v>329</v>
      </c>
      <c r="L269" s="4" t="s">
        <v>699</v>
      </c>
      <c r="M269" s="4" t="s">
        <v>700</v>
      </c>
      <c r="N269" s="4" t="s">
        <v>2972</v>
      </c>
      <c r="O269" s="4" t="s">
        <v>67</v>
      </c>
      <c r="P269" s="4" t="s">
        <v>31</v>
      </c>
      <c r="Q269" s="4" t="s">
        <v>701</v>
      </c>
      <c r="R269" s="4" t="s">
        <v>701</v>
      </c>
      <c r="S269"/>
      <c r="T269" s="4" t="s">
        <v>2872</v>
      </c>
      <c r="U269" s="4" t="s">
        <v>36</v>
      </c>
      <c r="V269" s="4" t="s">
        <v>31</v>
      </c>
      <c r="W269" s="4" t="s">
        <v>33</v>
      </c>
      <c r="X269" s="4" t="s">
        <v>31</v>
      </c>
      <c r="Y269" s="4" t="s">
        <v>702</v>
      </c>
      <c r="Z269" s="4" t="s">
        <v>32</v>
      </c>
      <c r="AA269" s="4" t="s">
        <v>30</v>
      </c>
      <c r="AB269" s="4" t="s">
        <v>33</v>
      </c>
      <c r="AC269" s="4" t="s">
        <v>701</v>
      </c>
      <c r="AD269" s="4" t="s">
        <v>2872</v>
      </c>
      <c r="AE269" s="4" t="s">
        <v>6385</v>
      </c>
      <c r="AF269" s="4" t="s">
        <v>6379</v>
      </c>
      <c r="AG269" s="4" t="s">
        <v>6380</v>
      </c>
    </row>
    <row r="270" spans="1:33" ht="12.75" x14ac:dyDescent="0.2">
      <c r="A270" s="4" t="s">
        <v>34</v>
      </c>
      <c r="B270" s="4" t="s">
        <v>707</v>
      </c>
      <c r="C270"/>
      <c r="D270"/>
      <c r="E270" s="4" t="s">
        <v>33</v>
      </c>
      <c r="F270" s="4" t="s">
        <v>35</v>
      </c>
      <c r="G270" s="4" t="s">
        <v>708</v>
      </c>
      <c r="H270" s="4" t="s">
        <v>2971</v>
      </c>
      <c r="I270" s="4" t="s">
        <v>699</v>
      </c>
      <c r="J270" s="4" t="s">
        <v>30</v>
      </c>
      <c r="K270" s="4" t="s">
        <v>329</v>
      </c>
      <c r="L270" s="4" t="s">
        <v>699</v>
      </c>
      <c r="M270" s="4" t="s">
        <v>700</v>
      </c>
      <c r="N270" s="4" t="s">
        <v>37</v>
      </c>
      <c r="O270" s="4" t="s">
        <v>67</v>
      </c>
      <c r="P270" s="4" t="s">
        <v>31</v>
      </c>
      <c r="Q270" s="4" t="s">
        <v>701</v>
      </c>
      <c r="R270" s="4" t="s">
        <v>701</v>
      </c>
      <c r="S270"/>
      <c r="T270" s="4" t="s">
        <v>2872</v>
      </c>
      <c r="U270" s="4" t="s">
        <v>36</v>
      </c>
      <c r="V270" s="4" t="s">
        <v>31</v>
      </c>
      <c r="W270" s="4" t="s">
        <v>33</v>
      </c>
      <c r="X270" s="4" t="s">
        <v>31</v>
      </c>
      <c r="Y270" s="4" t="s">
        <v>702</v>
      </c>
      <c r="Z270" s="4" t="s">
        <v>32</v>
      </c>
      <c r="AA270" s="4" t="s">
        <v>30</v>
      </c>
      <c r="AB270" s="4" t="s">
        <v>33</v>
      </c>
      <c r="AC270" s="4" t="s">
        <v>701</v>
      </c>
      <c r="AD270" s="4" t="s">
        <v>2872</v>
      </c>
      <c r="AE270" s="4" t="s">
        <v>37</v>
      </c>
      <c r="AF270" s="4" t="s">
        <v>37</v>
      </c>
      <c r="AG270" s="4" t="s">
        <v>37</v>
      </c>
    </row>
    <row r="271" spans="1:33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</row>
    <row r="272" spans="1:33" ht="12.75" x14ac:dyDescent="0.2">
      <c r="A272" s="4" t="s">
        <v>29</v>
      </c>
      <c r="B272" s="4" t="s">
        <v>709</v>
      </c>
      <c r="C272"/>
      <c r="D272" s="4" t="s">
        <v>710</v>
      </c>
      <c r="E272" s="4" t="s">
        <v>33</v>
      </c>
      <c r="F272" s="4" t="s">
        <v>35</v>
      </c>
      <c r="G272" s="4" t="s">
        <v>711</v>
      </c>
      <c r="H272" s="4" t="s">
        <v>2973</v>
      </c>
      <c r="I272" s="4" t="s">
        <v>555</v>
      </c>
      <c r="J272" s="4" t="s">
        <v>30</v>
      </c>
      <c r="K272" s="4" t="s">
        <v>534</v>
      </c>
      <c r="L272" s="4" t="s">
        <v>556</v>
      </c>
      <c r="M272" s="4" t="s">
        <v>557</v>
      </c>
      <c r="N272" s="4" t="s">
        <v>2974</v>
      </c>
      <c r="O272" s="4" t="s">
        <v>66</v>
      </c>
      <c r="P272" s="4" t="s">
        <v>31</v>
      </c>
      <c r="Q272" s="4" t="s">
        <v>551</v>
      </c>
      <c r="R272" s="4" t="s">
        <v>551</v>
      </c>
      <c r="S272"/>
      <c r="T272" s="4" t="s">
        <v>258</v>
      </c>
      <c r="U272" s="4" t="s">
        <v>31</v>
      </c>
      <c r="V272" s="4" t="s">
        <v>31</v>
      </c>
      <c r="W272" s="4" t="s">
        <v>33</v>
      </c>
      <c r="X272" s="4" t="s">
        <v>31</v>
      </c>
      <c r="Y272" s="4" t="s">
        <v>712</v>
      </c>
      <c r="Z272" s="4" t="s">
        <v>32</v>
      </c>
      <c r="AA272" s="4" t="s">
        <v>30</v>
      </c>
      <c r="AB272" s="4" t="s">
        <v>33</v>
      </c>
      <c r="AC272" s="4" t="s">
        <v>551</v>
      </c>
      <c r="AD272" s="4" t="s">
        <v>258</v>
      </c>
      <c r="AE272" s="4" t="s">
        <v>6386</v>
      </c>
      <c r="AF272" s="4" t="s">
        <v>6387</v>
      </c>
      <c r="AG272" s="4" t="s">
        <v>6067</v>
      </c>
    </row>
    <row r="273" spans="1:33" ht="12.75" x14ac:dyDescent="0.2">
      <c r="A273" s="4" t="s">
        <v>34</v>
      </c>
      <c r="B273" s="4" t="s">
        <v>709</v>
      </c>
      <c r="C273"/>
      <c r="D273" s="4" t="s">
        <v>710</v>
      </c>
      <c r="E273" s="4" t="s">
        <v>33</v>
      </c>
      <c r="F273" s="4" t="s">
        <v>35</v>
      </c>
      <c r="G273" s="4" t="s">
        <v>711</v>
      </c>
      <c r="H273" s="4" t="s">
        <v>2973</v>
      </c>
      <c r="I273" s="4" t="s">
        <v>555</v>
      </c>
      <c r="J273" s="4" t="s">
        <v>30</v>
      </c>
      <c r="K273" s="4" t="s">
        <v>534</v>
      </c>
      <c r="L273" s="4" t="s">
        <v>556</v>
      </c>
      <c r="M273" s="4" t="s">
        <v>557</v>
      </c>
      <c r="N273" s="4" t="s">
        <v>37</v>
      </c>
      <c r="O273" s="4" t="s">
        <v>66</v>
      </c>
      <c r="P273" s="4" t="s">
        <v>31</v>
      </c>
      <c r="Q273" s="4" t="s">
        <v>551</v>
      </c>
      <c r="R273" s="4" t="s">
        <v>551</v>
      </c>
      <c r="S273"/>
      <c r="T273" s="4" t="s">
        <v>258</v>
      </c>
      <c r="U273" s="4" t="s">
        <v>31</v>
      </c>
      <c r="V273" s="4" t="s">
        <v>31</v>
      </c>
      <c r="W273" s="4" t="s">
        <v>33</v>
      </c>
      <c r="X273" s="4" t="s">
        <v>31</v>
      </c>
      <c r="Y273" s="4" t="s">
        <v>712</v>
      </c>
      <c r="Z273" s="4" t="s">
        <v>32</v>
      </c>
      <c r="AA273" s="4" t="s">
        <v>30</v>
      </c>
      <c r="AB273" s="4" t="s">
        <v>33</v>
      </c>
      <c r="AC273" s="4" t="s">
        <v>551</v>
      </c>
      <c r="AD273" s="4" t="s">
        <v>258</v>
      </c>
      <c r="AE273" s="4" t="s">
        <v>37</v>
      </c>
      <c r="AF273" s="4" t="s">
        <v>37</v>
      </c>
      <c r="AG273" s="4" t="s">
        <v>37</v>
      </c>
    </row>
    <row r="274" spans="1:33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</row>
    <row r="275" spans="1:33" ht="12.75" x14ac:dyDescent="0.2">
      <c r="A275" s="4" t="s">
        <v>29</v>
      </c>
      <c r="B275" s="4" t="s">
        <v>713</v>
      </c>
      <c r="C275"/>
      <c r="D275"/>
      <c r="E275" s="4" t="s">
        <v>33</v>
      </c>
      <c r="F275" s="4" t="s">
        <v>63</v>
      </c>
      <c r="G275" s="4" t="s">
        <v>714</v>
      </c>
      <c r="H275" s="4" t="s">
        <v>2975</v>
      </c>
      <c r="I275" s="4" t="s">
        <v>555</v>
      </c>
      <c r="J275" s="4" t="s">
        <v>30</v>
      </c>
      <c r="K275" s="4" t="s">
        <v>534</v>
      </c>
      <c r="L275" s="4" t="s">
        <v>556</v>
      </c>
      <c r="M275" s="4" t="s">
        <v>557</v>
      </c>
      <c r="N275" s="4" t="s">
        <v>2976</v>
      </c>
      <c r="O275" s="4" t="s">
        <v>66</v>
      </c>
      <c r="P275" s="4" t="s">
        <v>31</v>
      </c>
      <c r="Q275" s="4" t="s">
        <v>551</v>
      </c>
      <c r="R275" s="4" t="s">
        <v>551</v>
      </c>
      <c r="S275"/>
      <c r="T275" s="4" t="s">
        <v>258</v>
      </c>
      <c r="U275" s="4" t="s">
        <v>36</v>
      </c>
      <c r="V275" s="4" t="s">
        <v>31</v>
      </c>
      <c r="W275" s="4" t="s">
        <v>33</v>
      </c>
      <c r="X275" s="4" t="s">
        <v>31</v>
      </c>
      <c r="Y275" s="4" t="s">
        <v>558</v>
      </c>
      <c r="Z275" s="4" t="s">
        <v>45</v>
      </c>
      <c r="AA275" s="4" t="s">
        <v>30</v>
      </c>
      <c r="AB275" s="4" t="s">
        <v>33</v>
      </c>
      <c r="AC275" s="4" t="s">
        <v>551</v>
      </c>
      <c r="AD275" s="4" t="s">
        <v>258</v>
      </c>
      <c r="AE275" s="4" t="s">
        <v>6388</v>
      </c>
      <c r="AF275" s="4" t="s">
        <v>6389</v>
      </c>
      <c r="AG275" s="4" t="s">
        <v>6067</v>
      </c>
    </row>
    <row r="276" spans="1:33" ht="12.75" x14ac:dyDescent="0.2">
      <c r="A276" s="4" t="s">
        <v>34</v>
      </c>
      <c r="B276" s="4" t="s">
        <v>713</v>
      </c>
      <c r="C276"/>
      <c r="D276"/>
      <c r="E276" s="4" t="s">
        <v>33</v>
      </c>
      <c r="F276" s="4" t="s">
        <v>63</v>
      </c>
      <c r="G276" s="4" t="s">
        <v>714</v>
      </c>
      <c r="H276" s="4" t="s">
        <v>2975</v>
      </c>
      <c r="I276" s="4" t="s">
        <v>555</v>
      </c>
      <c r="J276" s="4" t="s">
        <v>30</v>
      </c>
      <c r="K276" s="4" t="s">
        <v>534</v>
      </c>
      <c r="L276" s="4" t="s">
        <v>556</v>
      </c>
      <c r="M276" s="4" t="s">
        <v>557</v>
      </c>
      <c r="N276" s="4" t="s">
        <v>37</v>
      </c>
      <c r="O276" s="4" t="s">
        <v>66</v>
      </c>
      <c r="P276" s="4" t="s">
        <v>31</v>
      </c>
      <c r="Q276" s="4" t="s">
        <v>551</v>
      </c>
      <c r="R276" s="4" t="s">
        <v>551</v>
      </c>
      <c r="S276"/>
      <c r="T276" s="4" t="s">
        <v>258</v>
      </c>
      <c r="U276" s="4" t="s">
        <v>36</v>
      </c>
      <c r="V276" s="4" t="s">
        <v>31</v>
      </c>
      <c r="W276" s="4" t="s">
        <v>33</v>
      </c>
      <c r="X276" s="4" t="s">
        <v>31</v>
      </c>
      <c r="Y276" s="4" t="s">
        <v>558</v>
      </c>
      <c r="Z276" s="4" t="s">
        <v>45</v>
      </c>
      <c r="AA276" s="4" t="s">
        <v>30</v>
      </c>
      <c r="AB276" s="4" t="s">
        <v>33</v>
      </c>
      <c r="AC276" s="4" t="s">
        <v>551</v>
      </c>
      <c r="AD276" s="4" t="s">
        <v>258</v>
      </c>
      <c r="AE276" s="4" t="s">
        <v>37</v>
      </c>
      <c r="AF276" s="4" t="s">
        <v>37</v>
      </c>
      <c r="AG276" s="4" t="s">
        <v>37</v>
      </c>
    </row>
    <row r="277" spans="1:33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</row>
    <row r="278" spans="1:33" ht="12.75" x14ac:dyDescent="0.2">
      <c r="A278" s="4" t="s">
        <v>29</v>
      </c>
      <c r="B278" s="4" t="s">
        <v>2977</v>
      </c>
      <c r="C278"/>
      <c r="D278"/>
      <c r="E278" s="4" t="s">
        <v>33</v>
      </c>
      <c r="F278" s="4" t="s">
        <v>63</v>
      </c>
      <c r="G278" s="4" t="s">
        <v>2978</v>
      </c>
      <c r="H278" s="4" t="s">
        <v>2978</v>
      </c>
      <c r="I278" s="4" t="s">
        <v>415</v>
      </c>
      <c r="J278" s="4" t="s">
        <v>30</v>
      </c>
      <c r="K278" s="4" t="s">
        <v>416</v>
      </c>
      <c r="L278" s="4" t="s">
        <v>417</v>
      </c>
      <c r="M278" s="4" t="s">
        <v>418</v>
      </c>
      <c r="N278" s="4" t="s">
        <v>2720</v>
      </c>
      <c r="O278" s="4" t="s">
        <v>66</v>
      </c>
      <c r="P278" s="4" t="s">
        <v>31</v>
      </c>
      <c r="Q278" s="4" t="s">
        <v>411</v>
      </c>
      <c r="R278" s="4" t="s">
        <v>411</v>
      </c>
      <c r="S278"/>
      <c r="T278" s="4" t="s">
        <v>258</v>
      </c>
      <c r="U278" s="4" t="s">
        <v>36</v>
      </c>
      <c r="V278" s="4" t="s">
        <v>31</v>
      </c>
      <c r="W278" s="4" t="s">
        <v>33</v>
      </c>
      <c r="X278" s="4" t="s">
        <v>31</v>
      </c>
      <c r="Y278" s="4" t="s">
        <v>419</v>
      </c>
      <c r="Z278" s="4" t="s">
        <v>32</v>
      </c>
      <c r="AA278" s="4" t="s">
        <v>30</v>
      </c>
      <c r="AB278" s="4" t="s">
        <v>33</v>
      </c>
      <c r="AC278" s="4" t="s">
        <v>411</v>
      </c>
      <c r="AD278" s="4" t="s">
        <v>258</v>
      </c>
      <c r="AE278" s="4" t="s">
        <v>6390</v>
      </c>
      <c r="AF278" s="4" t="s">
        <v>6391</v>
      </c>
      <c r="AG278" s="4" t="s">
        <v>6106</v>
      </c>
    </row>
    <row r="279" spans="1:33" ht="12.75" x14ac:dyDescent="0.2">
      <c r="A279" s="4" t="s">
        <v>34</v>
      </c>
      <c r="B279" s="4" t="s">
        <v>2977</v>
      </c>
      <c r="C279"/>
      <c r="D279"/>
      <c r="E279" s="4" t="s">
        <v>33</v>
      </c>
      <c r="F279" s="4" t="s">
        <v>63</v>
      </c>
      <c r="G279" s="4" t="s">
        <v>2978</v>
      </c>
      <c r="H279" s="4" t="s">
        <v>2978</v>
      </c>
      <c r="I279" s="4" t="s">
        <v>415</v>
      </c>
      <c r="J279" s="4" t="s">
        <v>30</v>
      </c>
      <c r="K279" s="4" t="s">
        <v>416</v>
      </c>
      <c r="L279" s="4" t="s">
        <v>417</v>
      </c>
      <c r="M279" s="4" t="s">
        <v>418</v>
      </c>
      <c r="N279" s="4" t="s">
        <v>37</v>
      </c>
      <c r="O279" s="4" t="s">
        <v>66</v>
      </c>
      <c r="P279" s="4" t="s">
        <v>31</v>
      </c>
      <c r="Q279" s="4" t="s">
        <v>411</v>
      </c>
      <c r="R279" s="4" t="s">
        <v>411</v>
      </c>
      <c r="S279"/>
      <c r="T279" s="4" t="s">
        <v>258</v>
      </c>
      <c r="U279" s="4" t="s">
        <v>36</v>
      </c>
      <c r="V279" s="4" t="s">
        <v>31</v>
      </c>
      <c r="W279" s="4" t="s">
        <v>33</v>
      </c>
      <c r="X279" s="4" t="s">
        <v>31</v>
      </c>
      <c r="Y279" s="4" t="s">
        <v>419</v>
      </c>
      <c r="Z279" s="4" t="s">
        <v>32</v>
      </c>
      <c r="AA279" s="4" t="s">
        <v>30</v>
      </c>
      <c r="AB279" s="4" t="s">
        <v>33</v>
      </c>
      <c r="AC279" s="4" t="s">
        <v>411</v>
      </c>
      <c r="AD279" s="4" t="s">
        <v>258</v>
      </c>
      <c r="AE279" s="4" t="s">
        <v>37</v>
      </c>
      <c r="AF279" s="4" t="s">
        <v>37</v>
      </c>
      <c r="AG279" s="4" t="s">
        <v>37</v>
      </c>
    </row>
    <row r="280" spans="1:33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</row>
    <row r="281" spans="1:33" ht="12.75" x14ac:dyDescent="0.2">
      <c r="A281" s="4" t="s">
        <v>29</v>
      </c>
      <c r="B281" s="4" t="s">
        <v>715</v>
      </c>
      <c r="C281"/>
      <c r="D281"/>
      <c r="E281" s="4" t="s">
        <v>33</v>
      </c>
      <c r="F281" s="4" t="s">
        <v>63</v>
      </c>
      <c r="G281" s="4" t="s">
        <v>716</v>
      </c>
      <c r="H281" s="4" t="s">
        <v>2979</v>
      </c>
      <c r="I281" s="4" t="s">
        <v>555</v>
      </c>
      <c r="J281" s="4" t="s">
        <v>30</v>
      </c>
      <c r="K281" s="4" t="s">
        <v>534</v>
      </c>
      <c r="L281" s="4" t="s">
        <v>556</v>
      </c>
      <c r="M281" s="4" t="s">
        <v>557</v>
      </c>
      <c r="N281" s="4" t="s">
        <v>2980</v>
      </c>
      <c r="O281" s="4" t="s">
        <v>66</v>
      </c>
      <c r="P281" s="4" t="s">
        <v>31</v>
      </c>
      <c r="Q281" s="4" t="s">
        <v>551</v>
      </c>
      <c r="R281" s="4" t="s">
        <v>551</v>
      </c>
      <c r="S281"/>
      <c r="T281" s="4" t="s">
        <v>258</v>
      </c>
      <c r="U281" s="4" t="s">
        <v>36</v>
      </c>
      <c r="V281" s="4" t="s">
        <v>31</v>
      </c>
      <c r="W281" s="4" t="s">
        <v>33</v>
      </c>
      <c r="X281" s="4" t="s">
        <v>31</v>
      </c>
      <c r="Y281" s="4" t="s">
        <v>558</v>
      </c>
      <c r="Z281" s="4" t="s">
        <v>45</v>
      </c>
      <c r="AA281" s="4" t="s">
        <v>30</v>
      </c>
      <c r="AB281" s="4" t="s">
        <v>33</v>
      </c>
      <c r="AC281" s="4" t="s">
        <v>551</v>
      </c>
      <c r="AD281" s="4" t="s">
        <v>258</v>
      </c>
      <c r="AE281" s="4" t="s">
        <v>6392</v>
      </c>
      <c r="AF281" s="4" t="s">
        <v>6393</v>
      </c>
      <c r="AG281" s="4" t="s">
        <v>6067</v>
      </c>
    </row>
    <row r="282" spans="1:33" ht="12.75" x14ac:dyDescent="0.2">
      <c r="A282" s="4" t="s">
        <v>34</v>
      </c>
      <c r="B282" s="4" t="s">
        <v>715</v>
      </c>
      <c r="C282"/>
      <c r="D282"/>
      <c r="E282" s="4" t="s">
        <v>33</v>
      </c>
      <c r="F282" s="4" t="s">
        <v>63</v>
      </c>
      <c r="G282" s="4" t="s">
        <v>716</v>
      </c>
      <c r="H282" s="4" t="s">
        <v>2979</v>
      </c>
      <c r="I282" s="4" t="s">
        <v>555</v>
      </c>
      <c r="J282" s="4" t="s">
        <v>30</v>
      </c>
      <c r="K282" s="4" t="s">
        <v>534</v>
      </c>
      <c r="L282" s="4" t="s">
        <v>556</v>
      </c>
      <c r="M282" s="4" t="s">
        <v>557</v>
      </c>
      <c r="N282" s="4" t="s">
        <v>37</v>
      </c>
      <c r="O282" s="4" t="s">
        <v>66</v>
      </c>
      <c r="P282" s="4" t="s">
        <v>31</v>
      </c>
      <c r="Q282" s="4" t="s">
        <v>551</v>
      </c>
      <c r="R282" s="4" t="s">
        <v>551</v>
      </c>
      <c r="S282"/>
      <c r="T282" s="4" t="s">
        <v>258</v>
      </c>
      <c r="U282" s="4" t="s">
        <v>36</v>
      </c>
      <c r="V282" s="4" t="s">
        <v>31</v>
      </c>
      <c r="W282" s="4" t="s">
        <v>33</v>
      </c>
      <c r="X282" s="4" t="s">
        <v>31</v>
      </c>
      <c r="Y282" s="4" t="s">
        <v>558</v>
      </c>
      <c r="Z282" s="4" t="s">
        <v>45</v>
      </c>
      <c r="AA282" s="4" t="s">
        <v>30</v>
      </c>
      <c r="AB282" s="4" t="s">
        <v>33</v>
      </c>
      <c r="AC282" s="4" t="s">
        <v>551</v>
      </c>
      <c r="AD282" s="4" t="s">
        <v>258</v>
      </c>
      <c r="AE282" s="4" t="s">
        <v>37</v>
      </c>
      <c r="AF282" s="4" t="s">
        <v>37</v>
      </c>
      <c r="AG282" s="4" t="s">
        <v>37</v>
      </c>
    </row>
    <row r="283" spans="1:33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</row>
    <row r="284" spans="1:33" ht="12.75" x14ac:dyDescent="0.2">
      <c r="A284" s="4" t="s">
        <v>29</v>
      </c>
      <c r="B284" s="4" t="s">
        <v>717</v>
      </c>
      <c r="C284"/>
      <c r="D284"/>
      <c r="E284" s="4" t="s">
        <v>33</v>
      </c>
      <c r="F284" s="4" t="s">
        <v>35</v>
      </c>
      <c r="G284" s="4" t="s">
        <v>718</v>
      </c>
      <c r="H284" s="4" t="s">
        <v>2981</v>
      </c>
      <c r="I284" s="4" t="s">
        <v>374</v>
      </c>
      <c r="J284" s="4" t="s">
        <v>30</v>
      </c>
      <c r="K284" s="4" t="s">
        <v>375</v>
      </c>
      <c r="L284" s="4" t="s">
        <v>374</v>
      </c>
      <c r="M284" s="4" t="s">
        <v>376</v>
      </c>
      <c r="N284" s="4" t="s">
        <v>2982</v>
      </c>
      <c r="O284" s="4" t="s">
        <v>66</v>
      </c>
      <c r="P284" s="4" t="s">
        <v>31</v>
      </c>
      <c r="Q284" s="4" t="s">
        <v>370</v>
      </c>
      <c r="R284" s="4" t="s">
        <v>370</v>
      </c>
      <c r="S284"/>
      <c r="T284" s="4" t="s">
        <v>105</v>
      </c>
      <c r="U284" s="4" t="s">
        <v>31</v>
      </c>
      <c r="V284" s="4" t="s">
        <v>31</v>
      </c>
      <c r="W284" s="4" t="s">
        <v>33</v>
      </c>
      <c r="X284" s="4" t="s">
        <v>31</v>
      </c>
      <c r="Y284" s="4" t="s">
        <v>377</v>
      </c>
      <c r="Z284" s="4" t="s">
        <v>32</v>
      </c>
      <c r="AA284" s="4" t="s">
        <v>30</v>
      </c>
      <c r="AB284" s="4" t="s">
        <v>33</v>
      </c>
      <c r="AC284" s="4" t="s">
        <v>370</v>
      </c>
      <c r="AD284" s="4" t="s">
        <v>105</v>
      </c>
      <c r="AE284" s="4" t="s">
        <v>6394</v>
      </c>
      <c r="AF284" s="4" t="s">
        <v>6395</v>
      </c>
      <c r="AG284" s="4" t="s">
        <v>6106</v>
      </c>
    </row>
    <row r="285" spans="1:33" ht="12.75" x14ac:dyDescent="0.2">
      <c r="A285" s="4" t="s">
        <v>34</v>
      </c>
      <c r="B285" s="4" t="s">
        <v>717</v>
      </c>
      <c r="C285"/>
      <c r="D285"/>
      <c r="E285" s="4" t="s">
        <v>33</v>
      </c>
      <c r="F285" s="4" t="s">
        <v>35</v>
      </c>
      <c r="G285" s="4" t="s">
        <v>718</v>
      </c>
      <c r="H285" s="4" t="s">
        <v>2981</v>
      </c>
      <c r="I285" s="4" t="s">
        <v>374</v>
      </c>
      <c r="J285" s="4" t="s">
        <v>30</v>
      </c>
      <c r="K285" s="4" t="s">
        <v>375</v>
      </c>
      <c r="L285" s="4" t="s">
        <v>374</v>
      </c>
      <c r="M285" s="4" t="s">
        <v>376</v>
      </c>
      <c r="N285" s="4" t="s">
        <v>37</v>
      </c>
      <c r="O285" s="4" t="s">
        <v>66</v>
      </c>
      <c r="P285" s="4" t="s">
        <v>31</v>
      </c>
      <c r="Q285" s="4" t="s">
        <v>370</v>
      </c>
      <c r="R285" s="4" t="s">
        <v>370</v>
      </c>
      <c r="S285"/>
      <c r="T285" s="4" t="s">
        <v>105</v>
      </c>
      <c r="U285" s="4" t="s">
        <v>31</v>
      </c>
      <c r="V285" s="4" t="s">
        <v>31</v>
      </c>
      <c r="W285" s="4" t="s">
        <v>33</v>
      </c>
      <c r="X285" s="4" t="s">
        <v>31</v>
      </c>
      <c r="Y285" s="4" t="s">
        <v>377</v>
      </c>
      <c r="Z285" s="4" t="s">
        <v>32</v>
      </c>
      <c r="AA285" s="4" t="s">
        <v>30</v>
      </c>
      <c r="AB285" s="4" t="s">
        <v>33</v>
      </c>
      <c r="AC285" s="4" t="s">
        <v>370</v>
      </c>
      <c r="AD285" s="4" t="s">
        <v>105</v>
      </c>
      <c r="AE285" s="4" t="s">
        <v>37</v>
      </c>
      <c r="AF285" s="4" t="s">
        <v>37</v>
      </c>
      <c r="AG285" s="4" t="s">
        <v>37</v>
      </c>
    </row>
    <row r="286" spans="1:33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</row>
    <row r="287" spans="1:33" ht="12.75" x14ac:dyDescent="0.2">
      <c r="A287" s="4" t="s">
        <v>29</v>
      </c>
      <c r="B287" s="4" t="s">
        <v>151</v>
      </c>
      <c r="C287"/>
      <c r="D287"/>
      <c r="E287" s="4" t="s">
        <v>33</v>
      </c>
      <c r="F287" s="4" t="s">
        <v>35</v>
      </c>
      <c r="G287" s="4" t="s">
        <v>719</v>
      </c>
      <c r="H287" s="4" t="s">
        <v>2983</v>
      </c>
      <c r="I287" s="4" t="s">
        <v>374</v>
      </c>
      <c r="J287" s="4" t="s">
        <v>30</v>
      </c>
      <c r="K287" s="4" t="s">
        <v>375</v>
      </c>
      <c r="L287" s="4" t="s">
        <v>374</v>
      </c>
      <c r="M287" s="4" t="s">
        <v>376</v>
      </c>
      <c r="N287" s="4" t="s">
        <v>2982</v>
      </c>
      <c r="O287" s="4" t="s">
        <v>66</v>
      </c>
      <c r="P287" s="4" t="s">
        <v>31</v>
      </c>
      <c r="Q287" s="4" t="s">
        <v>370</v>
      </c>
      <c r="R287" s="4" t="s">
        <v>370</v>
      </c>
      <c r="S287"/>
      <c r="T287" s="4" t="s">
        <v>105</v>
      </c>
      <c r="U287" s="4" t="s">
        <v>36</v>
      </c>
      <c r="V287" s="4" t="s">
        <v>31</v>
      </c>
      <c r="W287" s="4" t="s">
        <v>33</v>
      </c>
      <c r="X287" s="4" t="s">
        <v>31</v>
      </c>
      <c r="Y287" s="4" t="s">
        <v>377</v>
      </c>
      <c r="Z287" s="4" t="s">
        <v>32</v>
      </c>
      <c r="AA287" s="4" t="s">
        <v>30</v>
      </c>
      <c r="AB287" s="4" t="s">
        <v>33</v>
      </c>
      <c r="AC287" s="4" t="s">
        <v>370</v>
      </c>
      <c r="AD287" s="4" t="s">
        <v>105</v>
      </c>
      <c r="AE287" s="4" t="s">
        <v>6396</v>
      </c>
      <c r="AF287" s="4" t="s">
        <v>6395</v>
      </c>
      <c r="AG287" s="4" t="s">
        <v>6106</v>
      </c>
    </row>
    <row r="288" spans="1:33" ht="12.75" x14ac:dyDescent="0.2">
      <c r="A288" s="4" t="s">
        <v>34</v>
      </c>
      <c r="B288" s="4" t="s">
        <v>151</v>
      </c>
      <c r="C288"/>
      <c r="D288"/>
      <c r="E288" s="4" t="s">
        <v>33</v>
      </c>
      <c r="F288" s="4" t="s">
        <v>35</v>
      </c>
      <c r="G288" s="4" t="s">
        <v>719</v>
      </c>
      <c r="H288" s="4" t="s">
        <v>2983</v>
      </c>
      <c r="I288" s="4" t="s">
        <v>374</v>
      </c>
      <c r="J288" s="4" t="s">
        <v>30</v>
      </c>
      <c r="K288" s="4" t="s">
        <v>375</v>
      </c>
      <c r="L288" s="4" t="s">
        <v>374</v>
      </c>
      <c r="M288" s="4" t="s">
        <v>376</v>
      </c>
      <c r="N288" s="4" t="s">
        <v>37</v>
      </c>
      <c r="O288" s="4" t="s">
        <v>66</v>
      </c>
      <c r="P288" s="4" t="s">
        <v>31</v>
      </c>
      <c r="Q288" s="4" t="s">
        <v>370</v>
      </c>
      <c r="R288" s="4" t="s">
        <v>370</v>
      </c>
      <c r="S288"/>
      <c r="T288" s="4" t="s">
        <v>105</v>
      </c>
      <c r="U288" s="4" t="s">
        <v>36</v>
      </c>
      <c r="V288" s="4" t="s">
        <v>31</v>
      </c>
      <c r="W288" s="4" t="s">
        <v>33</v>
      </c>
      <c r="X288" s="4" t="s">
        <v>31</v>
      </c>
      <c r="Y288" s="4" t="s">
        <v>377</v>
      </c>
      <c r="Z288" s="4" t="s">
        <v>32</v>
      </c>
      <c r="AA288" s="4" t="s">
        <v>30</v>
      </c>
      <c r="AB288" s="4" t="s">
        <v>33</v>
      </c>
      <c r="AC288" s="4" t="s">
        <v>370</v>
      </c>
      <c r="AD288" s="4" t="s">
        <v>105</v>
      </c>
      <c r="AE288" s="4" t="s">
        <v>37</v>
      </c>
      <c r="AF288" s="4" t="s">
        <v>37</v>
      </c>
      <c r="AG288" s="4" t="s">
        <v>37</v>
      </c>
    </row>
    <row r="289" spans="1:33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</row>
    <row r="290" spans="1:33" ht="12.75" x14ac:dyDescent="0.2">
      <c r="A290" s="4" t="s">
        <v>29</v>
      </c>
      <c r="B290" s="4" t="s">
        <v>720</v>
      </c>
      <c r="C290"/>
      <c r="D290"/>
      <c r="E290" s="4" t="s">
        <v>33</v>
      </c>
      <c r="F290" s="4" t="s">
        <v>35</v>
      </c>
      <c r="G290" s="4" t="s">
        <v>721</v>
      </c>
      <c r="H290" s="4" t="s">
        <v>2984</v>
      </c>
      <c r="I290" s="4" t="s">
        <v>722</v>
      </c>
      <c r="J290" s="4" t="s">
        <v>30</v>
      </c>
      <c r="K290" s="4" t="s">
        <v>75</v>
      </c>
      <c r="L290" s="4" t="s">
        <v>722</v>
      </c>
      <c r="M290" s="4" t="s">
        <v>723</v>
      </c>
      <c r="N290" s="4" t="s">
        <v>2720</v>
      </c>
      <c r="O290" s="4" t="s">
        <v>66</v>
      </c>
      <c r="P290" s="4" t="s">
        <v>31</v>
      </c>
      <c r="Q290" s="4" t="s">
        <v>724</v>
      </c>
      <c r="R290" s="4" t="s">
        <v>724</v>
      </c>
      <c r="S290"/>
      <c r="T290" s="4" t="s">
        <v>473</v>
      </c>
      <c r="U290" s="4" t="s">
        <v>36</v>
      </c>
      <c r="V290" s="4" t="s">
        <v>31</v>
      </c>
      <c r="W290" s="4" t="s">
        <v>33</v>
      </c>
      <c r="X290" s="4" t="s">
        <v>31</v>
      </c>
      <c r="Y290" s="4" t="s">
        <v>725</v>
      </c>
      <c r="Z290" s="4" t="s">
        <v>32</v>
      </c>
      <c r="AA290" s="4" t="s">
        <v>30</v>
      </c>
      <c r="AB290" s="4" t="s">
        <v>33</v>
      </c>
      <c r="AC290" s="4" t="s">
        <v>724</v>
      </c>
      <c r="AD290" s="4" t="s">
        <v>473</v>
      </c>
      <c r="AE290" s="4" t="s">
        <v>6397</v>
      </c>
      <c r="AF290" s="4" t="s">
        <v>6398</v>
      </c>
      <c r="AG290" s="4" t="s">
        <v>6095</v>
      </c>
    </row>
    <row r="291" spans="1:33" ht="12.75" x14ac:dyDescent="0.2">
      <c r="A291" s="4" t="s">
        <v>34</v>
      </c>
      <c r="B291" s="4" t="s">
        <v>720</v>
      </c>
      <c r="C291"/>
      <c r="D291"/>
      <c r="E291" s="4" t="s">
        <v>33</v>
      </c>
      <c r="F291" s="4" t="s">
        <v>35</v>
      </c>
      <c r="G291" s="4" t="s">
        <v>721</v>
      </c>
      <c r="H291" s="4" t="s">
        <v>2984</v>
      </c>
      <c r="I291" s="4" t="s">
        <v>722</v>
      </c>
      <c r="J291" s="4" t="s">
        <v>30</v>
      </c>
      <c r="K291" s="4" t="s">
        <v>75</v>
      </c>
      <c r="L291" s="4" t="s">
        <v>722</v>
      </c>
      <c r="M291" s="4" t="s">
        <v>723</v>
      </c>
      <c r="N291" s="4" t="s">
        <v>37</v>
      </c>
      <c r="O291" s="4" t="s">
        <v>66</v>
      </c>
      <c r="P291" s="4" t="s">
        <v>31</v>
      </c>
      <c r="Q291" s="4" t="s">
        <v>724</v>
      </c>
      <c r="R291" s="4" t="s">
        <v>724</v>
      </c>
      <c r="S291"/>
      <c r="T291" s="4" t="s">
        <v>473</v>
      </c>
      <c r="U291" s="4" t="s">
        <v>36</v>
      </c>
      <c r="V291" s="4" t="s">
        <v>31</v>
      </c>
      <c r="W291" s="4" t="s">
        <v>33</v>
      </c>
      <c r="X291" s="4" t="s">
        <v>31</v>
      </c>
      <c r="Y291" s="4" t="s">
        <v>725</v>
      </c>
      <c r="Z291" s="4" t="s">
        <v>32</v>
      </c>
      <c r="AA291" s="4" t="s">
        <v>30</v>
      </c>
      <c r="AB291" s="4" t="s">
        <v>33</v>
      </c>
      <c r="AC291" s="4" t="s">
        <v>724</v>
      </c>
      <c r="AD291" s="4" t="s">
        <v>473</v>
      </c>
      <c r="AE291" s="4" t="s">
        <v>37</v>
      </c>
      <c r="AF291" s="4" t="s">
        <v>37</v>
      </c>
      <c r="AG291" s="4" t="s">
        <v>37</v>
      </c>
    </row>
    <row r="292" spans="1:33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</row>
    <row r="293" spans="1:33" ht="12.75" x14ac:dyDescent="0.2">
      <c r="A293" s="4" t="s">
        <v>29</v>
      </c>
      <c r="B293" s="4" t="s">
        <v>726</v>
      </c>
      <c r="C293"/>
      <c r="D293"/>
      <c r="E293" s="4" t="s">
        <v>33</v>
      </c>
      <c r="F293" s="4" t="s">
        <v>35</v>
      </c>
      <c r="G293" s="4" t="s">
        <v>727</v>
      </c>
      <c r="H293" s="4" t="s">
        <v>2985</v>
      </c>
      <c r="I293" s="4" t="s">
        <v>613</v>
      </c>
      <c r="J293" s="4" t="s">
        <v>30</v>
      </c>
      <c r="K293" s="4" t="s">
        <v>217</v>
      </c>
      <c r="L293" s="4" t="s">
        <v>614</v>
      </c>
      <c r="M293" s="4" t="s">
        <v>615</v>
      </c>
      <c r="N293" s="4" t="s">
        <v>2986</v>
      </c>
      <c r="O293" s="4" t="s">
        <v>67</v>
      </c>
      <c r="P293" s="4" t="s">
        <v>31</v>
      </c>
      <c r="Q293" s="4" t="s">
        <v>609</v>
      </c>
      <c r="R293" s="4" t="s">
        <v>609</v>
      </c>
      <c r="S293"/>
      <c r="T293" s="4" t="s">
        <v>267</v>
      </c>
      <c r="U293" s="4" t="s">
        <v>36</v>
      </c>
      <c r="V293" s="4" t="s">
        <v>31</v>
      </c>
      <c r="W293" s="4" t="s">
        <v>33</v>
      </c>
      <c r="X293" s="4" t="s">
        <v>31</v>
      </c>
      <c r="Y293" s="4" t="s">
        <v>616</v>
      </c>
      <c r="Z293" s="4" t="s">
        <v>32</v>
      </c>
      <c r="AA293" s="4" t="s">
        <v>30</v>
      </c>
      <c r="AB293" s="4" t="s">
        <v>33</v>
      </c>
      <c r="AC293" s="4" t="s">
        <v>609</v>
      </c>
      <c r="AD293" s="4" t="s">
        <v>267</v>
      </c>
      <c r="AE293" s="4" t="s">
        <v>6399</v>
      </c>
      <c r="AF293" s="4" t="s">
        <v>6400</v>
      </c>
      <c r="AG293" s="4" t="s">
        <v>2987</v>
      </c>
    </row>
    <row r="294" spans="1:33" ht="12.75" x14ac:dyDescent="0.2">
      <c r="A294" s="4" t="s">
        <v>34</v>
      </c>
      <c r="B294" s="4" t="s">
        <v>726</v>
      </c>
      <c r="C294"/>
      <c r="D294"/>
      <c r="E294" s="4" t="s">
        <v>33</v>
      </c>
      <c r="F294" s="4" t="s">
        <v>35</v>
      </c>
      <c r="G294" s="4" t="s">
        <v>727</v>
      </c>
      <c r="H294" s="4" t="s">
        <v>2985</v>
      </c>
      <c r="I294" s="4" t="s">
        <v>613</v>
      </c>
      <c r="J294" s="4" t="s">
        <v>30</v>
      </c>
      <c r="K294" s="4" t="s">
        <v>217</v>
      </c>
      <c r="L294" s="4" t="s">
        <v>614</v>
      </c>
      <c r="M294" s="4" t="s">
        <v>615</v>
      </c>
      <c r="N294" s="4" t="s">
        <v>37</v>
      </c>
      <c r="O294" s="4" t="s">
        <v>67</v>
      </c>
      <c r="P294" s="4" t="s">
        <v>31</v>
      </c>
      <c r="Q294" s="4" t="s">
        <v>609</v>
      </c>
      <c r="R294" s="4" t="s">
        <v>609</v>
      </c>
      <c r="S294"/>
      <c r="T294" s="4" t="s">
        <v>267</v>
      </c>
      <c r="U294" s="4" t="s">
        <v>36</v>
      </c>
      <c r="V294" s="4" t="s">
        <v>31</v>
      </c>
      <c r="W294" s="4" t="s">
        <v>33</v>
      </c>
      <c r="X294" s="4" t="s">
        <v>31</v>
      </c>
      <c r="Y294" s="4" t="s">
        <v>616</v>
      </c>
      <c r="Z294" s="4" t="s">
        <v>32</v>
      </c>
      <c r="AA294" s="4" t="s">
        <v>30</v>
      </c>
      <c r="AB294" s="4" t="s">
        <v>33</v>
      </c>
      <c r="AC294" s="4" t="s">
        <v>609</v>
      </c>
      <c r="AD294" s="4" t="s">
        <v>267</v>
      </c>
      <c r="AE294" s="4" t="s">
        <v>37</v>
      </c>
      <c r="AF294" s="4" t="s">
        <v>37</v>
      </c>
      <c r="AG294" s="4" t="s">
        <v>37</v>
      </c>
    </row>
    <row r="295" spans="1:33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</row>
    <row r="296" spans="1:33" ht="12.75" x14ac:dyDescent="0.2">
      <c r="A296" s="4" t="s">
        <v>29</v>
      </c>
      <c r="B296" s="4" t="s">
        <v>728</v>
      </c>
      <c r="C296"/>
      <c r="D296"/>
      <c r="E296" s="4" t="s">
        <v>33</v>
      </c>
      <c r="F296" s="4" t="s">
        <v>35</v>
      </c>
      <c r="G296" s="4" t="s">
        <v>729</v>
      </c>
      <c r="H296" s="4" t="s">
        <v>729</v>
      </c>
      <c r="I296" s="4" t="s">
        <v>613</v>
      </c>
      <c r="J296" s="4" t="s">
        <v>30</v>
      </c>
      <c r="K296" s="4" t="s">
        <v>217</v>
      </c>
      <c r="L296" s="4" t="s">
        <v>2987</v>
      </c>
      <c r="M296" s="4" t="s">
        <v>2988</v>
      </c>
      <c r="N296" s="4" t="s">
        <v>998</v>
      </c>
      <c r="O296" s="4" t="s">
        <v>67</v>
      </c>
      <c r="P296" s="4" t="s">
        <v>31</v>
      </c>
      <c r="Q296" s="4" t="s">
        <v>609</v>
      </c>
      <c r="R296" s="4" t="s">
        <v>609</v>
      </c>
      <c r="S296"/>
      <c r="T296" s="4" t="s">
        <v>267</v>
      </c>
      <c r="U296" s="4" t="s">
        <v>36</v>
      </c>
      <c r="V296" s="4" t="s">
        <v>31</v>
      </c>
      <c r="W296" s="4" t="s">
        <v>33</v>
      </c>
      <c r="X296" s="4" t="s">
        <v>31</v>
      </c>
      <c r="Y296" s="4" t="s">
        <v>616</v>
      </c>
      <c r="Z296" s="4" t="s">
        <v>32</v>
      </c>
      <c r="AA296" s="4" t="s">
        <v>30</v>
      </c>
      <c r="AB296" s="4" t="s">
        <v>33</v>
      </c>
      <c r="AC296" s="4" t="s">
        <v>609</v>
      </c>
      <c r="AD296" s="4" t="s">
        <v>267</v>
      </c>
      <c r="AE296" s="4" t="s">
        <v>6401</v>
      </c>
      <c r="AF296" s="4" t="s">
        <v>6402</v>
      </c>
      <c r="AG296" s="4" t="s">
        <v>2987</v>
      </c>
    </row>
    <row r="297" spans="1:33" ht="12.75" x14ac:dyDescent="0.2">
      <c r="A297" s="4" t="s">
        <v>34</v>
      </c>
      <c r="B297" s="4" t="s">
        <v>728</v>
      </c>
      <c r="C297"/>
      <c r="D297"/>
      <c r="E297" s="4" t="s">
        <v>33</v>
      </c>
      <c r="F297" s="4" t="s">
        <v>35</v>
      </c>
      <c r="G297" s="4" t="s">
        <v>729</v>
      </c>
      <c r="H297" s="4" t="s">
        <v>729</v>
      </c>
      <c r="I297" s="4" t="s">
        <v>613</v>
      </c>
      <c r="J297" s="4" t="s">
        <v>30</v>
      </c>
      <c r="K297" s="4" t="s">
        <v>217</v>
      </c>
      <c r="L297" s="4" t="s">
        <v>2989</v>
      </c>
      <c r="M297" s="4" t="s">
        <v>2990</v>
      </c>
      <c r="N297" s="4" t="s">
        <v>37</v>
      </c>
      <c r="O297" s="4" t="s">
        <v>67</v>
      </c>
      <c r="P297" s="4" t="s">
        <v>31</v>
      </c>
      <c r="Q297" s="4" t="s">
        <v>609</v>
      </c>
      <c r="R297" s="4" t="s">
        <v>609</v>
      </c>
      <c r="S297"/>
      <c r="T297" s="4" t="s">
        <v>267</v>
      </c>
      <c r="U297" s="4" t="s">
        <v>36</v>
      </c>
      <c r="V297" s="4" t="s">
        <v>31</v>
      </c>
      <c r="W297" s="4" t="s">
        <v>33</v>
      </c>
      <c r="X297" s="4" t="s">
        <v>31</v>
      </c>
      <c r="Y297" s="4" t="s">
        <v>616</v>
      </c>
      <c r="Z297" s="4" t="s">
        <v>32</v>
      </c>
      <c r="AA297" s="4" t="s">
        <v>30</v>
      </c>
      <c r="AB297" s="4" t="s">
        <v>33</v>
      </c>
      <c r="AC297" s="4" t="s">
        <v>609</v>
      </c>
      <c r="AD297" s="4" t="s">
        <v>267</v>
      </c>
      <c r="AE297" s="4" t="s">
        <v>37</v>
      </c>
      <c r="AF297" s="4" t="s">
        <v>37</v>
      </c>
      <c r="AG297" s="4" t="s">
        <v>37</v>
      </c>
    </row>
    <row r="298" spans="1:33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</row>
    <row r="299" spans="1:33" ht="12.75" x14ac:dyDescent="0.2">
      <c r="A299" s="4" t="s">
        <v>29</v>
      </c>
      <c r="B299" s="4" t="s">
        <v>730</v>
      </c>
      <c r="C299"/>
      <c r="D299"/>
      <c r="E299" s="4" t="s">
        <v>33</v>
      </c>
      <c r="F299" s="4" t="s">
        <v>35</v>
      </c>
      <c r="G299" s="4" t="s">
        <v>731</v>
      </c>
      <c r="H299" s="4" t="s">
        <v>2991</v>
      </c>
      <c r="I299" s="4" t="s">
        <v>51</v>
      </c>
      <c r="J299" s="4" t="s">
        <v>30</v>
      </c>
      <c r="K299" s="4" t="s">
        <v>52</v>
      </c>
      <c r="L299" s="4" t="s">
        <v>2306</v>
      </c>
      <c r="M299" s="4" t="s">
        <v>54</v>
      </c>
      <c r="N299" s="4" t="s">
        <v>2992</v>
      </c>
      <c r="O299" s="4" t="s">
        <v>66</v>
      </c>
      <c r="P299" s="4" t="s">
        <v>31</v>
      </c>
      <c r="Q299" s="4" t="s">
        <v>55</v>
      </c>
      <c r="R299" s="4" t="s">
        <v>55</v>
      </c>
      <c r="S299"/>
      <c r="T299" s="4" t="s">
        <v>56</v>
      </c>
      <c r="U299" s="4" t="s">
        <v>36</v>
      </c>
      <c r="V299" s="4" t="s">
        <v>31</v>
      </c>
      <c r="W299" s="4" t="s">
        <v>33</v>
      </c>
      <c r="X299" s="4" t="s">
        <v>31</v>
      </c>
      <c r="Y299" s="4" t="s">
        <v>410</v>
      </c>
      <c r="Z299" s="4" t="s">
        <v>45</v>
      </c>
      <c r="AA299" s="4" t="s">
        <v>30</v>
      </c>
      <c r="AB299" s="4" t="s">
        <v>33</v>
      </c>
      <c r="AC299" s="4" t="s">
        <v>55</v>
      </c>
      <c r="AD299" s="4" t="s">
        <v>56</v>
      </c>
      <c r="AE299" s="4" t="s">
        <v>6403</v>
      </c>
      <c r="AF299" s="4" t="s">
        <v>6404</v>
      </c>
      <c r="AG299" s="4" t="s">
        <v>6124</v>
      </c>
    </row>
    <row r="300" spans="1:33" ht="12.75" x14ac:dyDescent="0.2">
      <c r="A300" s="4" t="s">
        <v>34</v>
      </c>
      <c r="B300" s="4" t="s">
        <v>730</v>
      </c>
      <c r="C300"/>
      <c r="D300"/>
      <c r="E300" s="4" t="s">
        <v>33</v>
      </c>
      <c r="F300" s="4" t="s">
        <v>35</v>
      </c>
      <c r="G300" s="4" t="s">
        <v>731</v>
      </c>
      <c r="H300" s="4" t="s">
        <v>2991</v>
      </c>
      <c r="I300" s="4" t="s">
        <v>51</v>
      </c>
      <c r="J300" s="4" t="s">
        <v>30</v>
      </c>
      <c r="K300" s="4" t="s">
        <v>52</v>
      </c>
      <c r="L300" s="4" t="s">
        <v>2888</v>
      </c>
      <c r="M300" s="4" t="s">
        <v>54</v>
      </c>
      <c r="N300" s="4" t="s">
        <v>37</v>
      </c>
      <c r="O300" s="4" t="s">
        <v>66</v>
      </c>
      <c r="P300" s="4" t="s">
        <v>31</v>
      </c>
      <c r="Q300" s="4" t="s">
        <v>55</v>
      </c>
      <c r="R300" s="4" t="s">
        <v>55</v>
      </c>
      <c r="S300"/>
      <c r="T300" s="4" t="s">
        <v>56</v>
      </c>
      <c r="U300" s="4" t="s">
        <v>36</v>
      </c>
      <c r="V300" s="4" t="s">
        <v>31</v>
      </c>
      <c r="W300" s="4" t="s">
        <v>33</v>
      </c>
      <c r="X300" s="4" t="s">
        <v>31</v>
      </c>
      <c r="Y300" s="4" t="s">
        <v>410</v>
      </c>
      <c r="Z300" s="4" t="s">
        <v>45</v>
      </c>
      <c r="AA300" s="4" t="s">
        <v>30</v>
      </c>
      <c r="AB300" s="4" t="s">
        <v>33</v>
      </c>
      <c r="AC300" s="4" t="s">
        <v>55</v>
      </c>
      <c r="AD300" s="4" t="s">
        <v>56</v>
      </c>
      <c r="AE300" s="4" t="s">
        <v>37</v>
      </c>
      <c r="AF300" s="4" t="s">
        <v>37</v>
      </c>
      <c r="AG300" s="4" t="s">
        <v>37</v>
      </c>
    </row>
    <row r="301" spans="1:33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</row>
    <row r="302" spans="1:33" ht="12.75" x14ac:dyDescent="0.2">
      <c r="A302" s="4" t="s">
        <v>29</v>
      </c>
      <c r="B302" s="4" t="s">
        <v>6405</v>
      </c>
      <c r="C302"/>
      <c r="D302"/>
      <c r="E302" s="4" t="s">
        <v>33</v>
      </c>
      <c r="F302" s="4" t="s">
        <v>35</v>
      </c>
      <c r="G302" s="4" t="s">
        <v>6406</v>
      </c>
      <c r="H302" s="4" t="s">
        <v>6406</v>
      </c>
      <c r="I302" s="4" t="s">
        <v>6407</v>
      </c>
      <c r="J302" s="4" t="s">
        <v>30</v>
      </c>
      <c r="K302" s="4" t="s">
        <v>329</v>
      </c>
      <c r="L302" s="4" t="s">
        <v>6407</v>
      </c>
      <c r="M302" s="4" t="s">
        <v>6408</v>
      </c>
      <c r="N302" s="4" t="s">
        <v>96</v>
      </c>
      <c r="O302" s="4" t="s">
        <v>67</v>
      </c>
      <c r="P302" s="4" t="s">
        <v>31</v>
      </c>
      <c r="Q302" s="4" t="s">
        <v>261</v>
      </c>
      <c r="R302" s="4" t="s">
        <v>261</v>
      </c>
      <c r="S302"/>
      <c r="T302" s="4" t="s">
        <v>2872</v>
      </c>
      <c r="U302" s="4" t="s">
        <v>31</v>
      </c>
      <c r="V302" s="4" t="s">
        <v>31</v>
      </c>
      <c r="W302" s="4" t="s">
        <v>33</v>
      </c>
      <c r="X302" s="4" t="s">
        <v>31</v>
      </c>
      <c r="Y302" s="4" t="s">
        <v>608</v>
      </c>
      <c r="Z302" s="4" t="s">
        <v>32</v>
      </c>
      <c r="AA302" s="4" t="s">
        <v>30</v>
      </c>
      <c r="AB302" s="4" t="s">
        <v>33</v>
      </c>
      <c r="AC302" s="4" t="s">
        <v>261</v>
      </c>
      <c r="AD302" s="4" t="s">
        <v>2872</v>
      </c>
      <c r="AE302" s="4" t="s">
        <v>6409</v>
      </c>
      <c r="AF302" s="4" t="s">
        <v>6410</v>
      </c>
      <c r="AG302" s="4" t="s">
        <v>4080</v>
      </c>
    </row>
    <row r="303" spans="1:33" ht="12.75" x14ac:dyDescent="0.2">
      <c r="A303" s="4" t="s">
        <v>34</v>
      </c>
      <c r="B303" s="4" t="s">
        <v>6405</v>
      </c>
      <c r="C303"/>
      <c r="D303"/>
      <c r="E303" s="4" t="s">
        <v>33</v>
      </c>
      <c r="F303" s="4" t="s">
        <v>35</v>
      </c>
      <c r="G303" s="4" t="s">
        <v>6406</v>
      </c>
      <c r="H303" s="4" t="s">
        <v>6406</v>
      </c>
      <c r="I303" s="4" t="s">
        <v>6407</v>
      </c>
      <c r="J303" s="4" t="s">
        <v>30</v>
      </c>
      <c r="K303" s="4" t="s">
        <v>329</v>
      </c>
      <c r="L303" s="4" t="s">
        <v>6407</v>
      </c>
      <c r="M303" s="4" t="s">
        <v>6408</v>
      </c>
      <c r="N303" s="4" t="s">
        <v>96</v>
      </c>
      <c r="O303" s="4" t="s">
        <v>67</v>
      </c>
      <c r="P303" s="4" t="s">
        <v>31</v>
      </c>
      <c r="Q303" s="4" t="s">
        <v>261</v>
      </c>
      <c r="R303" s="4" t="s">
        <v>261</v>
      </c>
      <c r="S303"/>
      <c r="T303" s="4" t="s">
        <v>2872</v>
      </c>
      <c r="U303" s="4" t="s">
        <v>31</v>
      </c>
      <c r="V303" s="4" t="s">
        <v>31</v>
      </c>
      <c r="W303" s="4" t="s">
        <v>33</v>
      </c>
      <c r="X303" s="4" t="s">
        <v>31</v>
      </c>
      <c r="Y303" s="4" t="s">
        <v>608</v>
      </c>
      <c r="Z303" s="4" t="s">
        <v>32</v>
      </c>
      <c r="AA303" s="4" t="s">
        <v>30</v>
      </c>
      <c r="AB303" s="4" t="s">
        <v>33</v>
      </c>
      <c r="AC303" s="4" t="s">
        <v>261</v>
      </c>
      <c r="AD303" s="4" t="s">
        <v>2872</v>
      </c>
      <c r="AE303" s="4" t="s">
        <v>37</v>
      </c>
      <c r="AF303" s="4" t="s">
        <v>37</v>
      </c>
      <c r="AG303" s="4" t="s">
        <v>37</v>
      </c>
    </row>
    <row r="304" spans="1:33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</row>
    <row r="305" spans="1:33" ht="12.75" x14ac:dyDescent="0.2">
      <c r="A305" s="4" t="s">
        <v>29</v>
      </c>
      <c r="B305" s="4" t="s">
        <v>732</v>
      </c>
      <c r="C305"/>
      <c r="D305"/>
      <c r="E305" s="4" t="s">
        <v>33</v>
      </c>
      <c r="F305" s="4" t="s">
        <v>733</v>
      </c>
      <c r="G305" s="4" t="s">
        <v>734</v>
      </c>
      <c r="H305" s="4" t="s">
        <v>735</v>
      </c>
      <c r="I305" s="4" t="s">
        <v>606</v>
      </c>
      <c r="J305" s="4" t="s">
        <v>30</v>
      </c>
      <c r="K305" s="4" t="s">
        <v>329</v>
      </c>
      <c r="L305" s="4" t="s">
        <v>736</v>
      </c>
      <c r="M305" s="4" t="s">
        <v>607</v>
      </c>
      <c r="N305" s="4" t="s">
        <v>2993</v>
      </c>
      <c r="O305" s="4" t="s">
        <v>67</v>
      </c>
      <c r="P305" s="4" t="s">
        <v>31</v>
      </c>
      <c r="Q305" s="4" t="s">
        <v>261</v>
      </c>
      <c r="R305" s="4" t="s">
        <v>261</v>
      </c>
      <c r="S305"/>
      <c r="T305" s="4" t="s">
        <v>2872</v>
      </c>
      <c r="U305" s="4" t="s">
        <v>36</v>
      </c>
      <c r="V305" s="4" t="s">
        <v>31</v>
      </c>
      <c r="W305" s="4" t="s">
        <v>33</v>
      </c>
      <c r="X305" s="4" t="s">
        <v>36</v>
      </c>
      <c r="Y305"/>
      <c r="Z305"/>
      <c r="AA305" s="4" t="s">
        <v>30</v>
      </c>
      <c r="AB305" s="4" t="s">
        <v>33</v>
      </c>
      <c r="AC305" s="4" t="s">
        <v>261</v>
      </c>
      <c r="AD305" s="4" t="s">
        <v>2872</v>
      </c>
      <c r="AE305" s="4" t="s">
        <v>6411</v>
      </c>
      <c r="AF305" s="4" t="s">
        <v>6412</v>
      </c>
      <c r="AG305" s="4" t="s">
        <v>4080</v>
      </c>
    </row>
    <row r="306" spans="1:33" ht="12.75" x14ac:dyDescent="0.2">
      <c r="A306" s="4" t="s">
        <v>34</v>
      </c>
      <c r="B306" s="4" t="s">
        <v>732</v>
      </c>
      <c r="C306"/>
      <c r="D306"/>
      <c r="E306" s="4" t="s">
        <v>33</v>
      </c>
      <c r="F306" s="4" t="s">
        <v>733</v>
      </c>
      <c r="G306" s="4" t="s">
        <v>734</v>
      </c>
      <c r="H306" s="4" t="s">
        <v>735</v>
      </c>
      <c r="I306" s="4" t="s">
        <v>606</v>
      </c>
      <c r="J306" s="4" t="s">
        <v>30</v>
      </c>
      <c r="K306" s="4" t="s">
        <v>329</v>
      </c>
      <c r="L306" s="4" t="s">
        <v>736</v>
      </c>
      <c r="M306" s="4" t="s">
        <v>607</v>
      </c>
      <c r="N306" s="4" t="s">
        <v>37</v>
      </c>
      <c r="O306" s="4" t="s">
        <v>67</v>
      </c>
      <c r="P306" s="4" t="s">
        <v>31</v>
      </c>
      <c r="Q306" s="4" t="s">
        <v>261</v>
      </c>
      <c r="R306" s="4" t="s">
        <v>261</v>
      </c>
      <c r="S306"/>
      <c r="T306" s="4" t="s">
        <v>2872</v>
      </c>
      <c r="U306" s="4" t="s">
        <v>36</v>
      </c>
      <c r="V306" s="4" t="s">
        <v>31</v>
      </c>
      <c r="W306" s="4" t="s">
        <v>33</v>
      </c>
      <c r="X306" s="4" t="s">
        <v>36</v>
      </c>
      <c r="Y306"/>
      <c r="Z306"/>
      <c r="AA306" s="4" t="s">
        <v>30</v>
      </c>
      <c r="AB306" s="4" t="s">
        <v>33</v>
      </c>
      <c r="AC306" s="4" t="s">
        <v>261</v>
      </c>
      <c r="AD306" s="4" t="s">
        <v>2872</v>
      </c>
      <c r="AE306" s="4" t="s">
        <v>37</v>
      </c>
      <c r="AF306" s="4" t="s">
        <v>37</v>
      </c>
      <c r="AG306" s="4" t="s">
        <v>37</v>
      </c>
    </row>
    <row r="307" spans="1:33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</row>
    <row r="308" spans="1:33" ht="12.75" x14ac:dyDescent="0.2">
      <c r="A308" s="4" t="s">
        <v>29</v>
      </c>
      <c r="B308" s="4" t="s">
        <v>2994</v>
      </c>
      <c r="C308"/>
      <c r="D308"/>
      <c r="E308" s="4" t="s">
        <v>33</v>
      </c>
      <c r="F308" s="4" t="s">
        <v>35</v>
      </c>
      <c r="G308" s="4" t="s">
        <v>2995</v>
      </c>
      <c r="H308" s="4" t="s">
        <v>2995</v>
      </c>
      <c r="I308" s="4" t="s">
        <v>988</v>
      </c>
      <c r="J308" s="4" t="s">
        <v>30</v>
      </c>
      <c r="K308" s="4" t="s">
        <v>125</v>
      </c>
      <c r="L308" s="4" t="s">
        <v>126</v>
      </c>
      <c r="M308" s="4" t="s">
        <v>2996</v>
      </c>
      <c r="N308" s="4" t="s">
        <v>2997</v>
      </c>
      <c r="O308" s="4" t="s">
        <v>66</v>
      </c>
      <c r="P308" s="4" t="s">
        <v>31</v>
      </c>
      <c r="Q308" s="4" t="s">
        <v>55</v>
      </c>
      <c r="R308" s="4" t="s">
        <v>55</v>
      </c>
      <c r="S308"/>
      <c r="T308" s="4" t="s">
        <v>56</v>
      </c>
      <c r="U308" s="4" t="s">
        <v>31</v>
      </c>
      <c r="V308" s="4" t="s">
        <v>31</v>
      </c>
      <c r="W308" s="4" t="s">
        <v>33</v>
      </c>
      <c r="X308" s="4" t="s">
        <v>31</v>
      </c>
      <c r="Y308" s="4" t="s">
        <v>410</v>
      </c>
      <c r="Z308" s="4" t="s">
        <v>45</v>
      </c>
      <c r="AA308" s="4" t="s">
        <v>30</v>
      </c>
      <c r="AB308" s="4" t="s">
        <v>33</v>
      </c>
      <c r="AC308" s="4" t="s">
        <v>55</v>
      </c>
      <c r="AD308" s="4" t="s">
        <v>56</v>
      </c>
      <c r="AE308" s="4" t="s">
        <v>6413</v>
      </c>
      <c r="AF308" s="4" t="s">
        <v>2997</v>
      </c>
      <c r="AG308" s="4" t="s">
        <v>5617</v>
      </c>
    </row>
    <row r="309" spans="1:33" ht="12.75" x14ac:dyDescent="0.2">
      <c r="A309" s="4" t="s">
        <v>34</v>
      </c>
      <c r="B309" s="4" t="s">
        <v>2994</v>
      </c>
      <c r="C309"/>
      <c r="D309"/>
      <c r="E309" s="4" t="s">
        <v>33</v>
      </c>
      <c r="F309" s="4" t="s">
        <v>35</v>
      </c>
      <c r="G309" s="4" t="s">
        <v>2995</v>
      </c>
      <c r="H309" s="4" t="s">
        <v>2995</v>
      </c>
      <c r="I309" s="4" t="s">
        <v>988</v>
      </c>
      <c r="J309" s="4" t="s">
        <v>30</v>
      </c>
      <c r="K309" s="4" t="s">
        <v>125</v>
      </c>
      <c r="L309" s="4" t="s">
        <v>126</v>
      </c>
      <c r="M309" s="4" t="s">
        <v>2998</v>
      </c>
      <c r="N309" s="4" t="s">
        <v>37</v>
      </c>
      <c r="O309" s="4" t="s">
        <v>66</v>
      </c>
      <c r="P309" s="4" t="s">
        <v>31</v>
      </c>
      <c r="Q309" s="4" t="s">
        <v>55</v>
      </c>
      <c r="R309" s="4" t="s">
        <v>55</v>
      </c>
      <c r="S309"/>
      <c r="T309" s="4" t="s">
        <v>56</v>
      </c>
      <c r="U309" s="4" t="s">
        <v>31</v>
      </c>
      <c r="V309" s="4" t="s">
        <v>31</v>
      </c>
      <c r="W309" s="4" t="s">
        <v>33</v>
      </c>
      <c r="X309" s="4" t="s">
        <v>31</v>
      </c>
      <c r="Y309" s="4" t="s">
        <v>410</v>
      </c>
      <c r="Z309" s="4" t="s">
        <v>45</v>
      </c>
      <c r="AA309" s="4" t="s">
        <v>30</v>
      </c>
      <c r="AB309" s="4" t="s">
        <v>33</v>
      </c>
      <c r="AC309" s="4" t="s">
        <v>55</v>
      </c>
      <c r="AD309" s="4" t="s">
        <v>56</v>
      </c>
      <c r="AE309" s="4" t="s">
        <v>37</v>
      </c>
      <c r="AF309" s="4" t="s">
        <v>37</v>
      </c>
      <c r="AG309" s="4" t="s">
        <v>37</v>
      </c>
    </row>
    <row r="310" spans="1:33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</row>
    <row r="311" spans="1:33" ht="12.75" x14ac:dyDescent="0.2">
      <c r="A311" s="4" t="s">
        <v>29</v>
      </c>
      <c r="B311" s="4" t="s">
        <v>2999</v>
      </c>
      <c r="C311"/>
      <c r="D311"/>
      <c r="E311" s="4" t="s">
        <v>33</v>
      </c>
      <c r="F311" s="4" t="s">
        <v>63</v>
      </c>
      <c r="G311" s="4" t="s">
        <v>3000</v>
      </c>
      <c r="H311" s="4" t="s">
        <v>3000</v>
      </c>
      <c r="I311" s="4" t="s">
        <v>299</v>
      </c>
      <c r="J311" s="4" t="s">
        <v>30</v>
      </c>
      <c r="K311" s="4" t="s">
        <v>71</v>
      </c>
      <c r="L311" s="4" t="s">
        <v>299</v>
      </c>
      <c r="M311" s="4" t="s">
        <v>300</v>
      </c>
      <c r="N311" s="4" t="s">
        <v>3001</v>
      </c>
      <c r="O311" s="4" t="s">
        <v>67</v>
      </c>
      <c r="P311" s="4" t="s">
        <v>31</v>
      </c>
      <c r="Q311" s="4" t="s">
        <v>295</v>
      </c>
      <c r="R311" s="4" t="s">
        <v>295</v>
      </c>
      <c r="S311"/>
      <c r="T311" s="4" t="s">
        <v>293</v>
      </c>
      <c r="U311" s="4" t="s">
        <v>36</v>
      </c>
      <c r="V311" s="4" t="s">
        <v>31</v>
      </c>
      <c r="W311" s="4" t="s">
        <v>33</v>
      </c>
      <c r="X311" s="4" t="s">
        <v>31</v>
      </c>
      <c r="Y311" s="4" t="s">
        <v>301</v>
      </c>
      <c r="Z311" s="4" t="s">
        <v>269</v>
      </c>
      <c r="AA311" s="4" t="s">
        <v>30</v>
      </c>
      <c r="AB311" s="4" t="s">
        <v>33</v>
      </c>
      <c r="AC311" s="4" t="s">
        <v>295</v>
      </c>
      <c r="AD311" s="4" t="s">
        <v>293</v>
      </c>
      <c r="AE311" s="4" t="s">
        <v>6414</v>
      </c>
      <c r="AF311" s="4" t="s">
        <v>6415</v>
      </c>
      <c r="AG311" s="4" t="s">
        <v>6081</v>
      </c>
    </row>
    <row r="312" spans="1:33" ht="12.75" x14ac:dyDescent="0.2">
      <c r="A312" s="4" t="s">
        <v>34</v>
      </c>
      <c r="B312" s="4" t="s">
        <v>2999</v>
      </c>
      <c r="C312"/>
      <c r="D312"/>
      <c r="E312" s="4" t="s">
        <v>33</v>
      </c>
      <c r="F312" s="4" t="s">
        <v>63</v>
      </c>
      <c r="G312" s="4" t="s">
        <v>3000</v>
      </c>
      <c r="H312" s="4" t="s">
        <v>3000</v>
      </c>
      <c r="I312" s="4" t="s">
        <v>299</v>
      </c>
      <c r="J312" s="4" t="s">
        <v>30</v>
      </c>
      <c r="K312" s="4" t="s">
        <v>71</v>
      </c>
      <c r="L312" s="4" t="s">
        <v>299</v>
      </c>
      <c r="M312" s="4" t="s">
        <v>300</v>
      </c>
      <c r="N312" s="4" t="s">
        <v>37</v>
      </c>
      <c r="O312" s="4" t="s">
        <v>67</v>
      </c>
      <c r="P312" s="4" t="s">
        <v>31</v>
      </c>
      <c r="Q312" s="4" t="s">
        <v>295</v>
      </c>
      <c r="R312" s="4" t="s">
        <v>295</v>
      </c>
      <c r="S312"/>
      <c r="T312" s="4" t="s">
        <v>293</v>
      </c>
      <c r="U312" s="4" t="s">
        <v>36</v>
      </c>
      <c r="V312" s="4" t="s">
        <v>31</v>
      </c>
      <c r="W312" s="4" t="s">
        <v>33</v>
      </c>
      <c r="X312" s="4" t="s">
        <v>31</v>
      </c>
      <c r="Y312" s="4" t="s">
        <v>301</v>
      </c>
      <c r="Z312" s="4" t="s">
        <v>269</v>
      </c>
      <c r="AA312" s="4" t="s">
        <v>30</v>
      </c>
      <c r="AB312" s="4" t="s">
        <v>33</v>
      </c>
      <c r="AC312" s="4" t="s">
        <v>295</v>
      </c>
      <c r="AD312" s="4" t="s">
        <v>293</v>
      </c>
      <c r="AE312" s="4" t="s">
        <v>37</v>
      </c>
      <c r="AF312" s="4" t="s">
        <v>37</v>
      </c>
      <c r="AG312" s="4" t="s">
        <v>37</v>
      </c>
    </row>
    <row r="313" spans="1:33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</row>
    <row r="314" spans="1:33" ht="12.75" x14ac:dyDescent="0.2">
      <c r="A314" s="4" t="s">
        <v>29</v>
      </c>
      <c r="B314" s="4" t="s">
        <v>737</v>
      </c>
      <c r="C314"/>
      <c r="D314"/>
      <c r="E314" s="4" t="s">
        <v>33</v>
      </c>
      <c r="F314" s="4" t="s">
        <v>35</v>
      </c>
      <c r="G314" s="4" t="s">
        <v>738</v>
      </c>
      <c r="H314" s="4" t="s">
        <v>3002</v>
      </c>
      <c r="I314" s="4" t="s">
        <v>320</v>
      </c>
      <c r="J314" s="4" t="s">
        <v>30</v>
      </c>
      <c r="K314" s="4" t="s">
        <v>71</v>
      </c>
      <c r="L314" s="4" t="s">
        <v>2873</v>
      </c>
      <c r="M314" s="4" t="s">
        <v>321</v>
      </c>
      <c r="N314" s="4" t="s">
        <v>990</v>
      </c>
      <c r="O314" s="4" t="s">
        <v>67</v>
      </c>
      <c r="P314" s="4" t="s">
        <v>31</v>
      </c>
      <c r="Q314" s="4" t="s">
        <v>316</v>
      </c>
      <c r="R314" s="4" t="s">
        <v>316</v>
      </c>
      <c r="S314"/>
      <c r="T314" s="4" t="s">
        <v>322</v>
      </c>
      <c r="U314" s="4" t="s">
        <v>36</v>
      </c>
      <c r="V314" s="4" t="s">
        <v>31</v>
      </c>
      <c r="W314" s="4" t="s">
        <v>33</v>
      </c>
      <c r="X314" s="4" t="s">
        <v>31</v>
      </c>
      <c r="Y314" s="4" t="s">
        <v>323</v>
      </c>
      <c r="Z314" s="4" t="s">
        <v>32</v>
      </c>
      <c r="AA314" s="4" t="s">
        <v>30</v>
      </c>
      <c r="AB314" s="4" t="s">
        <v>33</v>
      </c>
      <c r="AC314" s="4" t="s">
        <v>316</v>
      </c>
      <c r="AD314" s="4" t="s">
        <v>322</v>
      </c>
      <c r="AE314" s="4" t="s">
        <v>6416</v>
      </c>
      <c r="AF314" s="4" t="s">
        <v>6417</v>
      </c>
      <c r="AG314" s="4" t="s">
        <v>6089</v>
      </c>
    </row>
    <row r="315" spans="1:33" ht="12.75" x14ac:dyDescent="0.2">
      <c r="A315" s="4" t="s">
        <v>34</v>
      </c>
      <c r="B315" s="4" t="s">
        <v>737</v>
      </c>
      <c r="C315"/>
      <c r="D315"/>
      <c r="E315" s="4" t="s">
        <v>33</v>
      </c>
      <c r="F315" s="4" t="s">
        <v>35</v>
      </c>
      <c r="G315" s="4" t="s">
        <v>738</v>
      </c>
      <c r="H315" s="4" t="s">
        <v>3002</v>
      </c>
      <c r="I315" s="4" t="s">
        <v>320</v>
      </c>
      <c r="J315" s="4" t="s">
        <v>30</v>
      </c>
      <c r="K315" s="4" t="s">
        <v>71</v>
      </c>
      <c r="L315" s="4" t="s">
        <v>2874</v>
      </c>
      <c r="M315" s="4" t="s">
        <v>321</v>
      </c>
      <c r="N315" s="4" t="s">
        <v>37</v>
      </c>
      <c r="O315" s="4" t="s">
        <v>67</v>
      </c>
      <c r="P315" s="4" t="s">
        <v>31</v>
      </c>
      <c r="Q315" s="4" t="s">
        <v>316</v>
      </c>
      <c r="R315" s="4" t="s">
        <v>316</v>
      </c>
      <c r="S315"/>
      <c r="T315" s="4" t="s">
        <v>322</v>
      </c>
      <c r="U315" s="4" t="s">
        <v>36</v>
      </c>
      <c r="V315" s="4" t="s">
        <v>31</v>
      </c>
      <c r="W315" s="4" t="s">
        <v>33</v>
      </c>
      <c r="X315" s="4" t="s">
        <v>31</v>
      </c>
      <c r="Y315" s="4" t="s">
        <v>323</v>
      </c>
      <c r="Z315" s="4" t="s">
        <v>32</v>
      </c>
      <c r="AA315" s="4" t="s">
        <v>30</v>
      </c>
      <c r="AB315" s="4" t="s">
        <v>33</v>
      </c>
      <c r="AC315" s="4" t="s">
        <v>316</v>
      </c>
      <c r="AD315" s="4" t="s">
        <v>322</v>
      </c>
      <c r="AE315" s="4" t="s">
        <v>37</v>
      </c>
      <c r="AF315" s="4" t="s">
        <v>37</v>
      </c>
      <c r="AG315" s="4" t="s">
        <v>37</v>
      </c>
    </row>
    <row r="316" spans="1:33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</row>
    <row r="317" spans="1:33" ht="12.75" x14ac:dyDescent="0.2">
      <c r="A317" s="4" t="s">
        <v>29</v>
      </c>
      <c r="B317" s="4" t="s">
        <v>3003</v>
      </c>
      <c r="C317"/>
      <c r="D317"/>
      <c r="E317" s="4" t="s">
        <v>33</v>
      </c>
      <c r="F317" s="4" t="s">
        <v>63</v>
      </c>
      <c r="G317" s="4" t="s">
        <v>3004</v>
      </c>
      <c r="H317" s="4" t="s">
        <v>3004</v>
      </c>
      <c r="I317" s="4" t="s">
        <v>464</v>
      </c>
      <c r="J317" s="4" t="s">
        <v>30</v>
      </c>
      <c r="K317" s="4" t="s">
        <v>457</v>
      </c>
      <c r="L317" s="4" t="s">
        <v>464</v>
      </c>
      <c r="M317" s="4" t="s">
        <v>465</v>
      </c>
      <c r="N317" s="4" t="s">
        <v>998</v>
      </c>
      <c r="O317" s="4" t="s">
        <v>67</v>
      </c>
      <c r="P317" s="4" t="s">
        <v>31</v>
      </c>
      <c r="Q317" s="4" t="s">
        <v>460</v>
      </c>
      <c r="R317" s="4" t="s">
        <v>460</v>
      </c>
      <c r="S317"/>
      <c r="T317" s="4" t="s">
        <v>258</v>
      </c>
      <c r="U317" s="4" t="s">
        <v>36</v>
      </c>
      <c r="V317" s="4" t="s">
        <v>31</v>
      </c>
      <c r="W317" s="4" t="s">
        <v>33</v>
      </c>
      <c r="X317" s="4" t="s">
        <v>31</v>
      </c>
      <c r="Y317" s="4" t="s">
        <v>466</v>
      </c>
      <c r="Z317" s="4" t="s">
        <v>32</v>
      </c>
      <c r="AA317" s="4" t="s">
        <v>30</v>
      </c>
      <c r="AB317" s="4" t="s">
        <v>33</v>
      </c>
      <c r="AC317" s="4" t="s">
        <v>460</v>
      </c>
      <c r="AD317" s="4" t="s">
        <v>258</v>
      </c>
      <c r="AE317" s="4" t="s">
        <v>6418</v>
      </c>
      <c r="AF317" s="4" t="s">
        <v>6419</v>
      </c>
      <c r="AG317" s="4" t="s">
        <v>6139</v>
      </c>
    </row>
    <row r="318" spans="1:33" ht="12.75" x14ac:dyDescent="0.2">
      <c r="A318" s="4" t="s">
        <v>34</v>
      </c>
      <c r="B318" s="4" t="s">
        <v>3003</v>
      </c>
      <c r="C318"/>
      <c r="D318"/>
      <c r="E318" s="4" t="s">
        <v>33</v>
      </c>
      <c r="F318" s="4" t="s">
        <v>63</v>
      </c>
      <c r="G318" s="4" t="s">
        <v>3004</v>
      </c>
      <c r="H318" s="4" t="s">
        <v>3004</v>
      </c>
      <c r="I318" s="4" t="s">
        <v>464</v>
      </c>
      <c r="J318" s="4" t="s">
        <v>30</v>
      </c>
      <c r="K318" s="4" t="s">
        <v>457</v>
      </c>
      <c r="L318" s="4" t="s">
        <v>464</v>
      </c>
      <c r="M318" s="4" t="s">
        <v>465</v>
      </c>
      <c r="N318" s="4" t="s">
        <v>37</v>
      </c>
      <c r="O318" s="4" t="s">
        <v>67</v>
      </c>
      <c r="P318" s="4" t="s">
        <v>31</v>
      </c>
      <c r="Q318" s="4" t="s">
        <v>460</v>
      </c>
      <c r="R318" s="4" t="s">
        <v>460</v>
      </c>
      <c r="S318"/>
      <c r="T318" s="4" t="s">
        <v>258</v>
      </c>
      <c r="U318" s="4" t="s">
        <v>36</v>
      </c>
      <c r="V318" s="4" t="s">
        <v>31</v>
      </c>
      <c r="W318" s="4" t="s">
        <v>33</v>
      </c>
      <c r="X318" s="4" t="s">
        <v>31</v>
      </c>
      <c r="Y318" s="4" t="s">
        <v>466</v>
      </c>
      <c r="Z318" s="4" t="s">
        <v>32</v>
      </c>
      <c r="AA318" s="4" t="s">
        <v>30</v>
      </c>
      <c r="AB318" s="4" t="s">
        <v>33</v>
      </c>
      <c r="AC318" s="4" t="s">
        <v>460</v>
      </c>
      <c r="AD318" s="4" t="s">
        <v>258</v>
      </c>
      <c r="AE318" s="4" t="s">
        <v>37</v>
      </c>
      <c r="AF318" s="4" t="s">
        <v>37</v>
      </c>
      <c r="AG318" s="4" t="s">
        <v>37</v>
      </c>
    </row>
    <row r="319" spans="1:33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</row>
    <row r="320" spans="1:33" ht="12.75" x14ac:dyDescent="0.2">
      <c r="A320" s="4" t="s">
        <v>29</v>
      </c>
      <c r="B320" s="4" t="s">
        <v>3005</v>
      </c>
      <c r="C320"/>
      <c r="D320"/>
      <c r="E320" s="4" t="s">
        <v>33</v>
      </c>
      <c r="F320" s="4" t="s">
        <v>63</v>
      </c>
      <c r="G320" s="4" t="s">
        <v>3006</v>
      </c>
      <c r="H320" s="4" t="s">
        <v>3006</v>
      </c>
      <c r="I320" s="4" t="s">
        <v>403</v>
      </c>
      <c r="J320" s="4" t="s">
        <v>30</v>
      </c>
      <c r="K320" s="4" t="s">
        <v>60</v>
      </c>
      <c r="L320" s="4" t="s">
        <v>403</v>
      </c>
      <c r="M320" s="4" t="s">
        <v>404</v>
      </c>
      <c r="N320" s="4" t="s">
        <v>3007</v>
      </c>
      <c r="O320" s="4" t="s">
        <v>66</v>
      </c>
      <c r="P320" s="4" t="s">
        <v>31</v>
      </c>
      <c r="Q320" s="4" t="s">
        <v>399</v>
      </c>
      <c r="R320" s="4" t="s">
        <v>399</v>
      </c>
      <c r="S320"/>
      <c r="T320" s="4" t="s">
        <v>405</v>
      </c>
      <c r="U320" s="4" t="s">
        <v>36</v>
      </c>
      <c r="V320" s="4" t="s">
        <v>31</v>
      </c>
      <c r="W320" s="4" t="s">
        <v>33</v>
      </c>
      <c r="X320" s="4" t="s">
        <v>31</v>
      </c>
      <c r="Y320" s="4" t="s">
        <v>406</v>
      </c>
      <c r="Z320" s="4" t="s">
        <v>32</v>
      </c>
      <c r="AA320" s="4" t="s">
        <v>30</v>
      </c>
      <c r="AB320" s="4" t="s">
        <v>33</v>
      </c>
      <c r="AC320" s="4" t="s">
        <v>399</v>
      </c>
      <c r="AD320" s="4" t="s">
        <v>405</v>
      </c>
      <c r="AE320" s="4" t="s">
        <v>6420</v>
      </c>
      <c r="AF320" s="4" t="s">
        <v>6421</v>
      </c>
      <c r="AG320" s="4" t="s">
        <v>6121</v>
      </c>
    </row>
    <row r="321" spans="1:33" ht="12.75" x14ac:dyDescent="0.2">
      <c r="A321" s="4" t="s">
        <v>34</v>
      </c>
      <c r="B321" s="4" t="s">
        <v>3005</v>
      </c>
      <c r="C321"/>
      <c r="D321"/>
      <c r="E321" s="4" t="s">
        <v>33</v>
      </c>
      <c r="F321" s="4" t="s">
        <v>63</v>
      </c>
      <c r="G321" s="4" t="s">
        <v>3006</v>
      </c>
      <c r="H321" s="4" t="s">
        <v>3006</v>
      </c>
      <c r="I321" s="4" t="s">
        <v>403</v>
      </c>
      <c r="J321" s="4" t="s">
        <v>30</v>
      </c>
      <c r="K321" s="4" t="s">
        <v>60</v>
      </c>
      <c r="L321" s="4" t="s">
        <v>403</v>
      </c>
      <c r="M321" s="4" t="s">
        <v>404</v>
      </c>
      <c r="N321" s="4" t="s">
        <v>37</v>
      </c>
      <c r="O321" s="4" t="s">
        <v>66</v>
      </c>
      <c r="P321" s="4" t="s">
        <v>31</v>
      </c>
      <c r="Q321" s="4" t="s">
        <v>399</v>
      </c>
      <c r="R321" s="4" t="s">
        <v>399</v>
      </c>
      <c r="S321"/>
      <c r="T321" s="4" t="s">
        <v>405</v>
      </c>
      <c r="U321" s="4" t="s">
        <v>36</v>
      </c>
      <c r="V321" s="4" t="s">
        <v>31</v>
      </c>
      <c r="W321" s="4" t="s">
        <v>33</v>
      </c>
      <c r="X321" s="4" t="s">
        <v>31</v>
      </c>
      <c r="Y321" s="4" t="s">
        <v>406</v>
      </c>
      <c r="Z321" s="4" t="s">
        <v>32</v>
      </c>
      <c r="AA321" s="4" t="s">
        <v>30</v>
      </c>
      <c r="AB321" s="4" t="s">
        <v>33</v>
      </c>
      <c r="AC321" s="4" t="s">
        <v>399</v>
      </c>
      <c r="AD321" s="4" t="s">
        <v>405</v>
      </c>
      <c r="AE321" s="4" t="s">
        <v>37</v>
      </c>
      <c r="AF321" s="4" t="s">
        <v>37</v>
      </c>
      <c r="AG321" s="4" t="s">
        <v>37</v>
      </c>
    </row>
    <row r="322" spans="1:33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</row>
    <row r="323" spans="1:33" ht="12.75" x14ac:dyDescent="0.2">
      <c r="A323" s="4" t="s">
        <v>29</v>
      </c>
      <c r="B323" s="4" t="s">
        <v>3008</v>
      </c>
      <c r="C323"/>
      <c r="D323"/>
      <c r="E323" s="4" t="s">
        <v>33</v>
      </c>
      <c r="F323" s="4" t="s">
        <v>63</v>
      </c>
      <c r="G323" s="4" t="s">
        <v>3009</v>
      </c>
      <c r="H323" s="4" t="s">
        <v>3009</v>
      </c>
      <c r="I323" s="4" t="s">
        <v>389</v>
      </c>
      <c r="J323" s="4" t="s">
        <v>30</v>
      </c>
      <c r="K323" s="4" t="s">
        <v>80</v>
      </c>
      <c r="L323" s="4" t="s">
        <v>389</v>
      </c>
      <c r="M323" s="4" t="s">
        <v>390</v>
      </c>
      <c r="N323" s="4" t="s">
        <v>998</v>
      </c>
      <c r="O323" s="4" t="s">
        <v>66</v>
      </c>
      <c r="P323" s="4" t="s">
        <v>31</v>
      </c>
      <c r="Q323" s="4" t="s">
        <v>385</v>
      </c>
      <c r="R323" s="4" t="s">
        <v>385</v>
      </c>
      <c r="S323"/>
      <c r="T323" s="4" t="s">
        <v>293</v>
      </c>
      <c r="U323" s="4" t="s">
        <v>36</v>
      </c>
      <c r="V323" s="4" t="s">
        <v>31</v>
      </c>
      <c r="W323" s="4" t="s">
        <v>33</v>
      </c>
      <c r="X323" s="4" t="s">
        <v>31</v>
      </c>
      <c r="Y323" s="4" t="s">
        <v>391</v>
      </c>
      <c r="Z323" s="4" t="s">
        <v>32</v>
      </c>
      <c r="AA323" s="4" t="s">
        <v>30</v>
      </c>
      <c r="AB323" s="4" t="s">
        <v>33</v>
      </c>
      <c r="AC323" s="4" t="s">
        <v>385</v>
      </c>
      <c r="AD323" s="4" t="s">
        <v>293</v>
      </c>
      <c r="AE323" s="4" t="s">
        <v>6422</v>
      </c>
      <c r="AF323" s="4" t="s">
        <v>6045</v>
      </c>
      <c r="AG323" s="4" t="s">
        <v>6115</v>
      </c>
    </row>
    <row r="324" spans="1:33" ht="12.75" x14ac:dyDescent="0.2">
      <c r="A324" s="4" t="s">
        <v>34</v>
      </c>
      <c r="B324" s="4" t="s">
        <v>3008</v>
      </c>
      <c r="C324"/>
      <c r="D324"/>
      <c r="E324" s="4" t="s">
        <v>33</v>
      </c>
      <c r="F324" s="4" t="s">
        <v>63</v>
      </c>
      <c r="G324" s="4" t="s">
        <v>3009</v>
      </c>
      <c r="H324" s="4" t="s">
        <v>3009</v>
      </c>
      <c r="I324" s="4" t="s">
        <v>389</v>
      </c>
      <c r="J324" s="4" t="s">
        <v>30</v>
      </c>
      <c r="K324" s="4" t="s">
        <v>80</v>
      </c>
      <c r="L324" s="4" t="s">
        <v>389</v>
      </c>
      <c r="M324" s="4" t="s">
        <v>390</v>
      </c>
      <c r="N324" s="4" t="s">
        <v>37</v>
      </c>
      <c r="O324" s="4" t="s">
        <v>66</v>
      </c>
      <c r="P324" s="4" t="s">
        <v>31</v>
      </c>
      <c r="Q324" s="4" t="s">
        <v>385</v>
      </c>
      <c r="R324" s="4" t="s">
        <v>385</v>
      </c>
      <c r="S324"/>
      <c r="T324" s="4" t="s">
        <v>293</v>
      </c>
      <c r="U324" s="4" t="s">
        <v>36</v>
      </c>
      <c r="V324" s="4" t="s">
        <v>31</v>
      </c>
      <c r="W324" s="4" t="s">
        <v>33</v>
      </c>
      <c r="X324" s="4" t="s">
        <v>31</v>
      </c>
      <c r="Y324" s="4" t="s">
        <v>391</v>
      </c>
      <c r="Z324" s="4" t="s">
        <v>32</v>
      </c>
      <c r="AA324" s="4" t="s">
        <v>30</v>
      </c>
      <c r="AB324" s="4" t="s">
        <v>33</v>
      </c>
      <c r="AC324" s="4" t="s">
        <v>385</v>
      </c>
      <c r="AD324" s="4" t="s">
        <v>293</v>
      </c>
      <c r="AE324" s="4" t="s">
        <v>37</v>
      </c>
      <c r="AF324" s="4" t="s">
        <v>37</v>
      </c>
      <c r="AG324" s="4" t="s">
        <v>37</v>
      </c>
    </row>
    <row r="325" spans="1:33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</row>
    <row r="326" spans="1:33" ht="12.75" x14ac:dyDescent="0.2">
      <c r="A326" s="4" t="s">
        <v>29</v>
      </c>
      <c r="B326" s="4" t="s">
        <v>3010</v>
      </c>
      <c r="C326"/>
      <c r="D326"/>
      <c r="E326" s="4" t="s">
        <v>33</v>
      </c>
      <c r="F326" s="4" t="s">
        <v>63</v>
      </c>
      <c r="G326" s="4" t="s">
        <v>3011</v>
      </c>
      <c r="H326" s="4" t="s">
        <v>3011</v>
      </c>
      <c r="I326" s="4" t="s">
        <v>518</v>
      </c>
      <c r="J326" s="4" t="s">
        <v>30</v>
      </c>
      <c r="K326" s="4" t="s">
        <v>204</v>
      </c>
      <c r="L326" s="4" t="s">
        <v>518</v>
      </c>
      <c r="M326" s="4" t="s">
        <v>519</v>
      </c>
      <c r="N326" s="4" t="s">
        <v>3012</v>
      </c>
      <c r="O326" s="4" t="s">
        <v>66</v>
      </c>
      <c r="P326" s="4" t="s">
        <v>31</v>
      </c>
      <c r="Q326" s="4" t="s">
        <v>514</v>
      </c>
      <c r="R326" s="4" t="s">
        <v>514</v>
      </c>
      <c r="S326"/>
      <c r="T326" s="4" t="s">
        <v>105</v>
      </c>
      <c r="U326" s="4" t="s">
        <v>36</v>
      </c>
      <c r="V326" s="4" t="s">
        <v>31</v>
      </c>
      <c r="W326" s="4" t="s">
        <v>33</v>
      </c>
      <c r="X326" s="4" t="s">
        <v>31</v>
      </c>
      <c r="Y326" s="4" t="s">
        <v>520</v>
      </c>
      <c r="Z326" s="4" t="s">
        <v>32</v>
      </c>
      <c r="AA326" s="4" t="s">
        <v>30</v>
      </c>
      <c r="AB326" s="4" t="s">
        <v>33</v>
      </c>
      <c r="AC326" s="4" t="s">
        <v>514</v>
      </c>
      <c r="AD326" s="4" t="s">
        <v>105</v>
      </c>
      <c r="AE326" s="4" t="s">
        <v>6423</v>
      </c>
      <c r="AF326" s="4" t="s">
        <v>6424</v>
      </c>
      <c r="AG326" s="4" t="s">
        <v>6158</v>
      </c>
    </row>
    <row r="327" spans="1:33" ht="12.75" x14ac:dyDescent="0.2">
      <c r="A327" s="4" t="s">
        <v>34</v>
      </c>
      <c r="B327" s="4" t="s">
        <v>3010</v>
      </c>
      <c r="C327"/>
      <c r="D327"/>
      <c r="E327" s="4" t="s">
        <v>33</v>
      </c>
      <c r="F327" s="4" t="s">
        <v>63</v>
      </c>
      <c r="G327" s="4" t="s">
        <v>3011</v>
      </c>
      <c r="H327" s="4" t="s">
        <v>3011</v>
      </c>
      <c r="I327" s="4" t="s">
        <v>518</v>
      </c>
      <c r="J327" s="4" t="s">
        <v>30</v>
      </c>
      <c r="K327" s="4" t="s">
        <v>204</v>
      </c>
      <c r="L327" s="4" t="s">
        <v>518</v>
      </c>
      <c r="M327" s="4" t="s">
        <v>519</v>
      </c>
      <c r="N327" s="4" t="s">
        <v>37</v>
      </c>
      <c r="O327" s="4" t="s">
        <v>66</v>
      </c>
      <c r="P327" s="4" t="s">
        <v>31</v>
      </c>
      <c r="Q327" s="4" t="s">
        <v>514</v>
      </c>
      <c r="R327" s="4" t="s">
        <v>514</v>
      </c>
      <c r="S327"/>
      <c r="T327" s="4" t="s">
        <v>105</v>
      </c>
      <c r="U327" s="4" t="s">
        <v>36</v>
      </c>
      <c r="V327" s="4" t="s">
        <v>31</v>
      </c>
      <c r="W327" s="4" t="s">
        <v>33</v>
      </c>
      <c r="X327" s="4" t="s">
        <v>31</v>
      </c>
      <c r="Y327" s="4" t="s">
        <v>520</v>
      </c>
      <c r="Z327" s="4" t="s">
        <v>32</v>
      </c>
      <c r="AA327" s="4" t="s">
        <v>30</v>
      </c>
      <c r="AB327" s="4" t="s">
        <v>33</v>
      </c>
      <c r="AC327" s="4" t="s">
        <v>514</v>
      </c>
      <c r="AD327" s="4" t="s">
        <v>105</v>
      </c>
      <c r="AE327" s="4" t="s">
        <v>37</v>
      </c>
      <c r="AF327" s="4" t="s">
        <v>37</v>
      </c>
      <c r="AG327" s="4" t="s">
        <v>37</v>
      </c>
    </row>
    <row r="328" spans="1:33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</row>
    <row r="329" spans="1:33" ht="12.75" x14ac:dyDescent="0.2">
      <c r="A329" s="4" t="s">
        <v>29</v>
      </c>
      <c r="B329" s="4" t="s">
        <v>3013</v>
      </c>
      <c r="C329"/>
      <c r="D329"/>
      <c r="E329" s="4" t="s">
        <v>33</v>
      </c>
      <c r="F329" s="4" t="s">
        <v>63</v>
      </c>
      <c r="G329" s="4" t="s">
        <v>3014</v>
      </c>
      <c r="H329" s="4" t="s">
        <v>3014</v>
      </c>
      <c r="I329" s="4" t="s">
        <v>571</v>
      </c>
      <c r="J329" s="4" t="s">
        <v>30</v>
      </c>
      <c r="K329" s="4" t="s">
        <v>94</v>
      </c>
      <c r="L329" s="4" t="s">
        <v>572</v>
      </c>
      <c r="M329" s="4" t="s">
        <v>573</v>
      </c>
      <c r="N329" s="4" t="s">
        <v>3015</v>
      </c>
      <c r="O329" s="4" t="s">
        <v>66</v>
      </c>
      <c r="P329" s="4" t="s">
        <v>31</v>
      </c>
      <c r="Q329" s="4" t="s">
        <v>567</v>
      </c>
      <c r="R329" s="4" t="s">
        <v>567</v>
      </c>
      <c r="S329"/>
      <c r="T329" s="4" t="s">
        <v>105</v>
      </c>
      <c r="U329" s="4" t="s">
        <v>36</v>
      </c>
      <c r="V329" s="4" t="s">
        <v>31</v>
      </c>
      <c r="W329" s="4" t="s">
        <v>33</v>
      </c>
      <c r="X329" s="4" t="s">
        <v>31</v>
      </c>
      <c r="Y329" s="4" t="s">
        <v>574</v>
      </c>
      <c r="Z329" s="4" t="s">
        <v>39</v>
      </c>
      <c r="AA329" s="4" t="s">
        <v>30</v>
      </c>
      <c r="AB329" s="4" t="s">
        <v>33</v>
      </c>
      <c r="AC329" s="4" t="s">
        <v>567</v>
      </c>
      <c r="AD329" s="4" t="s">
        <v>105</v>
      </c>
      <c r="AE329" s="4" t="s">
        <v>6425</v>
      </c>
      <c r="AF329" s="4" t="s">
        <v>6415</v>
      </c>
      <c r="AG329" s="4" t="s">
        <v>6174</v>
      </c>
    </row>
    <row r="330" spans="1:33" ht="12.75" x14ac:dyDescent="0.2">
      <c r="A330" s="4" t="s">
        <v>34</v>
      </c>
      <c r="B330" s="4" t="s">
        <v>3013</v>
      </c>
      <c r="C330"/>
      <c r="D330"/>
      <c r="E330" s="4" t="s">
        <v>33</v>
      </c>
      <c r="F330" s="4" t="s">
        <v>63</v>
      </c>
      <c r="G330" s="4" t="s">
        <v>3014</v>
      </c>
      <c r="H330" s="4" t="s">
        <v>3014</v>
      </c>
      <c r="I330" s="4" t="s">
        <v>571</v>
      </c>
      <c r="J330" s="4" t="s">
        <v>30</v>
      </c>
      <c r="K330" s="4" t="s">
        <v>94</v>
      </c>
      <c r="L330" s="4" t="s">
        <v>572</v>
      </c>
      <c r="M330" s="4" t="s">
        <v>573</v>
      </c>
      <c r="N330" s="4" t="s">
        <v>37</v>
      </c>
      <c r="O330" s="4" t="s">
        <v>66</v>
      </c>
      <c r="P330" s="4" t="s">
        <v>31</v>
      </c>
      <c r="Q330" s="4" t="s">
        <v>567</v>
      </c>
      <c r="R330" s="4" t="s">
        <v>567</v>
      </c>
      <c r="S330"/>
      <c r="T330" s="4" t="s">
        <v>105</v>
      </c>
      <c r="U330" s="4" t="s">
        <v>36</v>
      </c>
      <c r="V330" s="4" t="s">
        <v>31</v>
      </c>
      <c r="W330" s="4" t="s">
        <v>33</v>
      </c>
      <c r="X330" s="4" t="s">
        <v>31</v>
      </c>
      <c r="Y330" s="4" t="s">
        <v>574</v>
      </c>
      <c r="Z330" s="4" t="s">
        <v>39</v>
      </c>
      <c r="AA330" s="4" t="s">
        <v>30</v>
      </c>
      <c r="AB330" s="4" t="s">
        <v>33</v>
      </c>
      <c r="AC330" s="4" t="s">
        <v>567</v>
      </c>
      <c r="AD330" s="4" t="s">
        <v>105</v>
      </c>
      <c r="AE330" s="4" t="s">
        <v>37</v>
      </c>
      <c r="AF330" s="4" t="s">
        <v>37</v>
      </c>
      <c r="AG330" s="4" t="s">
        <v>37</v>
      </c>
    </row>
    <row r="331" spans="1:33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</row>
    <row r="332" spans="1:33" ht="12.75" x14ac:dyDescent="0.2">
      <c r="A332" s="4" t="s">
        <v>29</v>
      </c>
      <c r="B332" s="4" t="s">
        <v>3016</v>
      </c>
      <c r="C332"/>
      <c r="D332"/>
      <c r="E332" s="4" t="s">
        <v>33</v>
      </c>
      <c r="F332" s="4" t="s">
        <v>63</v>
      </c>
      <c r="G332" s="4" t="s">
        <v>3017</v>
      </c>
      <c r="H332" s="4" t="s">
        <v>3017</v>
      </c>
      <c r="I332" s="4" t="s">
        <v>988</v>
      </c>
      <c r="J332" s="4" t="s">
        <v>30</v>
      </c>
      <c r="K332" s="4" t="s">
        <v>125</v>
      </c>
      <c r="L332" s="4" t="s">
        <v>126</v>
      </c>
      <c r="M332" s="4" t="s">
        <v>989</v>
      </c>
      <c r="N332" s="4" t="s">
        <v>990</v>
      </c>
      <c r="O332" s="4" t="s">
        <v>66</v>
      </c>
      <c r="P332" s="4" t="s">
        <v>31</v>
      </c>
      <c r="Q332" s="4" t="s">
        <v>55</v>
      </c>
      <c r="R332" s="4" t="s">
        <v>55</v>
      </c>
      <c r="S332"/>
      <c r="T332" s="4" t="s">
        <v>56</v>
      </c>
      <c r="U332" s="4" t="s">
        <v>36</v>
      </c>
      <c r="V332" s="4" t="s">
        <v>31</v>
      </c>
      <c r="W332" s="4" t="s">
        <v>33</v>
      </c>
      <c r="X332" s="4" t="s">
        <v>31</v>
      </c>
      <c r="Y332" s="4" t="s">
        <v>410</v>
      </c>
      <c r="Z332" s="4" t="s">
        <v>45</v>
      </c>
      <c r="AA332" s="4" t="s">
        <v>30</v>
      </c>
      <c r="AB332" s="4" t="s">
        <v>33</v>
      </c>
      <c r="AC332" s="4" t="s">
        <v>55</v>
      </c>
      <c r="AD332" s="4" t="s">
        <v>56</v>
      </c>
      <c r="AE332" s="4" t="s">
        <v>6426</v>
      </c>
      <c r="AF332" s="4" t="s">
        <v>6427</v>
      </c>
      <c r="AG332" s="4" t="s">
        <v>5617</v>
      </c>
    </row>
    <row r="333" spans="1:33" ht="12.75" x14ac:dyDescent="0.2">
      <c r="A333" s="4" t="s">
        <v>34</v>
      </c>
      <c r="B333" s="4" t="s">
        <v>3016</v>
      </c>
      <c r="C333"/>
      <c r="D333"/>
      <c r="E333" s="4" t="s">
        <v>33</v>
      </c>
      <c r="F333" s="4" t="s">
        <v>63</v>
      </c>
      <c r="G333" s="4" t="s">
        <v>3017</v>
      </c>
      <c r="H333" s="4" t="s">
        <v>3017</v>
      </c>
      <c r="I333" s="4" t="s">
        <v>988</v>
      </c>
      <c r="J333" s="4" t="s">
        <v>30</v>
      </c>
      <c r="K333" s="4" t="s">
        <v>125</v>
      </c>
      <c r="L333" s="4" t="s">
        <v>126</v>
      </c>
      <c r="M333" s="4" t="s">
        <v>989</v>
      </c>
      <c r="N333" s="4" t="s">
        <v>37</v>
      </c>
      <c r="O333" s="4" t="s">
        <v>66</v>
      </c>
      <c r="P333" s="4" t="s">
        <v>31</v>
      </c>
      <c r="Q333" s="4" t="s">
        <v>55</v>
      </c>
      <c r="R333" s="4" t="s">
        <v>55</v>
      </c>
      <c r="S333"/>
      <c r="T333" s="4" t="s">
        <v>56</v>
      </c>
      <c r="U333" s="4" t="s">
        <v>36</v>
      </c>
      <c r="V333" s="4" t="s">
        <v>31</v>
      </c>
      <c r="W333" s="4" t="s">
        <v>33</v>
      </c>
      <c r="X333" s="4" t="s">
        <v>31</v>
      </c>
      <c r="Y333" s="4" t="s">
        <v>410</v>
      </c>
      <c r="Z333" s="4" t="s">
        <v>45</v>
      </c>
      <c r="AA333" s="4" t="s">
        <v>30</v>
      </c>
      <c r="AB333" s="4" t="s">
        <v>33</v>
      </c>
      <c r="AC333" s="4" t="s">
        <v>55</v>
      </c>
      <c r="AD333" s="4" t="s">
        <v>56</v>
      </c>
      <c r="AE333" s="4" t="s">
        <v>37</v>
      </c>
      <c r="AF333" s="4" t="s">
        <v>37</v>
      </c>
      <c r="AG333" s="4" t="s">
        <v>37</v>
      </c>
    </row>
    <row r="334" spans="1:33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</row>
    <row r="335" spans="1:33" ht="12.75" x14ac:dyDescent="0.2">
      <c r="A335" s="4" t="s">
        <v>29</v>
      </c>
      <c r="B335" s="4" t="s">
        <v>3018</v>
      </c>
      <c r="C335"/>
      <c r="D335"/>
      <c r="E335" s="4" t="s">
        <v>33</v>
      </c>
      <c r="F335" s="4" t="s">
        <v>63</v>
      </c>
      <c r="G335" s="4" t="s">
        <v>3019</v>
      </c>
      <c r="H335" s="4" t="s">
        <v>3019</v>
      </c>
      <c r="I335" s="4" t="s">
        <v>337</v>
      </c>
      <c r="J335" s="4" t="s">
        <v>30</v>
      </c>
      <c r="K335" s="4" t="s">
        <v>338</v>
      </c>
      <c r="L335" s="4" t="s">
        <v>337</v>
      </c>
      <c r="M335" s="4" t="s">
        <v>339</v>
      </c>
      <c r="N335" s="4" t="s">
        <v>998</v>
      </c>
      <c r="O335" s="4" t="s">
        <v>66</v>
      </c>
      <c r="P335" s="4" t="s">
        <v>31</v>
      </c>
      <c r="Q335" s="4" t="s">
        <v>333</v>
      </c>
      <c r="R335" s="4" t="s">
        <v>333</v>
      </c>
      <c r="S335"/>
      <c r="T335" s="4" t="s">
        <v>293</v>
      </c>
      <c r="U335" s="4" t="s">
        <v>36</v>
      </c>
      <c r="V335" s="4" t="s">
        <v>31</v>
      </c>
      <c r="W335" s="4" t="s">
        <v>33</v>
      </c>
      <c r="X335" s="4" t="s">
        <v>31</v>
      </c>
      <c r="Y335" s="4" t="s">
        <v>340</v>
      </c>
      <c r="Z335" s="4" t="s">
        <v>32</v>
      </c>
      <c r="AA335" s="4" t="s">
        <v>30</v>
      </c>
      <c r="AB335" s="4" t="s">
        <v>33</v>
      </c>
      <c r="AC335" s="4" t="s">
        <v>333</v>
      </c>
      <c r="AD335" s="4" t="s">
        <v>293</v>
      </c>
      <c r="AE335" s="4" t="s">
        <v>6428</v>
      </c>
      <c r="AF335" s="4" t="s">
        <v>6424</v>
      </c>
      <c r="AG335" s="4" t="s">
        <v>5778</v>
      </c>
    </row>
    <row r="336" spans="1:33" ht="12.75" x14ac:dyDescent="0.2">
      <c r="A336" s="4" t="s">
        <v>34</v>
      </c>
      <c r="B336" s="4" t="s">
        <v>3018</v>
      </c>
      <c r="C336"/>
      <c r="D336"/>
      <c r="E336" s="4" t="s">
        <v>33</v>
      </c>
      <c r="F336" s="4" t="s">
        <v>63</v>
      </c>
      <c r="G336" s="4" t="s">
        <v>3019</v>
      </c>
      <c r="H336" s="4" t="s">
        <v>3019</v>
      </c>
      <c r="I336" s="4" t="s">
        <v>337</v>
      </c>
      <c r="J336" s="4" t="s">
        <v>30</v>
      </c>
      <c r="K336" s="4" t="s">
        <v>338</v>
      </c>
      <c r="L336" s="4" t="s">
        <v>337</v>
      </c>
      <c r="M336" s="4" t="s">
        <v>339</v>
      </c>
      <c r="N336" s="4" t="s">
        <v>37</v>
      </c>
      <c r="O336" s="4" t="s">
        <v>66</v>
      </c>
      <c r="P336" s="4" t="s">
        <v>31</v>
      </c>
      <c r="Q336" s="4" t="s">
        <v>333</v>
      </c>
      <c r="R336" s="4" t="s">
        <v>333</v>
      </c>
      <c r="S336"/>
      <c r="T336" s="4" t="s">
        <v>293</v>
      </c>
      <c r="U336" s="4" t="s">
        <v>36</v>
      </c>
      <c r="V336" s="4" t="s">
        <v>31</v>
      </c>
      <c r="W336" s="4" t="s">
        <v>33</v>
      </c>
      <c r="X336" s="4" t="s">
        <v>31</v>
      </c>
      <c r="Y336" s="4" t="s">
        <v>340</v>
      </c>
      <c r="Z336" s="4" t="s">
        <v>32</v>
      </c>
      <c r="AA336" s="4" t="s">
        <v>30</v>
      </c>
      <c r="AB336" s="4" t="s">
        <v>33</v>
      </c>
      <c r="AC336" s="4" t="s">
        <v>333</v>
      </c>
      <c r="AD336" s="4" t="s">
        <v>293</v>
      </c>
      <c r="AE336" s="4" t="s">
        <v>37</v>
      </c>
      <c r="AF336" s="4" t="s">
        <v>37</v>
      </c>
      <c r="AG336" s="4" t="s">
        <v>37</v>
      </c>
    </row>
    <row r="337" spans="1:33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</row>
    <row r="338" spans="1:33" ht="12.75" x14ac:dyDescent="0.2">
      <c r="A338" s="4" t="s">
        <v>29</v>
      </c>
      <c r="B338" s="4" t="s">
        <v>3020</v>
      </c>
      <c r="C338"/>
      <c r="D338"/>
      <c r="E338" s="4" t="s">
        <v>33</v>
      </c>
      <c r="F338" s="4" t="s">
        <v>63</v>
      </c>
      <c r="G338" s="4" t="s">
        <v>3021</v>
      </c>
      <c r="H338" s="4" t="s">
        <v>3022</v>
      </c>
      <c r="I338" s="4" t="s">
        <v>629</v>
      </c>
      <c r="J338" s="4" t="s">
        <v>30</v>
      </c>
      <c r="K338" s="4" t="s">
        <v>630</v>
      </c>
      <c r="L338" s="4" t="s">
        <v>631</v>
      </c>
      <c r="M338" s="4" t="s">
        <v>632</v>
      </c>
      <c r="N338" s="4" t="s">
        <v>3023</v>
      </c>
      <c r="O338" s="4" t="s">
        <v>66</v>
      </c>
      <c r="P338" s="4" t="s">
        <v>31</v>
      </c>
      <c r="Q338" s="4" t="s">
        <v>625</v>
      </c>
      <c r="R338" s="4" t="s">
        <v>625</v>
      </c>
      <c r="S338"/>
      <c r="T338" s="4" t="s">
        <v>293</v>
      </c>
      <c r="U338" s="4" t="s">
        <v>36</v>
      </c>
      <c r="V338" s="4" t="s">
        <v>31</v>
      </c>
      <c r="W338" s="4" t="s">
        <v>33</v>
      </c>
      <c r="X338" s="4" t="s">
        <v>31</v>
      </c>
      <c r="Y338" s="4" t="s">
        <v>633</v>
      </c>
      <c r="Z338" s="4" t="s">
        <v>32</v>
      </c>
      <c r="AA338" s="4" t="s">
        <v>30</v>
      </c>
      <c r="AB338" s="4" t="s">
        <v>33</v>
      </c>
      <c r="AC338" s="4" t="s">
        <v>625</v>
      </c>
      <c r="AD338" s="4" t="s">
        <v>293</v>
      </c>
      <c r="AE338" s="4" t="s">
        <v>6429</v>
      </c>
      <c r="AF338" s="4" t="s">
        <v>6430</v>
      </c>
      <c r="AG338" s="4" t="s">
        <v>5896</v>
      </c>
    </row>
    <row r="339" spans="1:33" ht="12.75" x14ac:dyDescent="0.2">
      <c r="A339" s="4" t="s">
        <v>34</v>
      </c>
      <c r="B339" s="4" t="s">
        <v>3020</v>
      </c>
      <c r="C339"/>
      <c r="D339"/>
      <c r="E339" s="4" t="s">
        <v>33</v>
      </c>
      <c r="F339" s="4" t="s">
        <v>63</v>
      </c>
      <c r="G339" s="4" t="s">
        <v>3021</v>
      </c>
      <c r="H339" s="4" t="s">
        <v>3022</v>
      </c>
      <c r="I339" s="4" t="s">
        <v>629</v>
      </c>
      <c r="J339" s="4" t="s">
        <v>30</v>
      </c>
      <c r="K339" s="4" t="s">
        <v>630</v>
      </c>
      <c r="L339" s="4" t="s">
        <v>631</v>
      </c>
      <c r="M339" s="4" t="s">
        <v>632</v>
      </c>
      <c r="N339" s="4" t="s">
        <v>37</v>
      </c>
      <c r="O339" s="4" t="s">
        <v>66</v>
      </c>
      <c r="P339" s="4" t="s">
        <v>31</v>
      </c>
      <c r="Q339" s="4" t="s">
        <v>625</v>
      </c>
      <c r="R339" s="4" t="s">
        <v>625</v>
      </c>
      <c r="S339"/>
      <c r="T339" s="4" t="s">
        <v>293</v>
      </c>
      <c r="U339" s="4" t="s">
        <v>36</v>
      </c>
      <c r="V339" s="4" t="s">
        <v>31</v>
      </c>
      <c r="W339" s="4" t="s">
        <v>33</v>
      </c>
      <c r="X339" s="4" t="s">
        <v>31</v>
      </c>
      <c r="Y339" s="4" t="s">
        <v>633</v>
      </c>
      <c r="Z339" s="4" t="s">
        <v>32</v>
      </c>
      <c r="AA339" s="4" t="s">
        <v>30</v>
      </c>
      <c r="AB339" s="4" t="s">
        <v>33</v>
      </c>
      <c r="AC339" s="4" t="s">
        <v>625</v>
      </c>
      <c r="AD339" s="4" t="s">
        <v>293</v>
      </c>
      <c r="AE339" s="4" t="s">
        <v>37</v>
      </c>
      <c r="AF339" s="4" t="s">
        <v>37</v>
      </c>
      <c r="AG339" s="4" t="s">
        <v>37</v>
      </c>
    </row>
    <row r="340" spans="1:33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</row>
    <row r="341" spans="1:33" ht="12.75" x14ac:dyDescent="0.2">
      <c r="A341" s="4" t="s">
        <v>29</v>
      </c>
      <c r="B341" s="4" t="s">
        <v>3024</v>
      </c>
      <c r="C341"/>
      <c r="D341"/>
      <c r="E341" s="4" t="s">
        <v>33</v>
      </c>
      <c r="F341" s="4" t="s">
        <v>63</v>
      </c>
      <c r="G341" s="4" t="s">
        <v>3025</v>
      </c>
      <c r="H341" s="4" t="s">
        <v>3026</v>
      </c>
      <c r="I341" s="4" t="s">
        <v>579</v>
      </c>
      <c r="J341" s="4" t="s">
        <v>30</v>
      </c>
      <c r="K341" s="4" t="s">
        <v>210</v>
      </c>
      <c r="L341" s="4" t="s">
        <v>579</v>
      </c>
      <c r="M341" s="4" t="s">
        <v>580</v>
      </c>
      <c r="N341" s="4" t="s">
        <v>3027</v>
      </c>
      <c r="O341" s="4" t="s">
        <v>67</v>
      </c>
      <c r="P341" s="4" t="s">
        <v>31</v>
      </c>
      <c r="Q341" s="4" t="s">
        <v>575</v>
      </c>
      <c r="R341" s="4" t="s">
        <v>575</v>
      </c>
      <c r="S341"/>
      <c r="T341" s="4" t="s">
        <v>293</v>
      </c>
      <c r="U341" s="4" t="s">
        <v>36</v>
      </c>
      <c r="V341" s="4" t="s">
        <v>31</v>
      </c>
      <c r="W341" s="4" t="s">
        <v>33</v>
      </c>
      <c r="X341" s="4" t="s">
        <v>31</v>
      </c>
      <c r="Y341" s="4" t="s">
        <v>581</v>
      </c>
      <c r="Z341" s="4" t="s">
        <v>32</v>
      </c>
      <c r="AA341" s="4" t="s">
        <v>30</v>
      </c>
      <c r="AB341" s="4" t="s">
        <v>33</v>
      </c>
      <c r="AC341" s="4" t="s">
        <v>575</v>
      </c>
      <c r="AD341" s="4" t="s">
        <v>293</v>
      </c>
      <c r="AE341" s="4" t="s">
        <v>6431</v>
      </c>
      <c r="AF341" s="4" t="s">
        <v>6432</v>
      </c>
      <c r="AG341" s="4" t="s">
        <v>6037</v>
      </c>
    </row>
    <row r="342" spans="1:33" ht="12.75" x14ac:dyDescent="0.2">
      <c r="A342" s="4" t="s">
        <v>34</v>
      </c>
      <c r="B342" s="4" t="s">
        <v>3024</v>
      </c>
      <c r="C342"/>
      <c r="D342"/>
      <c r="E342" s="4" t="s">
        <v>33</v>
      </c>
      <c r="F342" s="4" t="s">
        <v>63</v>
      </c>
      <c r="G342" s="4" t="s">
        <v>3025</v>
      </c>
      <c r="H342" s="4" t="s">
        <v>3026</v>
      </c>
      <c r="I342" s="4" t="s">
        <v>579</v>
      </c>
      <c r="J342" s="4" t="s">
        <v>30</v>
      </c>
      <c r="K342" s="4" t="s">
        <v>210</v>
      </c>
      <c r="L342" s="4" t="s">
        <v>579</v>
      </c>
      <c r="M342" s="4" t="s">
        <v>580</v>
      </c>
      <c r="N342" s="4" t="s">
        <v>37</v>
      </c>
      <c r="O342" s="4" t="s">
        <v>67</v>
      </c>
      <c r="P342" s="4" t="s">
        <v>31</v>
      </c>
      <c r="Q342" s="4" t="s">
        <v>575</v>
      </c>
      <c r="R342" s="4" t="s">
        <v>575</v>
      </c>
      <c r="S342"/>
      <c r="T342" s="4" t="s">
        <v>293</v>
      </c>
      <c r="U342" s="4" t="s">
        <v>36</v>
      </c>
      <c r="V342" s="4" t="s">
        <v>31</v>
      </c>
      <c r="W342" s="4" t="s">
        <v>33</v>
      </c>
      <c r="X342" s="4" t="s">
        <v>31</v>
      </c>
      <c r="Y342" s="4" t="s">
        <v>581</v>
      </c>
      <c r="Z342" s="4" t="s">
        <v>32</v>
      </c>
      <c r="AA342" s="4" t="s">
        <v>30</v>
      </c>
      <c r="AB342" s="4" t="s">
        <v>33</v>
      </c>
      <c r="AC342" s="4" t="s">
        <v>575</v>
      </c>
      <c r="AD342" s="4" t="s">
        <v>293</v>
      </c>
      <c r="AE342" s="4" t="s">
        <v>37</v>
      </c>
      <c r="AF342" s="4" t="s">
        <v>37</v>
      </c>
      <c r="AG342" s="4" t="s">
        <v>37</v>
      </c>
    </row>
    <row r="343" spans="1:33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</row>
    <row r="344" spans="1:33" ht="12.75" x14ac:dyDescent="0.2">
      <c r="A344" s="4" t="s">
        <v>29</v>
      </c>
      <c r="B344" s="4" t="s">
        <v>3028</v>
      </c>
      <c r="C344"/>
      <c r="D344"/>
      <c r="E344" s="4" t="s">
        <v>33</v>
      </c>
      <c r="F344" s="4" t="s">
        <v>886</v>
      </c>
      <c r="G344" s="4" t="s">
        <v>3029</v>
      </c>
      <c r="H344" s="4" t="s">
        <v>3029</v>
      </c>
      <c r="I344" s="4" t="s">
        <v>3030</v>
      </c>
      <c r="J344" s="4" t="s">
        <v>30</v>
      </c>
      <c r="K344" s="4" t="s">
        <v>75</v>
      </c>
      <c r="L344" s="4" t="s">
        <v>360</v>
      </c>
      <c r="M344" s="4" t="s">
        <v>3031</v>
      </c>
      <c r="N344" s="4" t="s">
        <v>3032</v>
      </c>
      <c r="O344" s="4" t="s">
        <v>66</v>
      </c>
      <c r="P344" s="4" t="s">
        <v>31</v>
      </c>
      <c r="Q344" s="4" t="s">
        <v>355</v>
      </c>
      <c r="R344" s="4" t="s">
        <v>355</v>
      </c>
      <c r="S344"/>
      <c r="T344" s="4" t="s">
        <v>293</v>
      </c>
      <c r="U344" s="4" t="s">
        <v>31</v>
      </c>
      <c r="V344" s="4" t="s">
        <v>31</v>
      </c>
      <c r="W344" s="4" t="s">
        <v>33</v>
      </c>
      <c r="X344" s="4" t="s">
        <v>31</v>
      </c>
      <c r="Y344" s="4" t="s">
        <v>362</v>
      </c>
      <c r="Z344" s="4" t="s">
        <v>32</v>
      </c>
      <c r="AA344" s="4" t="s">
        <v>30</v>
      </c>
      <c r="AB344" s="4" t="s">
        <v>33</v>
      </c>
      <c r="AC344" s="4" t="s">
        <v>355</v>
      </c>
      <c r="AD344" s="4" t="s">
        <v>293</v>
      </c>
      <c r="AE344" s="4" t="s">
        <v>6433</v>
      </c>
      <c r="AF344" s="4" t="s">
        <v>6434</v>
      </c>
      <c r="AG344" s="4" t="s">
        <v>6064</v>
      </c>
    </row>
    <row r="345" spans="1:33" ht="12.75" x14ac:dyDescent="0.2">
      <c r="A345" s="4" t="s">
        <v>34</v>
      </c>
      <c r="B345" s="4" t="s">
        <v>3028</v>
      </c>
      <c r="C345"/>
      <c r="D345"/>
      <c r="E345" s="4" t="s">
        <v>33</v>
      </c>
      <c r="F345" s="4" t="s">
        <v>886</v>
      </c>
      <c r="G345" s="4" t="s">
        <v>3029</v>
      </c>
      <c r="H345" s="4" t="s">
        <v>3029</v>
      </c>
      <c r="I345" s="4" t="s">
        <v>3030</v>
      </c>
      <c r="J345" s="4" t="s">
        <v>30</v>
      </c>
      <c r="K345" s="4" t="s">
        <v>75</v>
      </c>
      <c r="L345" s="4" t="s">
        <v>360</v>
      </c>
      <c r="M345" s="4" t="s">
        <v>3031</v>
      </c>
      <c r="N345" s="4" t="s">
        <v>37</v>
      </c>
      <c r="O345" s="4" t="s">
        <v>66</v>
      </c>
      <c r="P345" s="4" t="s">
        <v>31</v>
      </c>
      <c r="Q345" s="4" t="s">
        <v>355</v>
      </c>
      <c r="R345" s="4" t="s">
        <v>355</v>
      </c>
      <c r="S345"/>
      <c r="T345" s="4" t="s">
        <v>293</v>
      </c>
      <c r="U345" s="4" t="s">
        <v>31</v>
      </c>
      <c r="V345" s="4" t="s">
        <v>31</v>
      </c>
      <c r="W345" s="4" t="s">
        <v>33</v>
      </c>
      <c r="X345" s="4" t="s">
        <v>31</v>
      </c>
      <c r="Y345" s="4" t="s">
        <v>362</v>
      </c>
      <c r="Z345" s="4" t="s">
        <v>32</v>
      </c>
      <c r="AA345" s="4" t="s">
        <v>30</v>
      </c>
      <c r="AB345" s="4" t="s">
        <v>33</v>
      </c>
      <c r="AC345" s="4" t="s">
        <v>355</v>
      </c>
      <c r="AD345" s="4" t="s">
        <v>293</v>
      </c>
      <c r="AE345" s="4" t="s">
        <v>37</v>
      </c>
      <c r="AF345" s="4" t="s">
        <v>37</v>
      </c>
      <c r="AG345" s="4" t="s">
        <v>37</v>
      </c>
    </row>
    <row r="346" spans="1:33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</row>
    <row r="347" spans="1:33" ht="12.75" x14ac:dyDescent="0.2">
      <c r="A347" s="4" t="s">
        <v>29</v>
      </c>
      <c r="B347" s="4" t="s">
        <v>3033</v>
      </c>
      <c r="C347"/>
      <c r="D347"/>
      <c r="E347" s="4" t="s">
        <v>33</v>
      </c>
      <c r="F347" s="4" t="s">
        <v>250</v>
      </c>
      <c r="G347" s="4" t="s">
        <v>3034</v>
      </c>
      <c r="H347" s="4" t="s">
        <v>3034</v>
      </c>
      <c r="I347" s="4" t="s">
        <v>3034</v>
      </c>
      <c r="J347" s="4" t="s">
        <v>30</v>
      </c>
      <c r="K347" s="4" t="s">
        <v>275</v>
      </c>
      <c r="L347" s="4" t="s">
        <v>3035</v>
      </c>
      <c r="M347" s="4" t="s">
        <v>3036</v>
      </c>
      <c r="N347" s="4" t="s">
        <v>990</v>
      </c>
      <c r="O347" s="4" t="s">
        <v>67</v>
      </c>
      <c r="P347" s="4" t="s">
        <v>31</v>
      </c>
      <c r="Q347" s="4" t="s">
        <v>278</v>
      </c>
      <c r="R347" s="4" t="s">
        <v>278</v>
      </c>
      <c r="S347"/>
      <c r="T347" s="4" t="s">
        <v>105</v>
      </c>
      <c r="U347" s="4" t="s">
        <v>36</v>
      </c>
      <c r="V347" s="4" t="s">
        <v>36</v>
      </c>
      <c r="W347" s="4" t="s">
        <v>3037</v>
      </c>
      <c r="X347" s="4" t="s">
        <v>31</v>
      </c>
      <c r="Y347" s="4" t="s">
        <v>3038</v>
      </c>
      <c r="Z347" s="4" t="s">
        <v>122</v>
      </c>
      <c r="AA347" s="4" t="s">
        <v>30</v>
      </c>
      <c r="AB347" s="4" t="s">
        <v>3037</v>
      </c>
      <c r="AC347" s="4" t="s">
        <v>278</v>
      </c>
      <c r="AD347" s="4" t="s">
        <v>105</v>
      </c>
      <c r="AE347" s="4" t="s">
        <v>6435</v>
      </c>
      <c r="AF347" s="4" t="s">
        <v>6436</v>
      </c>
      <c r="AG347" s="4" t="s">
        <v>6076</v>
      </c>
    </row>
    <row r="348" spans="1:33" ht="12.75" x14ac:dyDescent="0.2">
      <c r="A348" s="4" t="s">
        <v>34</v>
      </c>
      <c r="B348" s="4" t="s">
        <v>3033</v>
      </c>
      <c r="C348"/>
      <c r="D348"/>
      <c r="E348" s="4" t="s">
        <v>33</v>
      </c>
      <c r="F348" s="4" t="s">
        <v>250</v>
      </c>
      <c r="G348" s="4" t="s">
        <v>3034</v>
      </c>
      <c r="H348" s="4" t="s">
        <v>3034</v>
      </c>
      <c r="I348" s="4" t="s">
        <v>3034</v>
      </c>
      <c r="J348" s="4" t="s">
        <v>30</v>
      </c>
      <c r="K348" s="4" t="s">
        <v>275</v>
      </c>
      <c r="L348" s="4" t="s">
        <v>3035</v>
      </c>
      <c r="M348" s="4" t="s">
        <v>3036</v>
      </c>
      <c r="N348" s="4" t="s">
        <v>37</v>
      </c>
      <c r="O348" s="4" t="s">
        <v>67</v>
      </c>
      <c r="P348" s="4" t="s">
        <v>31</v>
      </c>
      <c r="Q348" s="4" t="s">
        <v>278</v>
      </c>
      <c r="R348" s="4" t="s">
        <v>278</v>
      </c>
      <c r="S348"/>
      <c r="T348" s="4" t="s">
        <v>105</v>
      </c>
      <c r="U348" s="4" t="s">
        <v>36</v>
      </c>
      <c r="V348" s="4" t="s">
        <v>36</v>
      </c>
      <c r="W348" s="4" t="s">
        <v>3037</v>
      </c>
      <c r="X348" s="4" t="s">
        <v>31</v>
      </c>
      <c r="Y348" s="4" t="s">
        <v>3038</v>
      </c>
      <c r="Z348" s="4" t="s">
        <v>122</v>
      </c>
      <c r="AA348" s="4" t="s">
        <v>30</v>
      </c>
      <c r="AB348" s="4" t="s">
        <v>3037</v>
      </c>
      <c r="AC348" s="4" t="s">
        <v>278</v>
      </c>
      <c r="AD348" s="4" t="s">
        <v>105</v>
      </c>
      <c r="AE348" s="4" t="s">
        <v>37</v>
      </c>
      <c r="AF348" s="4" t="s">
        <v>37</v>
      </c>
      <c r="AG348" s="4" t="s">
        <v>37</v>
      </c>
    </row>
    <row r="349" spans="1:33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</row>
    <row r="350" spans="1:33" ht="12.75" x14ac:dyDescent="0.2">
      <c r="A350" s="4" t="s">
        <v>29</v>
      </c>
      <c r="B350" s="4" t="s">
        <v>6437</v>
      </c>
      <c r="C350"/>
      <c r="D350"/>
      <c r="E350" s="4" t="s">
        <v>33</v>
      </c>
      <c r="F350" s="4" t="s">
        <v>250</v>
      </c>
      <c r="G350" s="4" t="s">
        <v>6438</v>
      </c>
      <c r="H350" s="4" t="s">
        <v>6439</v>
      </c>
      <c r="I350" s="4" t="s">
        <v>6440</v>
      </c>
      <c r="J350" s="4" t="s">
        <v>30</v>
      </c>
      <c r="K350" s="4" t="s">
        <v>47</v>
      </c>
      <c r="L350" s="4" t="s">
        <v>5812</v>
      </c>
      <c r="M350" s="4" t="s">
        <v>6441</v>
      </c>
      <c r="N350" s="4" t="s">
        <v>4624</v>
      </c>
      <c r="O350" s="4" t="s">
        <v>67</v>
      </c>
      <c r="P350" s="4" t="s">
        <v>31</v>
      </c>
      <c r="Q350" s="4" t="s">
        <v>260</v>
      </c>
      <c r="R350" s="4" t="s">
        <v>260</v>
      </c>
      <c r="S350"/>
      <c r="T350" s="4" t="s">
        <v>267</v>
      </c>
      <c r="U350" s="4" t="s">
        <v>36</v>
      </c>
      <c r="V350" s="4" t="s">
        <v>36</v>
      </c>
      <c r="W350" s="4" t="s">
        <v>3037</v>
      </c>
      <c r="X350" s="4" t="s">
        <v>31</v>
      </c>
      <c r="Y350" s="4" t="s">
        <v>6442</v>
      </c>
      <c r="Z350" s="4" t="s">
        <v>122</v>
      </c>
      <c r="AA350" s="4" t="s">
        <v>30</v>
      </c>
      <c r="AB350" s="4" t="s">
        <v>3037</v>
      </c>
      <c r="AC350" s="4" t="s">
        <v>260</v>
      </c>
      <c r="AD350" s="4" t="s">
        <v>267</v>
      </c>
      <c r="AE350" s="4" t="s">
        <v>6443</v>
      </c>
      <c r="AF350" s="4" t="s">
        <v>6022</v>
      </c>
      <c r="AG350" s="4" t="s">
        <v>3608</v>
      </c>
    </row>
    <row r="351" spans="1:33" ht="12.75" x14ac:dyDescent="0.2">
      <c r="A351" s="4" t="s">
        <v>34</v>
      </c>
      <c r="B351" s="4" t="s">
        <v>6437</v>
      </c>
      <c r="C351"/>
      <c r="D351"/>
      <c r="E351" s="4" t="s">
        <v>33</v>
      </c>
      <c r="F351" s="4" t="s">
        <v>250</v>
      </c>
      <c r="G351" s="4" t="s">
        <v>6438</v>
      </c>
      <c r="H351" s="4" t="s">
        <v>6439</v>
      </c>
      <c r="I351" s="4" t="s">
        <v>6440</v>
      </c>
      <c r="J351" s="4" t="s">
        <v>30</v>
      </c>
      <c r="K351" s="4" t="s">
        <v>47</v>
      </c>
      <c r="L351" s="4" t="s">
        <v>5812</v>
      </c>
      <c r="M351" s="4" t="s">
        <v>6441</v>
      </c>
      <c r="N351" s="4" t="s">
        <v>4624</v>
      </c>
      <c r="O351" s="4" t="s">
        <v>67</v>
      </c>
      <c r="P351" s="4" t="s">
        <v>31</v>
      </c>
      <c r="Q351" s="4" t="s">
        <v>260</v>
      </c>
      <c r="R351" s="4" t="s">
        <v>260</v>
      </c>
      <c r="S351"/>
      <c r="T351" s="4" t="s">
        <v>267</v>
      </c>
      <c r="U351" s="4" t="s">
        <v>36</v>
      </c>
      <c r="V351" s="4" t="s">
        <v>36</v>
      </c>
      <c r="W351" s="4" t="s">
        <v>3037</v>
      </c>
      <c r="X351" s="4" t="s">
        <v>31</v>
      </c>
      <c r="Y351" s="4" t="s">
        <v>6442</v>
      </c>
      <c r="Z351" s="4" t="s">
        <v>122</v>
      </c>
      <c r="AA351" s="4" t="s">
        <v>30</v>
      </c>
      <c r="AB351" s="4" t="s">
        <v>3037</v>
      </c>
      <c r="AC351" s="4" t="s">
        <v>260</v>
      </c>
      <c r="AD351" s="4" t="s">
        <v>267</v>
      </c>
      <c r="AE351" s="4" t="s">
        <v>37</v>
      </c>
      <c r="AF351" s="4" t="s">
        <v>37</v>
      </c>
      <c r="AG351" s="4" t="s">
        <v>37</v>
      </c>
    </row>
    <row r="352" spans="1:33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</row>
    <row r="353" spans="1:33" ht="12.75" x14ac:dyDescent="0.2">
      <c r="A353" s="4" t="s">
        <v>29</v>
      </c>
      <c r="B353" s="4" t="s">
        <v>3039</v>
      </c>
      <c r="C353"/>
      <c r="D353"/>
      <c r="E353" s="4" t="s">
        <v>33</v>
      </c>
      <c r="F353" s="4" t="s">
        <v>886</v>
      </c>
      <c r="G353" s="4" t="s">
        <v>3040</v>
      </c>
      <c r="H353" s="4" t="s">
        <v>3041</v>
      </c>
      <c r="I353" s="4" t="s">
        <v>3042</v>
      </c>
      <c r="J353" s="4" t="s">
        <v>30</v>
      </c>
      <c r="K353" s="4" t="s">
        <v>534</v>
      </c>
      <c r="L353" s="4" t="s">
        <v>2808</v>
      </c>
      <c r="M353" s="4" t="s">
        <v>3043</v>
      </c>
      <c r="N353" s="4" t="s">
        <v>3044</v>
      </c>
      <c r="O353" s="4" t="s">
        <v>66</v>
      </c>
      <c r="P353" s="4" t="s">
        <v>31</v>
      </c>
      <c r="Q353" s="4" t="s">
        <v>551</v>
      </c>
      <c r="R353" s="4" t="s">
        <v>551</v>
      </c>
      <c r="S353"/>
      <c r="T353" s="4" t="s">
        <v>258</v>
      </c>
      <c r="U353" s="4" t="s">
        <v>31</v>
      </c>
      <c r="V353" s="4" t="s">
        <v>31</v>
      </c>
      <c r="W353" s="4" t="s">
        <v>33</v>
      </c>
      <c r="X353" s="4" t="s">
        <v>31</v>
      </c>
      <c r="Y353" s="4" t="s">
        <v>558</v>
      </c>
      <c r="Z353" s="4" t="s">
        <v>45</v>
      </c>
      <c r="AA353" s="4" t="s">
        <v>30</v>
      </c>
      <c r="AB353" s="4" t="s">
        <v>33</v>
      </c>
      <c r="AC353" s="4" t="s">
        <v>551</v>
      </c>
      <c r="AD353" s="4" t="s">
        <v>258</v>
      </c>
      <c r="AE353" s="4" t="s">
        <v>6444</v>
      </c>
      <c r="AF353" s="4" t="s">
        <v>6445</v>
      </c>
      <c r="AG353" s="4" t="s">
        <v>6067</v>
      </c>
    </row>
    <row r="354" spans="1:33" ht="12.75" x14ac:dyDescent="0.2">
      <c r="A354" s="4" t="s">
        <v>34</v>
      </c>
      <c r="B354" s="4" t="s">
        <v>3039</v>
      </c>
      <c r="C354"/>
      <c r="D354"/>
      <c r="E354" s="4" t="s">
        <v>33</v>
      </c>
      <c r="F354" s="4" t="s">
        <v>886</v>
      </c>
      <c r="G354" s="4" t="s">
        <v>3040</v>
      </c>
      <c r="H354" s="4" t="s">
        <v>3041</v>
      </c>
      <c r="I354" s="4" t="s">
        <v>3042</v>
      </c>
      <c r="J354" s="4" t="s">
        <v>30</v>
      </c>
      <c r="K354" s="4" t="s">
        <v>534</v>
      </c>
      <c r="L354" s="4" t="s">
        <v>2808</v>
      </c>
      <c r="M354" s="4" t="s">
        <v>3043</v>
      </c>
      <c r="N354" s="4" t="s">
        <v>37</v>
      </c>
      <c r="O354" s="4" t="s">
        <v>66</v>
      </c>
      <c r="P354" s="4" t="s">
        <v>31</v>
      </c>
      <c r="Q354" s="4" t="s">
        <v>551</v>
      </c>
      <c r="R354" s="4" t="s">
        <v>551</v>
      </c>
      <c r="S354"/>
      <c r="T354" s="4" t="s">
        <v>258</v>
      </c>
      <c r="U354" s="4" t="s">
        <v>31</v>
      </c>
      <c r="V354" s="4" t="s">
        <v>31</v>
      </c>
      <c r="W354" s="4" t="s">
        <v>33</v>
      </c>
      <c r="X354" s="4" t="s">
        <v>31</v>
      </c>
      <c r="Y354" s="4" t="s">
        <v>558</v>
      </c>
      <c r="Z354" s="4" t="s">
        <v>45</v>
      </c>
      <c r="AA354" s="4" t="s">
        <v>30</v>
      </c>
      <c r="AB354" s="4" t="s">
        <v>33</v>
      </c>
      <c r="AC354" s="4" t="s">
        <v>551</v>
      </c>
      <c r="AD354" s="4" t="s">
        <v>258</v>
      </c>
      <c r="AE354" s="4" t="s">
        <v>37</v>
      </c>
      <c r="AF354" s="4" t="s">
        <v>37</v>
      </c>
      <c r="AG354" s="4" t="s">
        <v>37</v>
      </c>
    </row>
    <row r="355" spans="1:33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</row>
    <row r="356" spans="1:33" ht="12.75" x14ac:dyDescent="0.2">
      <c r="A356" s="4" t="s">
        <v>29</v>
      </c>
      <c r="B356" s="4" t="s">
        <v>739</v>
      </c>
      <c r="C356"/>
      <c r="D356"/>
      <c r="E356" s="4" t="s">
        <v>33</v>
      </c>
      <c r="F356" s="4" t="s">
        <v>684</v>
      </c>
      <c r="G356" s="4" t="s">
        <v>740</v>
      </c>
      <c r="H356" s="4" t="s">
        <v>3045</v>
      </c>
      <c r="I356" s="4" t="s">
        <v>494</v>
      </c>
      <c r="J356" s="4" t="s">
        <v>30</v>
      </c>
      <c r="K356" s="4" t="s">
        <v>495</v>
      </c>
      <c r="L356" s="4" t="s">
        <v>496</v>
      </c>
      <c r="M356" s="4" t="s">
        <v>497</v>
      </c>
      <c r="N356" s="4" t="s">
        <v>3046</v>
      </c>
      <c r="O356" s="4" t="s">
        <v>66</v>
      </c>
      <c r="P356" s="4" t="s">
        <v>31</v>
      </c>
      <c r="Q356" s="4" t="s">
        <v>490</v>
      </c>
      <c r="R356" s="4" t="s">
        <v>490</v>
      </c>
      <c r="S356"/>
      <c r="T356" s="4" t="s">
        <v>322</v>
      </c>
      <c r="U356" s="4" t="s">
        <v>31</v>
      </c>
      <c r="V356" s="4" t="s">
        <v>31</v>
      </c>
      <c r="W356" s="4" t="s">
        <v>33</v>
      </c>
      <c r="X356" s="4" t="s">
        <v>31</v>
      </c>
      <c r="Y356" s="4" t="s">
        <v>498</v>
      </c>
      <c r="Z356" s="4" t="s">
        <v>39</v>
      </c>
      <c r="AA356" s="4" t="s">
        <v>30</v>
      </c>
      <c r="AB356" s="4" t="s">
        <v>33</v>
      </c>
      <c r="AC356" s="4" t="s">
        <v>490</v>
      </c>
      <c r="AD356" s="4" t="s">
        <v>322</v>
      </c>
      <c r="AE356" s="4" t="s">
        <v>6446</v>
      </c>
      <c r="AF356" s="4" t="s">
        <v>6447</v>
      </c>
      <c r="AG356" s="4" t="s">
        <v>6151</v>
      </c>
    </row>
    <row r="357" spans="1:33" ht="12.75" x14ac:dyDescent="0.2">
      <c r="A357" s="4" t="s">
        <v>34</v>
      </c>
      <c r="B357" s="4" t="s">
        <v>739</v>
      </c>
      <c r="C357"/>
      <c r="D357"/>
      <c r="E357" s="4" t="s">
        <v>33</v>
      </c>
      <c r="F357" s="4" t="s">
        <v>684</v>
      </c>
      <c r="G357" s="4" t="s">
        <v>740</v>
      </c>
      <c r="H357" s="4" t="s">
        <v>3045</v>
      </c>
      <c r="I357" s="4" t="s">
        <v>494</v>
      </c>
      <c r="J357" s="4" t="s">
        <v>30</v>
      </c>
      <c r="K357" s="4" t="s">
        <v>495</v>
      </c>
      <c r="L357" s="4" t="s">
        <v>496</v>
      </c>
      <c r="M357" s="4" t="s">
        <v>497</v>
      </c>
      <c r="N357" s="4" t="s">
        <v>37</v>
      </c>
      <c r="O357" s="4" t="s">
        <v>66</v>
      </c>
      <c r="P357" s="4" t="s">
        <v>31</v>
      </c>
      <c r="Q357" s="4" t="s">
        <v>490</v>
      </c>
      <c r="R357" s="4" t="s">
        <v>490</v>
      </c>
      <c r="S357"/>
      <c r="T357" s="4" t="s">
        <v>322</v>
      </c>
      <c r="U357" s="4" t="s">
        <v>31</v>
      </c>
      <c r="V357" s="4" t="s">
        <v>31</v>
      </c>
      <c r="W357" s="4" t="s">
        <v>33</v>
      </c>
      <c r="X357" s="4" t="s">
        <v>31</v>
      </c>
      <c r="Y357" s="4" t="s">
        <v>498</v>
      </c>
      <c r="Z357" s="4" t="s">
        <v>39</v>
      </c>
      <c r="AA357" s="4" t="s">
        <v>30</v>
      </c>
      <c r="AB357" s="4" t="s">
        <v>33</v>
      </c>
      <c r="AC357" s="4" t="s">
        <v>490</v>
      </c>
      <c r="AD357" s="4" t="s">
        <v>322</v>
      </c>
      <c r="AE357" s="4" t="s">
        <v>37</v>
      </c>
      <c r="AF357" s="4" t="s">
        <v>37</v>
      </c>
      <c r="AG357" s="4" t="s">
        <v>37</v>
      </c>
    </row>
    <row r="358" spans="1:33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</row>
    <row r="359" spans="1:33" ht="12.75" x14ac:dyDescent="0.2">
      <c r="A359" s="4" t="s">
        <v>29</v>
      </c>
      <c r="B359" s="4" t="s">
        <v>741</v>
      </c>
      <c r="C359"/>
      <c r="D359"/>
      <c r="E359" s="4" t="s">
        <v>33</v>
      </c>
      <c r="F359" s="4" t="s">
        <v>35</v>
      </c>
      <c r="G359" s="4" t="s">
        <v>742</v>
      </c>
      <c r="H359" s="4" t="s">
        <v>3047</v>
      </c>
      <c r="I359" s="4" t="s">
        <v>672</v>
      </c>
      <c r="J359" s="4" t="s">
        <v>242</v>
      </c>
      <c r="K359" s="4" t="s">
        <v>243</v>
      </c>
      <c r="L359" s="4" t="s">
        <v>673</v>
      </c>
      <c r="M359" s="4" t="s">
        <v>674</v>
      </c>
      <c r="N359" s="4" t="s">
        <v>998</v>
      </c>
      <c r="O359" s="4" t="s">
        <v>41</v>
      </c>
      <c r="P359" s="4" t="s">
        <v>31</v>
      </c>
      <c r="Q359" s="4" t="s">
        <v>668</v>
      </c>
      <c r="R359" s="4" t="s">
        <v>668</v>
      </c>
      <c r="S359"/>
      <c r="T359" s="4" t="s">
        <v>267</v>
      </c>
      <c r="U359" s="4" t="s">
        <v>36</v>
      </c>
      <c r="V359" s="4" t="s">
        <v>31</v>
      </c>
      <c r="W359" s="4" t="s">
        <v>33</v>
      </c>
      <c r="X359" s="4" t="s">
        <v>31</v>
      </c>
      <c r="Y359" s="4" t="s">
        <v>675</v>
      </c>
      <c r="Z359" s="4" t="s">
        <v>32</v>
      </c>
      <c r="AA359" s="4" t="s">
        <v>243</v>
      </c>
      <c r="AB359" s="4" t="s">
        <v>33</v>
      </c>
      <c r="AC359" s="4" t="s">
        <v>668</v>
      </c>
      <c r="AD359" s="4" t="s">
        <v>267</v>
      </c>
      <c r="AE359" s="4" t="s">
        <v>6448</v>
      </c>
      <c r="AF359" s="4" t="s">
        <v>6449</v>
      </c>
      <c r="AG359" s="4" t="s">
        <v>6305</v>
      </c>
    </row>
    <row r="360" spans="1:33" ht="12.75" x14ac:dyDescent="0.2">
      <c r="A360" s="4" t="s">
        <v>34</v>
      </c>
      <c r="B360" s="4" t="s">
        <v>741</v>
      </c>
      <c r="C360"/>
      <c r="D360"/>
      <c r="E360" s="4" t="s">
        <v>33</v>
      </c>
      <c r="F360" s="4" t="s">
        <v>35</v>
      </c>
      <c r="G360" s="4" t="s">
        <v>742</v>
      </c>
      <c r="H360" s="4" t="s">
        <v>3047</v>
      </c>
      <c r="I360" s="4" t="s">
        <v>672</v>
      </c>
      <c r="J360" s="4" t="s">
        <v>242</v>
      </c>
      <c r="K360" s="4" t="s">
        <v>243</v>
      </c>
      <c r="L360" s="4" t="s">
        <v>673</v>
      </c>
      <c r="M360" s="4" t="s">
        <v>674</v>
      </c>
      <c r="N360" s="4" t="s">
        <v>37</v>
      </c>
      <c r="O360" s="4" t="s">
        <v>41</v>
      </c>
      <c r="P360" s="4" t="s">
        <v>31</v>
      </c>
      <c r="Q360" s="4" t="s">
        <v>668</v>
      </c>
      <c r="R360" s="4" t="s">
        <v>668</v>
      </c>
      <c r="S360"/>
      <c r="T360" s="4" t="s">
        <v>267</v>
      </c>
      <c r="U360" s="4" t="s">
        <v>36</v>
      </c>
      <c r="V360" s="4" t="s">
        <v>31</v>
      </c>
      <c r="W360" s="4" t="s">
        <v>33</v>
      </c>
      <c r="X360" s="4" t="s">
        <v>31</v>
      </c>
      <c r="Y360" s="4" t="s">
        <v>675</v>
      </c>
      <c r="Z360" s="4" t="s">
        <v>32</v>
      </c>
      <c r="AA360" s="4" t="s">
        <v>243</v>
      </c>
      <c r="AB360" s="4" t="s">
        <v>33</v>
      </c>
      <c r="AC360" s="4" t="s">
        <v>668</v>
      </c>
      <c r="AD360" s="4" t="s">
        <v>267</v>
      </c>
      <c r="AE360" s="4" t="s">
        <v>37</v>
      </c>
      <c r="AF360" s="4" t="s">
        <v>37</v>
      </c>
      <c r="AG360" s="4" t="s">
        <v>37</v>
      </c>
    </row>
    <row r="361" spans="1:33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</row>
    <row r="362" spans="1:33" ht="12.75" x14ac:dyDescent="0.2">
      <c r="A362" s="4" t="s">
        <v>29</v>
      </c>
      <c r="B362" s="4" t="s">
        <v>743</v>
      </c>
      <c r="C362"/>
      <c r="D362"/>
      <c r="E362" s="4" t="s">
        <v>33</v>
      </c>
      <c r="F362" s="4" t="s">
        <v>35</v>
      </c>
      <c r="G362" s="4" t="s">
        <v>744</v>
      </c>
      <c r="H362" s="4" t="s">
        <v>3048</v>
      </c>
      <c r="I362" s="4" t="s">
        <v>672</v>
      </c>
      <c r="J362" s="4" t="s">
        <v>242</v>
      </c>
      <c r="K362" s="4" t="s">
        <v>243</v>
      </c>
      <c r="L362" s="4" t="s">
        <v>673</v>
      </c>
      <c r="M362" s="4" t="s">
        <v>674</v>
      </c>
      <c r="N362" s="4" t="s">
        <v>998</v>
      </c>
      <c r="O362" s="4" t="s">
        <v>41</v>
      </c>
      <c r="P362" s="4" t="s">
        <v>31</v>
      </c>
      <c r="Q362" s="4" t="s">
        <v>668</v>
      </c>
      <c r="R362" s="4" t="s">
        <v>668</v>
      </c>
      <c r="S362"/>
      <c r="T362" s="4" t="s">
        <v>267</v>
      </c>
      <c r="U362" s="4" t="s">
        <v>31</v>
      </c>
      <c r="V362" s="4" t="s">
        <v>31</v>
      </c>
      <c r="W362" s="4" t="s">
        <v>33</v>
      </c>
      <c r="X362" s="4" t="s">
        <v>31</v>
      </c>
      <c r="Y362" s="4" t="s">
        <v>675</v>
      </c>
      <c r="Z362" s="4" t="s">
        <v>32</v>
      </c>
      <c r="AA362" s="4" t="s">
        <v>243</v>
      </c>
      <c r="AB362" s="4" t="s">
        <v>33</v>
      </c>
      <c r="AC362" s="4" t="s">
        <v>668</v>
      </c>
      <c r="AD362" s="4" t="s">
        <v>267</v>
      </c>
      <c r="AE362" s="4" t="s">
        <v>6450</v>
      </c>
      <c r="AF362" s="4" t="s">
        <v>6451</v>
      </c>
      <c r="AG362" s="4" t="s">
        <v>6305</v>
      </c>
    </row>
    <row r="363" spans="1:33" ht="12.75" x14ac:dyDescent="0.2">
      <c r="A363" s="4" t="s">
        <v>34</v>
      </c>
      <c r="B363" s="4" t="s">
        <v>743</v>
      </c>
      <c r="C363"/>
      <c r="D363"/>
      <c r="E363" s="4" t="s">
        <v>33</v>
      </c>
      <c r="F363" s="4" t="s">
        <v>35</v>
      </c>
      <c r="G363" s="4" t="s">
        <v>744</v>
      </c>
      <c r="H363" s="4" t="s">
        <v>3048</v>
      </c>
      <c r="I363" s="4" t="s">
        <v>672</v>
      </c>
      <c r="J363" s="4" t="s">
        <v>242</v>
      </c>
      <c r="K363" s="4" t="s">
        <v>243</v>
      </c>
      <c r="L363" s="4" t="s">
        <v>673</v>
      </c>
      <c r="M363" s="4" t="s">
        <v>674</v>
      </c>
      <c r="N363" s="4" t="s">
        <v>37</v>
      </c>
      <c r="O363" s="4" t="s">
        <v>41</v>
      </c>
      <c r="P363" s="4" t="s">
        <v>31</v>
      </c>
      <c r="Q363" s="4" t="s">
        <v>668</v>
      </c>
      <c r="R363" s="4" t="s">
        <v>668</v>
      </c>
      <c r="S363"/>
      <c r="T363" s="4" t="s">
        <v>267</v>
      </c>
      <c r="U363" s="4" t="s">
        <v>31</v>
      </c>
      <c r="V363" s="4" t="s">
        <v>31</v>
      </c>
      <c r="W363" s="4" t="s">
        <v>33</v>
      </c>
      <c r="X363" s="4" t="s">
        <v>31</v>
      </c>
      <c r="Y363" s="4" t="s">
        <v>675</v>
      </c>
      <c r="Z363" s="4" t="s">
        <v>32</v>
      </c>
      <c r="AA363" s="4" t="s">
        <v>243</v>
      </c>
      <c r="AB363" s="4" t="s">
        <v>33</v>
      </c>
      <c r="AC363" s="4" t="s">
        <v>668</v>
      </c>
      <c r="AD363" s="4" t="s">
        <v>267</v>
      </c>
      <c r="AE363" s="4" t="s">
        <v>37</v>
      </c>
      <c r="AF363" s="4" t="s">
        <v>37</v>
      </c>
      <c r="AG363" s="4" t="s">
        <v>37</v>
      </c>
    </row>
    <row r="364" spans="1:33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</row>
    <row r="365" spans="1:33" ht="12.75" x14ac:dyDescent="0.2">
      <c r="A365" s="4" t="s">
        <v>29</v>
      </c>
      <c r="B365" s="4" t="s">
        <v>745</v>
      </c>
      <c r="C365"/>
      <c r="D365"/>
      <c r="E365" s="4" t="s">
        <v>33</v>
      </c>
      <c r="F365" s="4" t="s">
        <v>684</v>
      </c>
      <c r="G365" s="4" t="s">
        <v>746</v>
      </c>
      <c r="H365" s="4" t="s">
        <v>3049</v>
      </c>
      <c r="I365" s="4" t="s">
        <v>382</v>
      </c>
      <c r="J365" s="4" t="s">
        <v>30</v>
      </c>
      <c r="K365" s="4" t="s">
        <v>375</v>
      </c>
      <c r="L365" s="4" t="s">
        <v>382</v>
      </c>
      <c r="M365" s="4" t="s">
        <v>383</v>
      </c>
      <c r="N365" s="4" t="s">
        <v>3050</v>
      </c>
      <c r="O365" s="4" t="s">
        <v>66</v>
      </c>
      <c r="P365" s="4" t="s">
        <v>31</v>
      </c>
      <c r="Q365" s="4" t="s">
        <v>378</v>
      </c>
      <c r="R365" s="4" t="s">
        <v>378</v>
      </c>
      <c r="S365"/>
      <c r="T365" s="4" t="s">
        <v>322</v>
      </c>
      <c r="U365" s="4" t="s">
        <v>36</v>
      </c>
      <c r="V365" s="4" t="s">
        <v>31</v>
      </c>
      <c r="W365" s="4" t="s">
        <v>33</v>
      </c>
      <c r="X365" s="4" t="s">
        <v>31</v>
      </c>
      <c r="Y365" s="4" t="s">
        <v>384</v>
      </c>
      <c r="Z365" s="4" t="s">
        <v>32</v>
      </c>
      <c r="AA365" s="4" t="s">
        <v>30</v>
      </c>
      <c r="AB365" s="4" t="s">
        <v>33</v>
      </c>
      <c r="AC365" s="4" t="s">
        <v>378</v>
      </c>
      <c r="AD365" s="4" t="s">
        <v>322</v>
      </c>
      <c r="AE365" s="4" t="s">
        <v>6452</v>
      </c>
      <c r="AF365" s="4" t="s">
        <v>6453</v>
      </c>
      <c r="AG365" s="4" t="s">
        <v>6109</v>
      </c>
    </row>
    <row r="366" spans="1:33" ht="12.75" x14ac:dyDescent="0.2">
      <c r="A366" s="4" t="s">
        <v>34</v>
      </c>
      <c r="B366" s="4" t="s">
        <v>745</v>
      </c>
      <c r="C366"/>
      <c r="D366"/>
      <c r="E366" s="4" t="s">
        <v>33</v>
      </c>
      <c r="F366" s="4" t="s">
        <v>684</v>
      </c>
      <c r="G366" s="4" t="s">
        <v>746</v>
      </c>
      <c r="H366" s="4" t="s">
        <v>3049</v>
      </c>
      <c r="I366" s="4" t="s">
        <v>382</v>
      </c>
      <c r="J366" s="4" t="s">
        <v>30</v>
      </c>
      <c r="K366" s="4" t="s">
        <v>375</v>
      </c>
      <c r="L366" s="4" t="s">
        <v>382</v>
      </c>
      <c r="M366" s="4" t="s">
        <v>383</v>
      </c>
      <c r="N366" s="4" t="s">
        <v>37</v>
      </c>
      <c r="O366" s="4" t="s">
        <v>66</v>
      </c>
      <c r="P366" s="4" t="s">
        <v>31</v>
      </c>
      <c r="Q366" s="4" t="s">
        <v>378</v>
      </c>
      <c r="R366" s="4" t="s">
        <v>378</v>
      </c>
      <c r="S366"/>
      <c r="T366" s="4" t="s">
        <v>322</v>
      </c>
      <c r="U366" s="4" t="s">
        <v>36</v>
      </c>
      <c r="V366" s="4" t="s">
        <v>31</v>
      </c>
      <c r="W366" s="4" t="s">
        <v>33</v>
      </c>
      <c r="X366" s="4" t="s">
        <v>31</v>
      </c>
      <c r="Y366" s="4" t="s">
        <v>384</v>
      </c>
      <c r="Z366" s="4" t="s">
        <v>32</v>
      </c>
      <c r="AA366" s="4" t="s">
        <v>30</v>
      </c>
      <c r="AB366" s="4" t="s">
        <v>33</v>
      </c>
      <c r="AC366" s="4" t="s">
        <v>378</v>
      </c>
      <c r="AD366" s="4" t="s">
        <v>322</v>
      </c>
      <c r="AE366" s="4" t="s">
        <v>37</v>
      </c>
      <c r="AF366" s="4" t="s">
        <v>37</v>
      </c>
      <c r="AG366" s="4" t="s">
        <v>37</v>
      </c>
    </row>
    <row r="367" spans="1:33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</row>
    <row r="368" spans="1:33" ht="12.75" x14ac:dyDescent="0.2">
      <c r="A368" s="4" t="s">
        <v>29</v>
      </c>
      <c r="B368" s="4" t="s">
        <v>747</v>
      </c>
      <c r="C368"/>
      <c r="D368"/>
      <c r="E368" s="4" t="s">
        <v>33</v>
      </c>
      <c r="F368" s="4" t="s">
        <v>35</v>
      </c>
      <c r="G368" s="4" t="s">
        <v>748</v>
      </c>
      <c r="H368" s="4" t="s">
        <v>3051</v>
      </c>
      <c r="I368" s="4" t="s">
        <v>555</v>
      </c>
      <c r="J368" s="4" t="s">
        <v>30</v>
      </c>
      <c r="K368" s="4" t="s">
        <v>534</v>
      </c>
      <c r="L368" s="4" t="s">
        <v>556</v>
      </c>
      <c r="M368" s="4" t="s">
        <v>557</v>
      </c>
      <c r="N368" s="4" t="s">
        <v>3052</v>
      </c>
      <c r="O368" s="4" t="s">
        <v>66</v>
      </c>
      <c r="P368" s="4" t="s">
        <v>31</v>
      </c>
      <c r="Q368" s="4" t="s">
        <v>551</v>
      </c>
      <c r="R368" s="4" t="s">
        <v>551</v>
      </c>
      <c r="S368"/>
      <c r="T368" s="4" t="s">
        <v>258</v>
      </c>
      <c r="U368" s="4" t="s">
        <v>36</v>
      </c>
      <c r="V368" s="4" t="s">
        <v>31</v>
      </c>
      <c r="W368" s="4" t="s">
        <v>33</v>
      </c>
      <c r="X368" s="4" t="s">
        <v>31</v>
      </c>
      <c r="Y368" s="4" t="s">
        <v>558</v>
      </c>
      <c r="Z368" s="4" t="s">
        <v>45</v>
      </c>
      <c r="AA368" s="4" t="s">
        <v>30</v>
      </c>
      <c r="AB368" s="4" t="s">
        <v>33</v>
      </c>
      <c r="AC368" s="4" t="s">
        <v>551</v>
      </c>
      <c r="AD368" s="4" t="s">
        <v>258</v>
      </c>
      <c r="AE368" s="4" t="s">
        <v>6454</v>
      </c>
      <c r="AF368" s="4" t="s">
        <v>6455</v>
      </c>
      <c r="AG368" s="4" t="s">
        <v>6067</v>
      </c>
    </row>
    <row r="369" spans="1:33" ht="12.75" x14ac:dyDescent="0.2">
      <c r="A369" s="4" t="s">
        <v>34</v>
      </c>
      <c r="B369" s="4" t="s">
        <v>747</v>
      </c>
      <c r="C369"/>
      <c r="D369"/>
      <c r="E369" s="4" t="s">
        <v>33</v>
      </c>
      <c r="F369" s="4" t="s">
        <v>35</v>
      </c>
      <c r="G369" s="4" t="s">
        <v>748</v>
      </c>
      <c r="H369" s="4" t="s">
        <v>3051</v>
      </c>
      <c r="I369" s="4" t="s">
        <v>555</v>
      </c>
      <c r="J369" s="4" t="s">
        <v>30</v>
      </c>
      <c r="K369" s="4" t="s">
        <v>534</v>
      </c>
      <c r="L369" s="4" t="s">
        <v>556</v>
      </c>
      <c r="M369" s="4" t="s">
        <v>557</v>
      </c>
      <c r="N369" s="4" t="s">
        <v>37</v>
      </c>
      <c r="O369" s="4" t="s">
        <v>66</v>
      </c>
      <c r="P369" s="4" t="s">
        <v>31</v>
      </c>
      <c r="Q369" s="4" t="s">
        <v>551</v>
      </c>
      <c r="R369" s="4" t="s">
        <v>551</v>
      </c>
      <c r="S369"/>
      <c r="T369" s="4" t="s">
        <v>258</v>
      </c>
      <c r="U369" s="4" t="s">
        <v>36</v>
      </c>
      <c r="V369" s="4" t="s">
        <v>31</v>
      </c>
      <c r="W369" s="4" t="s">
        <v>33</v>
      </c>
      <c r="X369" s="4" t="s">
        <v>31</v>
      </c>
      <c r="Y369" s="4" t="s">
        <v>558</v>
      </c>
      <c r="Z369" s="4" t="s">
        <v>45</v>
      </c>
      <c r="AA369" s="4" t="s">
        <v>30</v>
      </c>
      <c r="AB369" s="4" t="s">
        <v>33</v>
      </c>
      <c r="AC369" s="4" t="s">
        <v>551</v>
      </c>
      <c r="AD369" s="4" t="s">
        <v>258</v>
      </c>
      <c r="AE369" s="4" t="s">
        <v>37</v>
      </c>
      <c r="AF369" s="4" t="s">
        <v>37</v>
      </c>
      <c r="AG369" s="4" t="s">
        <v>37</v>
      </c>
    </row>
    <row r="370" spans="1:33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</row>
    <row r="371" spans="1:33" ht="12.75" x14ac:dyDescent="0.2">
      <c r="A371" s="4" t="s">
        <v>29</v>
      </c>
      <c r="B371" s="4" t="s">
        <v>749</v>
      </c>
      <c r="C371"/>
      <c r="D371"/>
      <c r="E371" s="4" t="s">
        <v>33</v>
      </c>
      <c r="F371" s="4" t="s">
        <v>35</v>
      </c>
      <c r="G371" s="4" t="s">
        <v>750</v>
      </c>
      <c r="H371" s="4" t="s">
        <v>3053</v>
      </c>
      <c r="I371" s="4" t="s">
        <v>555</v>
      </c>
      <c r="J371" s="4" t="s">
        <v>30</v>
      </c>
      <c r="K371" s="4" t="s">
        <v>534</v>
      </c>
      <c r="L371" s="4" t="s">
        <v>556</v>
      </c>
      <c r="M371" s="4" t="s">
        <v>557</v>
      </c>
      <c r="N371" s="4" t="s">
        <v>2907</v>
      </c>
      <c r="O371" s="4" t="s">
        <v>66</v>
      </c>
      <c r="P371" s="4" t="s">
        <v>31</v>
      </c>
      <c r="Q371" s="4" t="s">
        <v>551</v>
      </c>
      <c r="R371" s="4" t="s">
        <v>551</v>
      </c>
      <c r="S371"/>
      <c r="T371" s="4" t="s">
        <v>258</v>
      </c>
      <c r="U371" s="4" t="s">
        <v>36</v>
      </c>
      <c r="V371" s="4" t="s">
        <v>31</v>
      </c>
      <c r="W371" s="4" t="s">
        <v>33</v>
      </c>
      <c r="X371" s="4" t="s">
        <v>31</v>
      </c>
      <c r="Y371" s="4" t="s">
        <v>558</v>
      </c>
      <c r="Z371" s="4" t="s">
        <v>45</v>
      </c>
      <c r="AA371" s="4" t="s">
        <v>30</v>
      </c>
      <c r="AB371" s="4" t="s">
        <v>33</v>
      </c>
      <c r="AC371" s="4" t="s">
        <v>551</v>
      </c>
      <c r="AD371" s="4" t="s">
        <v>258</v>
      </c>
      <c r="AE371" s="4" t="s">
        <v>6168</v>
      </c>
      <c r="AF371" s="4" t="s">
        <v>6456</v>
      </c>
      <c r="AG371" s="4" t="s">
        <v>6067</v>
      </c>
    </row>
    <row r="372" spans="1:33" ht="12.75" x14ac:dyDescent="0.2">
      <c r="A372" s="4" t="s">
        <v>34</v>
      </c>
      <c r="B372" s="4" t="s">
        <v>749</v>
      </c>
      <c r="C372"/>
      <c r="D372"/>
      <c r="E372" s="4" t="s">
        <v>33</v>
      </c>
      <c r="F372" s="4" t="s">
        <v>35</v>
      </c>
      <c r="G372" s="4" t="s">
        <v>750</v>
      </c>
      <c r="H372" s="4" t="s">
        <v>3053</v>
      </c>
      <c r="I372" s="4" t="s">
        <v>555</v>
      </c>
      <c r="J372" s="4" t="s">
        <v>30</v>
      </c>
      <c r="K372" s="4" t="s">
        <v>534</v>
      </c>
      <c r="L372" s="4" t="s">
        <v>556</v>
      </c>
      <c r="M372" s="4" t="s">
        <v>557</v>
      </c>
      <c r="N372" s="4" t="s">
        <v>37</v>
      </c>
      <c r="O372" s="4" t="s">
        <v>66</v>
      </c>
      <c r="P372" s="4" t="s">
        <v>31</v>
      </c>
      <c r="Q372" s="4" t="s">
        <v>551</v>
      </c>
      <c r="R372" s="4" t="s">
        <v>551</v>
      </c>
      <c r="S372"/>
      <c r="T372" s="4" t="s">
        <v>258</v>
      </c>
      <c r="U372" s="4" t="s">
        <v>36</v>
      </c>
      <c r="V372" s="4" t="s">
        <v>31</v>
      </c>
      <c r="W372" s="4" t="s">
        <v>33</v>
      </c>
      <c r="X372" s="4" t="s">
        <v>31</v>
      </c>
      <c r="Y372" s="4" t="s">
        <v>558</v>
      </c>
      <c r="Z372" s="4" t="s">
        <v>45</v>
      </c>
      <c r="AA372" s="4" t="s">
        <v>30</v>
      </c>
      <c r="AB372" s="4" t="s">
        <v>33</v>
      </c>
      <c r="AC372" s="4" t="s">
        <v>551</v>
      </c>
      <c r="AD372" s="4" t="s">
        <v>258</v>
      </c>
      <c r="AE372" s="4" t="s">
        <v>37</v>
      </c>
      <c r="AF372" s="4" t="s">
        <v>37</v>
      </c>
      <c r="AG372" s="4" t="s">
        <v>37</v>
      </c>
    </row>
    <row r="373" spans="1:33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</row>
    <row r="374" spans="1:33" ht="12.75" x14ac:dyDescent="0.2">
      <c r="A374" s="4" t="s">
        <v>29</v>
      </c>
      <c r="B374" s="4" t="s">
        <v>6457</v>
      </c>
      <c r="C374"/>
      <c r="D374"/>
      <c r="E374" s="4" t="s">
        <v>33</v>
      </c>
      <c r="F374" s="4" t="s">
        <v>35</v>
      </c>
      <c r="G374" s="4" t="s">
        <v>6458</v>
      </c>
      <c r="H374" s="4" t="s">
        <v>6458</v>
      </c>
      <c r="I374" s="4" t="s">
        <v>6251</v>
      </c>
      <c r="J374" s="4" t="s">
        <v>245</v>
      </c>
      <c r="K374"/>
      <c r="L374" s="4" t="s">
        <v>6252</v>
      </c>
      <c r="M374" s="4" t="s">
        <v>6253</v>
      </c>
      <c r="N374"/>
      <c r="O374" s="4" t="s">
        <v>41</v>
      </c>
      <c r="P374" s="4" t="s">
        <v>36</v>
      </c>
      <c r="Q374" s="4" t="s">
        <v>6247</v>
      </c>
      <c r="R374" s="4" t="s">
        <v>6247</v>
      </c>
      <c r="S374"/>
      <c r="T374" s="4" t="s">
        <v>267</v>
      </c>
      <c r="U374" s="4" t="s">
        <v>36</v>
      </c>
      <c r="V374" s="4" t="s">
        <v>31</v>
      </c>
      <c r="W374" s="4" t="s">
        <v>33</v>
      </c>
      <c r="X374" s="4" t="s">
        <v>31</v>
      </c>
      <c r="Y374" s="4" t="s">
        <v>6254</v>
      </c>
      <c r="Z374" s="4" t="s">
        <v>269</v>
      </c>
      <c r="AA374" s="4" t="s">
        <v>246</v>
      </c>
      <c r="AB374" s="4" t="s">
        <v>33</v>
      </c>
      <c r="AC374" s="4" t="s">
        <v>6247</v>
      </c>
      <c r="AD374" s="4" t="s">
        <v>267</v>
      </c>
      <c r="AE374" s="4" t="s">
        <v>6459</v>
      </c>
      <c r="AF374" s="4" t="s">
        <v>6460</v>
      </c>
      <c r="AG374"/>
    </row>
    <row r="375" spans="1:33" ht="12.75" x14ac:dyDescent="0.2">
      <c r="A375" s="4" t="s">
        <v>34</v>
      </c>
      <c r="B375" s="4" t="s">
        <v>6457</v>
      </c>
      <c r="C375"/>
      <c r="D375"/>
      <c r="E375" s="4" t="s">
        <v>33</v>
      </c>
      <c r="F375" s="4" t="s">
        <v>35</v>
      </c>
      <c r="G375" s="4" t="s">
        <v>6458</v>
      </c>
      <c r="H375" s="4" t="s">
        <v>6458</v>
      </c>
      <c r="I375" s="4" t="s">
        <v>6251</v>
      </c>
      <c r="J375" s="4" t="s">
        <v>245</v>
      </c>
      <c r="K375"/>
      <c r="L375" s="4" t="s">
        <v>6252</v>
      </c>
      <c r="M375" s="4" t="s">
        <v>6253</v>
      </c>
      <c r="N375"/>
      <c r="O375" s="4" t="s">
        <v>41</v>
      </c>
      <c r="P375" s="4" t="s">
        <v>36</v>
      </c>
      <c r="Q375" s="4" t="s">
        <v>6247</v>
      </c>
      <c r="R375" s="4" t="s">
        <v>6247</v>
      </c>
      <c r="S375"/>
      <c r="T375" s="4" t="s">
        <v>267</v>
      </c>
      <c r="U375" s="4" t="s">
        <v>36</v>
      </c>
      <c r="V375" s="4" t="s">
        <v>31</v>
      </c>
      <c r="W375" s="4" t="s">
        <v>33</v>
      </c>
      <c r="X375" s="4" t="s">
        <v>31</v>
      </c>
      <c r="Y375" s="4" t="s">
        <v>6254</v>
      </c>
      <c r="Z375" s="4" t="s">
        <v>269</v>
      </c>
      <c r="AA375" s="4" t="s">
        <v>246</v>
      </c>
      <c r="AB375" s="4" t="s">
        <v>33</v>
      </c>
      <c r="AC375" s="4" t="s">
        <v>6247</v>
      </c>
      <c r="AD375" s="4" t="s">
        <v>267</v>
      </c>
      <c r="AE375" s="4" t="s">
        <v>37</v>
      </c>
      <c r="AF375" s="4" t="s">
        <v>37</v>
      </c>
      <c r="AG375"/>
    </row>
    <row r="376" spans="1:33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</row>
    <row r="377" spans="1:33" ht="12.75" x14ac:dyDescent="0.2">
      <c r="A377" s="4" t="s">
        <v>29</v>
      </c>
      <c r="B377" s="4" t="s">
        <v>751</v>
      </c>
      <c r="C377"/>
      <c r="D377"/>
      <c r="E377" s="4" t="s">
        <v>33</v>
      </c>
      <c r="F377" s="4" t="s">
        <v>35</v>
      </c>
      <c r="G377" s="4" t="s">
        <v>752</v>
      </c>
      <c r="H377" s="4" t="s">
        <v>3054</v>
      </c>
      <c r="I377" s="4" t="s">
        <v>367</v>
      </c>
      <c r="J377" s="4" t="s">
        <v>30</v>
      </c>
      <c r="K377" s="4" t="s">
        <v>75</v>
      </c>
      <c r="L377" s="4" t="s">
        <v>367</v>
      </c>
      <c r="M377" s="4" t="s">
        <v>368</v>
      </c>
      <c r="N377" s="4" t="s">
        <v>3055</v>
      </c>
      <c r="O377" s="4" t="s">
        <v>66</v>
      </c>
      <c r="P377" s="4" t="s">
        <v>31</v>
      </c>
      <c r="Q377" s="4" t="s">
        <v>363</v>
      </c>
      <c r="R377" s="4" t="s">
        <v>363</v>
      </c>
      <c r="S377"/>
      <c r="T377" s="4" t="s">
        <v>2872</v>
      </c>
      <c r="U377" s="4" t="s">
        <v>36</v>
      </c>
      <c r="V377" s="4" t="s">
        <v>31</v>
      </c>
      <c r="W377" s="4" t="s">
        <v>33</v>
      </c>
      <c r="X377" s="4" t="s">
        <v>31</v>
      </c>
      <c r="Y377" s="4" t="s">
        <v>369</v>
      </c>
      <c r="Z377" s="4" t="s">
        <v>32</v>
      </c>
      <c r="AA377" s="4" t="s">
        <v>30</v>
      </c>
      <c r="AB377" s="4" t="s">
        <v>33</v>
      </c>
      <c r="AC377" s="4" t="s">
        <v>363</v>
      </c>
      <c r="AD377" s="4" t="s">
        <v>2872</v>
      </c>
      <c r="AE377" s="4" t="s">
        <v>6461</v>
      </c>
      <c r="AF377" s="4" t="s">
        <v>6462</v>
      </c>
      <c r="AG377" s="4" t="s">
        <v>6103</v>
      </c>
    </row>
    <row r="378" spans="1:33" ht="12.75" x14ac:dyDescent="0.2">
      <c r="A378" s="4" t="s">
        <v>34</v>
      </c>
      <c r="B378" s="4" t="s">
        <v>751</v>
      </c>
      <c r="C378"/>
      <c r="D378"/>
      <c r="E378" s="4" t="s">
        <v>33</v>
      </c>
      <c r="F378" s="4" t="s">
        <v>35</v>
      </c>
      <c r="G378" s="4" t="s">
        <v>752</v>
      </c>
      <c r="H378" s="4" t="s">
        <v>3054</v>
      </c>
      <c r="I378" s="4" t="s">
        <v>367</v>
      </c>
      <c r="J378" s="4" t="s">
        <v>30</v>
      </c>
      <c r="K378" s="4" t="s">
        <v>75</v>
      </c>
      <c r="L378" s="4" t="s">
        <v>367</v>
      </c>
      <c r="M378" s="4" t="s">
        <v>368</v>
      </c>
      <c r="N378" s="4" t="s">
        <v>37</v>
      </c>
      <c r="O378" s="4" t="s">
        <v>66</v>
      </c>
      <c r="P378" s="4" t="s">
        <v>31</v>
      </c>
      <c r="Q378" s="4" t="s">
        <v>363</v>
      </c>
      <c r="R378" s="4" t="s">
        <v>363</v>
      </c>
      <c r="S378"/>
      <c r="T378" s="4" t="s">
        <v>2872</v>
      </c>
      <c r="U378" s="4" t="s">
        <v>36</v>
      </c>
      <c r="V378" s="4" t="s">
        <v>31</v>
      </c>
      <c r="W378" s="4" t="s">
        <v>33</v>
      </c>
      <c r="X378" s="4" t="s">
        <v>31</v>
      </c>
      <c r="Y378" s="4" t="s">
        <v>369</v>
      </c>
      <c r="Z378" s="4" t="s">
        <v>32</v>
      </c>
      <c r="AA378" s="4" t="s">
        <v>30</v>
      </c>
      <c r="AB378" s="4" t="s">
        <v>33</v>
      </c>
      <c r="AC378" s="4" t="s">
        <v>363</v>
      </c>
      <c r="AD378" s="4" t="s">
        <v>2872</v>
      </c>
      <c r="AE378" s="4" t="s">
        <v>37</v>
      </c>
      <c r="AF378" s="4" t="s">
        <v>37</v>
      </c>
      <c r="AG378" s="4" t="s">
        <v>37</v>
      </c>
    </row>
    <row r="379" spans="1:33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</row>
    <row r="380" spans="1:33" ht="12.75" x14ac:dyDescent="0.2">
      <c r="A380" s="4" t="s">
        <v>29</v>
      </c>
      <c r="B380" s="4" t="s">
        <v>753</v>
      </c>
      <c r="C380"/>
      <c r="D380"/>
      <c r="E380" s="4" t="s">
        <v>33</v>
      </c>
      <c r="F380" s="4" t="s">
        <v>35</v>
      </c>
      <c r="G380" s="4" t="s">
        <v>754</v>
      </c>
      <c r="H380" s="4" t="s">
        <v>754</v>
      </c>
      <c r="I380" s="4" t="s">
        <v>606</v>
      </c>
      <c r="J380" s="4" t="s">
        <v>30</v>
      </c>
      <c r="K380" s="4" t="s">
        <v>329</v>
      </c>
      <c r="L380" s="4" t="s">
        <v>606</v>
      </c>
      <c r="M380" s="4" t="s">
        <v>607</v>
      </c>
      <c r="N380" s="4" t="s">
        <v>3056</v>
      </c>
      <c r="O380" s="4" t="s">
        <v>67</v>
      </c>
      <c r="P380" s="4" t="s">
        <v>31</v>
      </c>
      <c r="Q380" s="4" t="s">
        <v>261</v>
      </c>
      <c r="R380" s="4" t="s">
        <v>261</v>
      </c>
      <c r="S380"/>
      <c r="T380" s="4" t="s">
        <v>2872</v>
      </c>
      <c r="U380" s="4" t="s">
        <v>36</v>
      </c>
      <c r="V380" s="4" t="s">
        <v>31</v>
      </c>
      <c r="W380" s="4" t="s">
        <v>33</v>
      </c>
      <c r="X380" s="4" t="s">
        <v>31</v>
      </c>
      <c r="Y380" s="4" t="s">
        <v>608</v>
      </c>
      <c r="Z380" s="4" t="s">
        <v>32</v>
      </c>
      <c r="AA380" s="4" t="s">
        <v>30</v>
      </c>
      <c r="AB380" s="4" t="s">
        <v>33</v>
      </c>
      <c r="AC380" s="4" t="s">
        <v>261</v>
      </c>
      <c r="AD380" s="4" t="s">
        <v>2872</v>
      </c>
      <c r="AE380" s="4" t="s">
        <v>6463</v>
      </c>
      <c r="AF380" s="4" t="s">
        <v>6464</v>
      </c>
      <c r="AG380" s="4" t="s">
        <v>4080</v>
      </c>
    </row>
    <row r="381" spans="1:33" ht="12.75" x14ac:dyDescent="0.2">
      <c r="A381" s="4" t="s">
        <v>34</v>
      </c>
      <c r="B381" s="4" t="s">
        <v>753</v>
      </c>
      <c r="C381"/>
      <c r="D381"/>
      <c r="E381" s="4" t="s">
        <v>33</v>
      </c>
      <c r="F381" s="4" t="s">
        <v>35</v>
      </c>
      <c r="G381" s="4" t="s">
        <v>754</v>
      </c>
      <c r="H381" s="4" t="s">
        <v>754</v>
      </c>
      <c r="I381" s="4" t="s">
        <v>606</v>
      </c>
      <c r="J381" s="4" t="s">
        <v>30</v>
      </c>
      <c r="K381" s="4" t="s">
        <v>329</v>
      </c>
      <c r="L381" s="4" t="s">
        <v>606</v>
      </c>
      <c r="M381" s="4" t="s">
        <v>607</v>
      </c>
      <c r="N381" s="4" t="s">
        <v>37</v>
      </c>
      <c r="O381" s="4" t="s">
        <v>67</v>
      </c>
      <c r="P381" s="4" t="s">
        <v>31</v>
      </c>
      <c r="Q381" s="4" t="s">
        <v>261</v>
      </c>
      <c r="R381" s="4" t="s">
        <v>261</v>
      </c>
      <c r="S381"/>
      <c r="T381" s="4" t="s">
        <v>2872</v>
      </c>
      <c r="U381" s="4" t="s">
        <v>36</v>
      </c>
      <c r="V381" s="4" t="s">
        <v>31</v>
      </c>
      <c r="W381" s="4" t="s">
        <v>33</v>
      </c>
      <c r="X381" s="4" t="s">
        <v>31</v>
      </c>
      <c r="Y381" s="4" t="s">
        <v>608</v>
      </c>
      <c r="Z381" s="4" t="s">
        <v>32</v>
      </c>
      <c r="AA381" s="4" t="s">
        <v>30</v>
      </c>
      <c r="AB381" s="4" t="s">
        <v>33</v>
      </c>
      <c r="AC381" s="4" t="s">
        <v>261</v>
      </c>
      <c r="AD381" s="4" t="s">
        <v>2872</v>
      </c>
      <c r="AE381" s="4" t="s">
        <v>37</v>
      </c>
      <c r="AF381" s="4" t="s">
        <v>37</v>
      </c>
      <c r="AG381" s="4" t="s">
        <v>37</v>
      </c>
    </row>
    <row r="382" spans="1:33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</row>
    <row r="383" spans="1:33" ht="12.75" x14ac:dyDescent="0.2">
      <c r="A383" s="4" t="s">
        <v>29</v>
      </c>
      <c r="B383" s="4" t="s">
        <v>6465</v>
      </c>
      <c r="C383"/>
      <c r="D383"/>
      <c r="E383" s="4" t="s">
        <v>33</v>
      </c>
      <c r="F383" s="4" t="s">
        <v>35</v>
      </c>
      <c r="G383" s="4" t="s">
        <v>6466</v>
      </c>
      <c r="H383" s="4" t="s">
        <v>6466</v>
      </c>
      <c r="I383" s="4" t="s">
        <v>6211</v>
      </c>
      <c r="J383" s="4" t="s">
        <v>6212</v>
      </c>
      <c r="K383"/>
      <c r="L383" s="4" t="s">
        <v>6213</v>
      </c>
      <c r="M383" s="4" t="s">
        <v>6214</v>
      </c>
      <c r="N383"/>
      <c r="O383" s="4" t="s">
        <v>49</v>
      </c>
      <c r="P383" s="4" t="s">
        <v>36</v>
      </c>
      <c r="Q383" s="4" t="s">
        <v>6207</v>
      </c>
      <c r="R383" s="4" t="s">
        <v>6207</v>
      </c>
      <c r="S383"/>
      <c r="T383" s="4" t="s">
        <v>6215</v>
      </c>
      <c r="U383" s="4" t="s">
        <v>36</v>
      </c>
      <c r="V383" s="4" t="s">
        <v>31</v>
      </c>
      <c r="W383" s="4" t="s">
        <v>33</v>
      </c>
      <c r="X383" s="4" t="s">
        <v>31</v>
      </c>
      <c r="Y383" s="4" t="s">
        <v>6216</v>
      </c>
      <c r="Z383" s="4" t="s">
        <v>269</v>
      </c>
      <c r="AA383" s="4" t="s">
        <v>6217</v>
      </c>
      <c r="AB383" s="4" t="s">
        <v>33</v>
      </c>
      <c r="AC383" s="4" t="s">
        <v>6207</v>
      </c>
      <c r="AD383" s="4" t="s">
        <v>6215</v>
      </c>
      <c r="AE383" s="4" t="s">
        <v>6467</v>
      </c>
      <c r="AF383" s="4" t="s">
        <v>6468</v>
      </c>
      <c r="AG383"/>
    </row>
    <row r="384" spans="1:33" ht="12.75" x14ac:dyDescent="0.2">
      <c r="A384" s="4" t="s">
        <v>34</v>
      </c>
      <c r="B384" s="4" t="s">
        <v>6465</v>
      </c>
      <c r="C384"/>
      <c r="D384"/>
      <c r="E384" s="4" t="s">
        <v>33</v>
      </c>
      <c r="F384" s="4" t="s">
        <v>35</v>
      </c>
      <c r="G384" s="4" t="s">
        <v>6466</v>
      </c>
      <c r="H384" s="4" t="s">
        <v>6466</v>
      </c>
      <c r="I384" s="4" t="s">
        <v>6211</v>
      </c>
      <c r="J384" s="4" t="s">
        <v>6212</v>
      </c>
      <c r="K384"/>
      <c r="L384" s="4" t="s">
        <v>6213</v>
      </c>
      <c r="M384" s="4" t="s">
        <v>6214</v>
      </c>
      <c r="N384"/>
      <c r="O384" s="4" t="s">
        <v>49</v>
      </c>
      <c r="P384" s="4" t="s">
        <v>36</v>
      </c>
      <c r="Q384" s="4" t="s">
        <v>6207</v>
      </c>
      <c r="R384" s="4" t="s">
        <v>6207</v>
      </c>
      <c r="S384"/>
      <c r="T384" s="4" t="s">
        <v>6215</v>
      </c>
      <c r="U384" s="4" t="s">
        <v>36</v>
      </c>
      <c r="V384" s="4" t="s">
        <v>31</v>
      </c>
      <c r="W384" s="4" t="s">
        <v>33</v>
      </c>
      <c r="X384" s="4" t="s">
        <v>31</v>
      </c>
      <c r="Y384" s="4" t="s">
        <v>6216</v>
      </c>
      <c r="Z384" s="4" t="s">
        <v>269</v>
      </c>
      <c r="AA384" s="4" t="s">
        <v>6217</v>
      </c>
      <c r="AB384" s="4" t="s">
        <v>33</v>
      </c>
      <c r="AC384" s="4" t="s">
        <v>6207</v>
      </c>
      <c r="AD384" s="4" t="s">
        <v>6215</v>
      </c>
      <c r="AE384" s="4" t="s">
        <v>37</v>
      </c>
      <c r="AF384" s="4" t="s">
        <v>37</v>
      </c>
      <c r="AG384"/>
    </row>
    <row r="385" spans="1:33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</row>
    <row r="386" spans="1:33" ht="12.75" x14ac:dyDescent="0.2">
      <c r="A386" s="4" t="s">
        <v>29</v>
      </c>
      <c r="B386" s="4" t="s">
        <v>6469</v>
      </c>
      <c r="C386"/>
      <c r="D386"/>
      <c r="E386" s="4" t="s">
        <v>33</v>
      </c>
      <c r="F386" s="4" t="s">
        <v>35</v>
      </c>
      <c r="G386" s="4" t="s">
        <v>6470</v>
      </c>
      <c r="H386" s="4" t="s">
        <v>6471</v>
      </c>
      <c r="I386" s="4" t="s">
        <v>6211</v>
      </c>
      <c r="J386" s="4" t="s">
        <v>6212</v>
      </c>
      <c r="K386"/>
      <c r="L386" s="4" t="s">
        <v>6213</v>
      </c>
      <c r="M386" s="4" t="s">
        <v>6214</v>
      </c>
      <c r="N386"/>
      <c r="O386" s="4" t="s">
        <v>49</v>
      </c>
      <c r="P386" s="4" t="s">
        <v>36</v>
      </c>
      <c r="Q386" s="4" t="s">
        <v>6207</v>
      </c>
      <c r="R386" s="4" t="s">
        <v>6207</v>
      </c>
      <c r="S386"/>
      <c r="T386" s="4" t="s">
        <v>6215</v>
      </c>
      <c r="U386" s="4" t="s">
        <v>31</v>
      </c>
      <c r="V386" s="4" t="s">
        <v>31</v>
      </c>
      <c r="W386" s="4" t="s">
        <v>33</v>
      </c>
      <c r="X386" s="4" t="s">
        <v>31</v>
      </c>
      <c r="Y386" s="4" t="s">
        <v>6216</v>
      </c>
      <c r="Z386" s="4" t="s">
        <v>269</v>
      </c>
      <c r="AA386" s="4" t="s">
        <v>6217</v>
      </c>
      <c r="AB386" s="4" t="s">
        <v>33</v>
      </c>
      <c r="AC386" s="4" t="s">
        <v>6207</v>
      </c>
      <c r="AD386" s="4" t="s">
        <v>6215</v>
      </c>
      <c r="AE386" s="4" t="s">
        <v>6472</v>
      </c>
      <c r="AF386" s="4" t="s">
        <v>6473</v>
      </c>
      <c r="AG386"/>
    </row>
    <row r="387" spans="1:33" ht="12.75" x14ac:dyDescent="0.2">
      <c r="A387" s="4" t="s">
        <v>34</v>
      </c>
      <c r="B387" s="4" t="s">
        <v>6469</v>
      </c>
      <c r="C387"/>
      <c r="D387"/>
      <c r="E387" s="4" t="s">
        <v>33</v>
      </c>
      <c r="F387" s="4" t="s">
        <v>35</v>
      </c>
      <c r="G387" s="4" t="s">
        <v>6470</v>
      </c>
      <c r="H387" s="4" t="s">
        <v>6471</v>
      </c>
      <c r="I387" s="4" t="s">
        <v>6211</v>
      </c>
      <c r="J387" s="4" t="s">
        <v>6212</v>
      </c>
      <c r="K387"/>
      <c r="L387" s="4" t="s">
        <v>6213</v>
      </c>
      <c r="M387" s="4" t="s">
        <v>6214</v>
      </c>
      <c r="N387"/>
      <c r="O387" s="4" t="s">
        <v>49</v>
      </c>
      <c r="P387" s="4" t="s">
        <v>36</v>
      </c>
      <c r="Q387" s="4" t="s">
        <v>6207</v>
      </c>
      <c r="R387" s="4" t="s">
        <v>6207</v>
      </c>
      <c r="S387"/>
      <c r="T387" s="4" t="s">
        <v>6215</v>
      </c>
      <c r="U387" s="4" t="s">
        <v>31</v>
      </c>
      <c r="V387" s="4" t="s">
        <v>31</v>
      </c>
      <c r="W387" s="4" t="s">
        <v>33</v>
      </c>
      <c r="X387" s="4" t="s">
        <v>31</v>
      </c>
      <c r="Y387" s="4" t="s">
        <v>6216</v>
      </c>
      <c r="Z387" s="4" t="s">
        <v>269</v>
      </c>
      <c r="AA387" s="4" t="s">
        <v>6217</v>
      </c>
      <c r="AB387" s="4" t="s">
        <v>33</v>
      </c>
      <c r="AC387" s="4" t="s">
        <v>6207</v>
      </c>
      <c r="AD387" s="4" t="s">
        <v>6215</v>
      </c>
      <c r="AE387" s="4" t="s">
        <v>37</v>
      </c>
      <c r="AF387" s="4" t="s">
        <v>37</v>
      </c>
      <c r="AG387"/>
    </row>
    <row r="388" spans="1:33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</row>
    <row r="389" spans="1:33" ht="12.75" x14ac:dyDescent="0.2">
      <c r="A389" s="4" t="s">
        <v>29</v>
      </c>
      <c r="B389" s="4" t="s">
        <v>6474</v>
      </c>
      <c r="C389"/>
      <c r="D389"/>
      <c r="E389" s="4" t="s">
        <v>33</v>
      </c>
      <c r="F389" s="4" t="s">
        <v>35</v>
      </c>
      <c r="G389" s="4" t="s">
        <v>6475</v>
      </c>
      <c r="H389" s="4" t="s">
        <v>6476</v>
      </c>
      <c r="I389" s="4" t="s">
        <v>6211</v>
      </c>
      <c r="J389" s="4" t="s">
        <v>6212</v>
      </c>
      <c r="K389"/>
      <c r="L389" s="4" t="s">
        <v>6213</v>
      </c>
      <c r="M389" s="4" t="s">
        <v>6214</v>
      </c>
      <c r="N389"/>
      <c r="O389" s="4" t="s">
        <v>49</v>
      </c>
      <c r="P389" s="4" t="s">
        <v>36</v>
      </c>
      <c r="Q389" s="4" t="s">
        <v>6207</v>
      </c>
      <c r="R389" s="4" t="s">
        <v>6207</v>
      </c>
      <c r="S389"/>
      <c r="T389" s="4" t="s">
        <v>6215</v>
      </c>
      <c r="U389" s="4" t="s">
        <v>36</v>
      </c>
      <c r="V389" s="4" t="s">
        <v>31</v>
      </c>
      <c r="W389" s="4" t="s">
        <v>33</v>
      </c>
      <c r="X389" s="4" t="s">
        <v>31</v>
      </c>
      <c r="Y389" s="4" t="s">
        <v>6216</v>
      </c>
      <c r="Z389" s="4" t="s">
        <v>269</v>
      </c>
      <c r="AA389" s="4" t="s">
        <v>6217</v>
      </c>
      <c r="AB389" s="4" t="s">
        <v>33</v>
      </c>
      <c r="AC389" s="4" t="s">
        <v>6207</v>
      </c>
      <c r="AD389" s="4" t="s">
        <v>6215</v>
      </c>
      <c r="AE389" s="4" t="s">
        <v>6477</v>
      </c>
      <c r="AF389" s="4" t="s">
        <v>6478</v>
      </c>
      <c r="AG389"/>
    </row>
    <row r="390" spans="1:33" ht="12.75" x14ac:dyDescent="0.2">
      <c r="A390" s="4" t="s">
        <v>34</v>
      </c>
      <c r="B390" s="4" t="s">
        <v>6474</v>
      </c>
      <c r="C390"/>
      <c r="D390"/>
      <c r="E390" s="4" t="s">
        <v>33</v>
      </c>
      <c r="F390" s="4" t="s">
        <v>35</v>
      </c>
      <c r="G390" s="4" t="s">
        <v>6475</v>
      </c>
      <c r="H390" s="4" t="s">
        <v>6476</v>
      </c>
      <c r="I390" s="4" t="s">
        <v>6211</v>
      </c>
      <c r="J390" s="4" t="s">
        <v>6212</v>
      </c>
      <c r="K390"/>
      <c r="L390" s="4" t="s">
        <v>6213</v>
      </c>
      <c r="M390" s="4" t="s">
        <v>6214</v>
      </c>
      <c r="N390"/>
      <c r="O390" s="4" t="s">
        <v>49</v>
      </c>
      <c r="P390" s="4" t="s">
        <v>36</v>
      </c>
      <c r="Q390" s="4" t="s">
        <v>6207</v>
      </c>
      <c r="R390" s="4" t="s">
        <v>6207</v>
      </c>
      <c r="S390"/>
      <c r="T390" s="4" t="s">
        <v>6215</v>
      </c>
      <c r="U390" s="4" t="s">
        <v>36</v>
      </c>
      <c r="V390" s="4" t="s">
        <v>31</v>
      </c>
      <c r="W390" s="4" t="s">
        <v>33</v>
      </c>
      <c r="X390" s="4" t="s">
        <v>31</v>
      </c>
      <c r="Y390" s="4" t="s">
        <v>6216</v>
      </c>
      <c r="Z390" s="4" t="s">
        <v>269</v>
      </c>
      <c r="AA390" s="4" t="s">
        <v>6217</v>
      </c>
      <c r="AB390" s="4" t="s">
        <v>33</v>
      </c>
      <c r="AC390" s="4" t="s">
        <v>6207</v>
      </c>
      <c r="AD390" s="4" t="s">
        <v>6215</v>
      </c>
      <c r="AE390" s="4" t="s">
        <v>37</v>
      </c>
      <c r="AF390" s="4" t="s">
        <v>37</v>
      </c>
      <c r="AG390"/>
    </row>
    <row r="391" spans="1:33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</row>
    <row r="392" spans="1:33" ht="12.75" x14ac:dyDescent="0.2">
      <c r="A392" s="4" t="s">
        <v>29</v>
      </c>
      <c r="B392" s="4" t="s">
        <v>6479</v>
      </c>
      <c r="C392"/>
      <c r="D392"/>
      <c r="E392" s="4" t="s">
        <v>33</v>
      </c>
      <c r="F392" s="4" t="s">
        <v>35</v>
      </c>
      <c r="G392" s="4" t="s">
        <v>6480</v>
      </c>
      <c r="H392" s="4" t="s">
        <v>6481</v>
      </c>
      <c r="I392" s="4" t="s">
        <v>6211</v>
      </c>
      <c r="J392" s="4" t="s">
        <v>6212</v>
      </c>
      <c r="K392"/>
      <c r="L392" s="4" t="s">
        <v>6213</v>
      </c>
      <c r="M392" s="4" t="s">
        <v>6214</v>
      </c>
      <c r="N392"/>
      <c r="O392" s="4" t="s">
        <v>49</v>
      </c>
      <c r="P392" s="4" t="s">
        <v>36</v>
      </c>
      <c r="Q392" s="4" t="s">
        <v>6207</v>
      </c>
      <c r="R392" s="4" t="s">
        <v>6207</v>
      </c>
      <c r="S392"/>
      <c r="T392" s="4" t="s">
        <v>6215</v>
      </c>
      <c r="U392" s="4" t="s">
        <v>36</v>
      </c>
      <c r="V392" s="4" t="s">
        <v>31</v>
      </c>
      <c r="W392" s="4" t="s">
        <v>33</v>
      </c>
      <c r="X392" s="4" t="s">
        <v>31</v>
      </c>
      <c r="Y392" s="4" t="s">
        <v>6216</v>
      </c>
      <c r="Z392" s="4" t="s">
        <v>269</v>
      </c>
      <c r="AA392" s="4" t="s">
        <v>6217</v>
      </c>
      <c r="AB392" s="4" t="s">
        <v>33</v>
      </c>
      <c r="AC392" s="4" t="s">
        <v>6207</v>
      </c>
      <c r="AD392" s="4" t="s">
        <v>6215</v>
      </c>
      <c r="AE392" s="4" t="s">
        <v>6482</v>
      </c>
      <c r="AF392" s="4" t="s">
        <v>6483</v>
      </c>
      <c r="AG392"/>
    </row>
    <row r="393" spans="1:33" ht="12.75" x14ac:dyDescent="0.2">
      <c r="A393" s="4" t="s">
        <v>34</v>
      </c>
      <c r="B393" s="4" t="s">
        <v>6479</v>
      </c>
      <c r="C393"/>
      <c r="D393"/>
      <c r="E393" s="4" t="s">
        <v>33</v>
      </c>
      <c r="F393" s="4" t="s">
        <v>35</v>
      </c>
      <c r="G393" s="4" t="s">
        <v>6480</v>
      </c>
      <c r="H393" s="4" t="s">
        <v>6481</v>
      </c>
      <c r="I393" s="4" t="s">
        <v>6211</v>
      </c>
      <c r="J393" s="4" t="s">
        <v>6212</v>
      </c>
      <c r="K393"/>
      <c r="L393" s="4" t="s">
        <v>6213</v>
      </c>
      <c r="M393" s="4" t="s">
        <v>6214</v>
      </c>
      <c r="N393"/>
      <c r="O393" s="4" t="s">
        <v>49</v>
      </c>
      <c r="P393" s="4" t="s">
        <v>36</v>
      </c>
      <c r="Q393" s="4" t="s">
        <v>6207</v>
      </c>
      <c r="R393" s="4" t="s">
        <v>6207</v>
      </c>
      <c r="S393"/>
      <c r="T393" s="4" t="s">
        <v>6215</v>
      </c>
      <c r="U393" s="4" t="s">
        <v>36</v>
      </c>
      <c r="V393" s="4" t="s">
        <v>31</v>
      </c>
      <c r="W393" s="4" t="s">
        <v>33</v>
      </c>
      <c r="X393" s="4" t="s">
        <v>31</v>
      </c>
      <c r="Y393" s="4" t="s">
        <v>6216</v>
      </c>
      <c r="Z393" s="4" t="s">
        <v>269</v>
      </c>
      <c r="AA393" s="4" t="s">
        <v>6217</v>
      </c>
      <c r="AB393" s="4" t="s">
        <v>33</v>
      </c>
      <c r="AC393" s="4" t="s">
        <v>6207</v>
      </c>
      <c r="AD393" s="4" t="s">
        <v>6215</v>
      </c>
      <c r="AE393" s="4" t="s">
        <v>37</v>
      </c>
      <c r="AF393" s="4" t="s">
        <v>37</v>
      </c>
      <c r="AG393"/>
    </row>
    <row r="394" spans="1:33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</row>
    <row r="395" spans="1:33" ht="12.75" x14ac:dyDescent="0.2">
      <c r="A395" s="4" t="s">
        <v>29</v>
      </c>
      <c r="B395" s="4" t="s">
        <v>755</v>
      </c>
      <c r="C395"/>
      <c r="D395"/>
      <c r="E395" s="4" t="s">
        <v>33</v>
      </c>
      <c r="F395" s="4" t="s">
        <v>684</v>
      </c>
      <c r="G395" s="4" t="s">
        <v>756</v>
      </c>
      <c r="H395" s="4" t="s">
        <v>3057</v>
      </c>
      <c r="I395" s="4" t="s">
        <v>503</v>
      </c>
      <c r="J395" s="4" t="s">
        <v>30</v>
      </c>
      <c r="K395" s="4" t="s">
        <v>504</v>
      </c>
      <c r="L395" s="4" t="s">
        <v>503</v>
      </c>
      <c r="M395" s="4" t="s">
        <v>505</v>
      </c>
      <c r="N395" s="4" t="s">
        <v>998</v>
      </c>
      <c r="O395" s="4" t="s">
        <v>66</v>
      </c>
      <c r="P395" s="4" t="s">
        <v>31</v>
      </c>
      <c r="Q395" s="4" t="s">
        <v>499</v>
      </c>
      <c r="R395" s="4" t="s">
        <v>499</v>
      </c>
      <c r="S395"/>
      <c r="T395" s="4" t="s">
        <v>322</v>
      </c>
      <c r="U395" s="4" t="s">
        <v>36</v>
      </c>
      <c r="V395" s="4" t="s">
        <v>31</v>
      </c>
      <c r="W395" s="4" t="s">
        <v>33</v>
      </c>
      <c r="X395" s="4" t="s">
        <v>31</v>
      </c>
      <c r="Y395" s="4" t="s">
        <v>506</v>
      </c>
      <c r="Z395" s="4" t="s">
        <v>32</v>
      </c>
      <c r="AA395" s="4" t="s">
        <v>30</v>
      </c>
      <c r="AB395" s="4" t="s">
        <v>33</v>
      </c>
      <c r="AC395" s="4" t="s">
        <v>499</v>
      </c>
      <c r="AD395" s="4" t="s">
        <v>322</v>
      </c>
      <c r="AE395" s="4" t="s">
        <v>6484</v>
      </c>
      <c r="AF395" s="4" t="s">
        <v>6485</v>
      </c>
      <c r="AG395" s="4" t="s">
        <v>5976</v>
      </c>
    </row>
    <row r="396" spans="1:33" ht="12.75" x14ac:dyDescent="0.2">
      <c r="A396" s="4" t="s">
        <v>34</v>
      </c>
      <c r="B396" s="4" t="s">
        <v>755</v>
      </c>
      <c r="C396"/>
      <c r="D396"/>
      <c r="E396" s="4" t="s">
        <v>33</v>
      </c>
      <c r="F396" s="4" t="s">
        <v>684</v>
      </c>
      <c r="G396" s="4" t="s">
        <v>756</v>
      </c>
      <c r="H396" s="4" t="s">
        <v>3057</v>
      </c>
      <c r="I396" s="4" t="s">
        <v>503</v>
      </c>
      <c r="J396" s="4" t="s">
        <v>30</v>
      </c>
      <c r="K396" s="4" t="s">
        <v>504</v>
      </c>
      <c r="L396" s="4" t="s">
        <v>503</v>
      </c>
      <c r="M396" s="4" t="s">
        <v>505</v>
      </c>
      <c r="N396" s="4" t="s">
        <v>37</v>
      </c>
      <c r="O396" s="4" t="s">
        <v>66</v>
      </c>
      <c r="P396" s="4" t="s">
        <v>31</v>
      </c>
      <c r="Q396" s="4" t="s">
        <v>499</v>
      </c>
      <c r="R396" s="4" t="s">
        <v>499</v>
      </c>
      <c r="S396"/>
      <c r="T396" s="4" t="s">
        <v>322</v>
      </c>
      <c r="U396" s="4" t="s">
        <v>36</v>
      </c>
      <c r="V396" s="4" t="s">
        <v>31</v>
      </c>
      <c r="W396" s="4" t="s">
        <v>33</v>
      </c>
      <c r="X396" s="4" t="s">
        <v>31</v>
      </c>
      <c r="Y396" s="4" t="s">
        <v>506</v>
      </c>
      <c r="Z396" s="4" t="s">
        <v>32</v>
      </c>
      <c r="AA396" s="4" t="s">
        <v>30</v>
      </c>
      <c r="AB396" s="4" t="s">
        <v>33</v>
      </c>
      <c r="AC396" s="4" t="s">
        <v>499</v>
      </c>
      <c r="AD396" s="4" t="s">
        <v>322</v>
      </c>
      <c r="AE396" s="4" t="s">
        <v>37</v>
      </c>
      <c r="AF396" s="4" t="s">
        <v>37</v>
      </c>
      <c r="AG396" s="4" t="s">
        <v>37</v>
      </c>
    </row>
    <row r="397" spans="1:33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</row>
    <row r="398" spans="1:33" ht="12.75" x14ac:dyDescent="0.2">
      <c r="A398" s="4" t="s">
        <v>29</v>
      </c>
      <c r="B398" s="4" t="s">
        <v>6486</v>
      </c>
      <c r="C398"/>
      <c r="D398"/>
      <c r="E398" s="4" t="s">
        <v>33</v>
      </c>
      <c r="F398" s="4" t="s">
        <v>35</v>
      </c>
      <c r="G398" s="4" t="s">
        <v>6487</v>
      </c>
      <c r="H398" s="4" t="s">
        <v>6488</v>
      </c>
      <c r="I398" s="4" t="s">
        <v>6323</v>
      </c>
      <c r="J398" s="4" t="s">
        <v>677</v>
      </c>
      <c r="K398"/>
      <c r="L398" s="4" t="s">
        <v>6324</v>
      </c>
      <c r="M398" s="4" t="s">
        <v>678</v>
      </c>
      <c r="N398"/>
      <c r="O398" s="4" t="s">
        <v>49</v>
      </c>
      <c r="P398" s="4" t="s">
        <v>36</v>
      </c>
      <c r="Q398" s="4" t="s">
        <v>6319</v>
      </c>
      <c r="R398" s="4" t="s">
        <v>6319</v>
      </c>
      <c r="S398"/>
      <c r="T398" s="4" t="s">
        <v>6215</v>
      </c>
      <c r="U398" s="4" t="s">
        <v>36</v>
      </c>
      <c r="V398" s="4" t="s">
        <v>31</v>
      </c>
      <c r="W398" s="4" t="s">
        <v>33</v>
      </c>
      <c r="X398" s="4" t="s">
        <v>31</v>
      </c>
      <c r="Y398" s="4" t="s">
        <v>6325</v>
      </c>
      <c r="Z398" s="4" t="s">
        <v>32</v>
      </c>
      <c r="AA398" s="4" t="s">
        <v>338</v>
      </c>
      <c r="AB398" s="4" t="s">
        <v>33</v>
      </c>
      <c r="AC398" s="4" t="s">
        <v>6319</v>
      </c>
      <c r="AD398" s="4" t="s">
        <v>6215</v>
      </c>
      <c r="AE398" s="4" t="s">
        <v>6489</v>
      </c>
      <c r="AF398" s="4" t="s">
        <v>6490</v>
      </c>
      <c r="AG398"/>
    </row>
    <row r="399" spans="1:33" ht="12.75" x14ac:dyDescent="0.2">
      <c r="A399" s="4" t="s">
        <v>34</v>
      </c>
      <c r="B399" s="4" t="s">
        <v>6486</v>
      </c>
      <c r="C399"/>
      <c r="D399"/>
      <c r="E399" s="4" t="s">
        <v>33</v>
      </c>
      <c r="F399" s="4" t="s">
        <v>35</v>
      </c>
      <c r="G399" s="4" t="s">
        <v>6487</v>
      </c>
      <c r="H399" s="4" t="s">
        <v>6488</v>
      </c>
      <c r="I399" s="4" t="s">
        <v>6323</v>
      </c>
      <c r="J399" s="4" t="s">
        <v>677</v>
      </c>
      <c r="K399"/>
      <c r="L399" s="4" t="s">
        <v>6324</v>
      </c>
      <c r="M399" s="4" t="s">
        <v>678</v>
      </c>
      <c r="N399"/>
      <c r="O399" s="4" t="s">
        <v>49</v>
      </c>
      <c r="P399" s="4" t="s">
        <v>36</v>
      </c>
      <c r="Q399" s="4" t="s">
        <v>6319</v>
      </c>
      <c r="R399" s="4" t="s">
        <v>6319</v>
      </c>
      <c r="S399"/>
      <c r="T399" s="4" t="s">
        <v>6215</v>
      </c>
      <c r="U399" s="4" t="s">
        <v>36</v>
      </c>
      <c r="V399" s="4" t="s">
        <v>31</v>
      </c>
      <c r="W399" s="4" t="s">
        <v>33</v>
      </c>
      <c r="X399" s="4" t="s">
        <v>31</v>
      </c>
      <c r="Y399" s="4" t="s">
        <v>6325</v>
      </c>
      <c r="Z399" s="4" t="s">
        <v>32</v>
      </c>
      <c r="AA399" s="4" t="s">
        <v>338</v>
      </c>
      <c r="AB399" s="4" t="s">
        <v>33</v>
      </c>
      <c r="AC399" s="4" t="s">
        <v>6319</v>
      </c>
      <c r="AD399" s="4" t="s">
        <v>6215</v>
      </c>
      <c r="AE399" s="4" t="s">
        <v>37</v>
      </c>
      <c r="AF399" s="4" t="s">
        <v>37</v>
      </c>
      <c r="AG399"/>
    </row>
    <row r="400" spans="1:33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</row>
    <row r="401" spans="1:33" ht="12.75" x14ac:dyDescent="0.2">
      <c r="A401" s="4" t="s">
        <v>29</v>
      </c>
      <c r="B401" s="4" t="s">
        <v>6491</v>
      </c>
      <c r="C401"/>
      <c r="D401"/>
      <c r="E401" s="4" t="s">
        <v>33</v>
      </c>
      <c r="F401" s="4" t="s">
        <v>35</v>
      </c>
      <c r="G401" s="4" t="s">
        <v>6492</v>
      </c>
      <c r="H401" s="4" t="s">
        <v>6493</v>
      </c>
      <c r="I401" s="4" t="s">
        <v>6323</v>
      </c>
      <c r="J401" s="4" t="s">
        <v>677</v>
      </c>
      <c r="K401"/>
      <c r="L401" s="4" t="s">
        <v>6324</v>
      </c>
      <c r="M401" s="4" t="s">
        <v>678</v>
      </c>
      <c r="N401"/>
      <c r="O401" s="4" t="s">
        <v>49</v>
      </c>
      <c r="P401" s="4" t="s">
        <v>36</v>
      </c>
      <c r="Q401" s="4" t="s">
        <v>6319</v>
      </c>
      <c r="R401" s="4" t="s">
        <v>6319</v>
      </c>
      <c r="S401"/>
      <c r="T401" s="4" t="s">
        <v>6215</v>
      </c>
      <c r="U401" s="4" t="s">
        <v>36</v>
      </c>
      <c r="V401" s="4" t="s">
        <v>31</v>
      </c>
      <c r="W401" s="4" t="s">
        <v>33</v>
      </c>
      <c r="X401" s="4" t="s">
        <v>31</v>
      </c>
      <c r="Y401" s="4" t="s">
        <v>6325</v>
      </c>
      <c r="Z401" s="4" t="s">
        <v>32</v>
      </c>
      <c r="AA401" s="4" t="s">
        <v>338</v>
      </c>
      <c r="AB401" s="4" t="s">
        <v>33</v>
      </c>
      <c r="AC401" s="4" t="s">
        <v>6319</v>
      </c>
      <c r="AD401" s="4" t="s">
        <v>6215</v>
      </c>
      <c r="AE401" s="4" t="s">
        <v>6494</v>
      </c>
      <c r="AF401" s="4" t="s">
        <v>1599</v>
      </c>
      <c r="AG401"/>
    </row>
    <row r="402" spans="1:33" ht="12.75" x14ac:dyDescent="0.2">
      <c r="A402" s="4" t="s">
        <v>34</v>
      </c>
      <c r="B402" s="4" t="s">
        <v>6491</v>
      </c>
      <c r="C402"/>
      <c r="D402"/>
      <c r="E402" s="4" t="s">
        <v>33</v>
      </c>
      <c r="F402" s="4" t="s">
        <v>35</v>
      </c>
      <c r="G402" s="4" t="s">
        <v>6492</v>
      </c>
      <c r="H402" s="4" t="s">
        <v>6493</v>
      </c>
      <c r="I402" s="4" t="s">
        <v>6323</v>
      </c>
      <c r="J402" s="4" t="s">
        <v>677</v>
      </c>
      <c r="K402"/>
      <c r="L402" s="4" t="s">
        <v>6324</v>
      </c>
      <c r="M402" s="4" t="s">
        <v>678</v>
      </c>
      <c r="N402"/>
      <c r="O402" s="4" t="s">
        <v>49</v>
      </c>
      <c r="P402" s="4" t="s">
        <v>36</v>
      </c>
      <c r="Q402" s="4" t="s">
        <v>6319</v>
      </c>
      <c r="R402" s="4" t="s">
        <v>6319</v>
      </c>
      <c r="S402"/>
      <c r="T402" s="4" t="s">
        <v>6215</v>
      </c>
      <c r="U402" s="4" t="s">
        <v>36</v>
      </c>
      <c r="V402" s="4" t="s">
        <v>31</v>
      </c>
      <c r="W402" s="4" t="s">
        <v>33</v>
      </c>
      <c r="X402" s="4" t="s">
        <v>31</v>
      </c>
      <c r="Y402" s="4" t="s">
        <v>6325</v>
      </c>
      <c r="Z402" s="4" t="s">
        <v>32</v>
      </c>
      <c r="AA402" s="4" t="s">
        <v>338</v>
      </c>
      <c r="AB402" s="4" t="s">
        <v>33</v>
      </c>
      <c r="AC402" s="4" t="s">
        <v>6319</v>
      </c>
      <c r="AD402" s="4" t="s">
        <v>6215</v>
      </c>
      <c r="AE402" s="4" t="s">
        <v>37</v>
      </c>
      <c r="AF402" s="4" t="s">
        <v>37</v>
      </c>
      <c r="AG402"/>
    </row>
    <row r="403" spans="1:33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</row>
    <row r="404" spans="1:33" ht="12.75" x14ac:dyDescent="0.2">
      <c r="A404" s="4" t="s">
        <v>29</v>
      </c>
      <c r="B404" s="4" t="s">
        <v>6495</v>
      </c>
      <c r="C404"/>
      <c r="D404"/>
      <c r="E404" s="4" t="s">
        <v>33</v>
      </c>
      <c r="F404" s="4" t="s">
        <v>35</v>
      </c>
      <c r="G404" s="4" t="s">
        <v>6496</v>
      </c>
      <c r="H404" s="4" t="s">
        <v>6497</v>
      </c>
      <c r="I404" s="4" t="s">
        <v>6323</v>
      </c>
      <c r="J404" s="4" t="s">
        <v>677</v>
      </c>
      <c r="K404"/>
      <c r="L404" s="4" t="s">
        <v>6324</v>
      </c>
      <c r="M404" s="4" t="s">
        <v>678</v>
      </c>
      <c r="N404"/>
      <c r="O404" s="4" t="s">
        <v>49</v>
      </c>
      <c r="P404" s="4" t="s">
        <v>36</v>
      </c>
      <c r="Q404" s="4" t="s">
        <v>6319</v>
      </c>
      <c r="R404" s="4" t="s">
        <v>6319</v>
      </c>
      <c r="S404"/>
      <c r="T404" s="4" t="s">
        <v>6215</v>
      </c>
      <c r="U404" s="4" t="s">
        <v>31</v>
      </c>
      <c r="V404" s="4" t="s">
        <v>31</v>
      </c>
      <c r="W404" s="4" t="s">
        <v>33</v>
      </c>
      <c r="X404" s="4" t="s">
        <v>31</v>
      </c>
      <c r="Y404" s="4" t="s">
        <v>6325</v>
      </c>
      <c r="Z404" s="4" t="s">
        <v>32</v>
      </c>
      <c r="AA404" s="4" t="s">
        <v>338</v>
      </c>
      <c r="AB404" s="4" t="s">
        <v>33</v>
      </c>
      <c r="AC404" s="4" t="s">
        <v>6319</v>
      </c>
      <c r="AD404" s="4" t="s">
        <v>6215</v>
      </c>
      <c r="AE404" s="4" t="s">
        <v>6498</v>
      </c>
      <c r="AF404" s="4" t="s">
        <v>6499</v>
      </c>
      <c r="AG404"/>
    </row>
    <row r="405" spans="1:33" ht="12.75" x14ac:dyDescent="0.2">
      <c r="A405" s="4" t="s">
        <v>34</v>
      </c>
      <c r="B405" s="4" t="s">
        <v>6495</v>
      </c>
      <c r="C405"/>
      <c r="D405"/>
      <c r="E405" s="4" t="s">
        <v>33</v>
      </c>
      <c r="F405" s="4" t="s">
        <v>35</v>
      </c>
      <c r="G405" s="4" t="s">
        <v>6496</v>
      </c>
      <c r="H405" s="4" t="s">
        <v>6497</v>
      </c>
      <c r="I405" s="4" t="s">
        <v>6323</v>
      </c>
      <c r="J405" s="4" t="s">
        <v>677</v>
      </c>
      <c r="K405"/>
      <c r="L405" s="4" t="s">
        <v>6324</v>
      </c>
      <c r="M405" s="4" t="s">
        <v>678</v>
      </c>
      <c r="N405"/>
      <c r="O405" s="4" t="s">
        <v>49</v>
      </c>
      <c r="P405" s="4" t="s">
        <v>36</v>
      </c>
      <c r="Q405" s="4" t="s">
        <v>6319</v>
      </c>
      <c r="R405" s="4" t="s">
        <v>6319</v>
      </c>
      <c r="S405"/>
      <c r="T405" s="4" t="s">
        <v>6215</v>
      </c>
      <c r="U405" s="4" t="s">
        <v>31</v>
      </c>
      <c r="V405" s="4" t="s">
        <v>31</v>
      </c>
      <c r="W405" s="4" t="s">
        <v>33</v>
      </c>
      <c r="X405" s="4" t="s">
        <v>31</v>
      </c>
      <c r="Y405" s="4" t="s">
        <v>6325</v>
      </c>
      <c r="Z405" s="4" t="s">
        <v>32</v>
      </c>
      <c r="AA405" s="4" t="s">
        <v>338</v>
      </c>
      <c r="AB405" s="4" t="s">
        <v>33</v>
      </c>
      <c r="AC405" s="4" t="s">
        <v>6319</v>
      </c>
      <c r="AD405" s="4" t="s">
        <v>6215</v>
      </c>
      <c r="AE405" s="4" t="s">
        <v>37</v>
      </c>
      <c r="AF405" s="4" t="s">
        <v>37</v>
      </c>
      <c r="AG405"/>
    </row>
    <row r="406" spans="1:33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</row>
    <row r="407" spans="1:33" ht="12.75" x14ac:dyDescent="0.2">
      <c r="A407" s="4" t="s">
        <v>29</v>
      </c>
      <c r="B407" s="4" t="s">
        <v>757</v>
      </c>
      <c r="C407"/>
      <c r="D407"/>
      <c r="E407" s="4" t="s">
        <v>33</v>
      </c>
      <c r="F407" s="4" t="s">
        <v>35</v>
      </c>
      <c r="G407" s="4" t="s">
        <v>758</v>
      </c>
      <c r="H407" s="4" t="s">
        <v>3058</v>
      </c>
      <c r="I407" s="4" t="s">
        <v>265</v>
      </c>
      <c r="J407" s="4" t="s">
        <v>30</v>
      </c>
      <c r="K407" s="4" t="s">
        <v>47</v>
      </c>
      <c r="L407" s="4" t="s">
        <v>2861</v>
      </c>
      <c r="M407" s="4" t="s">
        <v>266</v>
      </c>
      <c r="N407" s="4" t="s">
        <v>2862</v>
      </c>
      <c r="O407" s="4" t="s">
        <v>67</v>
      </c>
      <c r="P407" s="4" t="s">
        <v>31</v>
      </c>
      <c r="Q407" s="4" t="s">
        <v>260</v>
      </c>
      <c r="R407" s="4" t="s">
        <v>260</v>
      </c>
      <c r="S407"/>
      <c r="T407" s="4" t="s">
        <v>267</v>
      </c>
      <c r="U407" s="4" t="s">
        <v>36</v>
      </c>
      <c r="V407" s="4" t="s">
        <v>31</v>
      </c>
      <c r="W407" s="4" t="s">
        <v>33</v>
      </c>
      <c r="X407" s="4" t="s">
        <v>31</v>
      </c>
      <c r="Y407" s="4" t="s">
        <v>268</v>
      </c>
      <c r="Z407" s="4" t="s">
        <v>269</v>
      </c>
      <c r="AA407" s="4" t="s">
        <v>30</v>
      </c>
      <c r="AB407" s="4" t="s">
        <v>33</v>
      </c>
      <c r="AC407" s="4" t="s">
        <v>260</v>
      </c>
      <c r="AD407" s="4" t="s">
        <v>267</v>
      </c>
      <c r="AE407" s="4" t="s">
        <v>6500</v>
      </c>
      <c r="AF407" s="4" t="s">
        <v>6501</v>
      </c>
      <c r="AG407" s="4" t="s">
        <v>3608</v>
      </c>
    </row>
    <row r="408" spans="1:33" ht="12.75" x14ac:dyDescent="0.2">
      <c r="A408" s="4" t="s">
        <v>34</v>
      </c>
      <c r="B408" s="4" t="s">
        <v>757</v>
      </c>
      <c r="C408"/>
      <c r="D408"/>
      <c r="E408" s="4" t="s">
        <v>33</v>
      </c>
      <c r="F408" s="4" t="s">
        <v>35</v>
      </c>
      <c r="G408" s="4" t="s">
        <v>758</v>
      </c>
      <c r="H408" s="4" t="s">
        <v>3058</v>
      </c>
      <c r="I408" s="4" t="s">
        <v>265</v>
      </c>
      <c r="J408" s="4" t="s">
        <v>30</v>
      </c>
      <c r="K408" s="4" t="s">
        <v>47</v>
      </c>
      <c r="L408" s="4" t="s">
        <v>2863</v>
      </c>
      <c r="M408" s="4" t="s">
        <v>266</v>
      </c>
      <c r="N408" s="4" t="s">
        <v>37</v>
      </c>
      <c r="O408" s="4" t="s">
        <v>67</v>
      </c>
      <c r="P408" s="4" t="s">
        <v>31</v>
      </c>
      <c r="Q408" s="4" t="s">
        <v>260</v>
      </c>
      <c r="R408" s="4" t="s">
        <v>260</v>
      </c>
      <c r="S408"/>
      <c r="T408" s="4" t="s">
        <v>267</v>
      </c>
      <c r="U408" s="4" t="s">
        <v>36</v>
      </c>
      <c r="V408" s="4" t="s">
        <v>31</v>
      </c>
      <c r="W408" s="4" t="s">
        <v>33</v>
      </c>
      <c r="X408" s="4" t="s">
        <v>31</v>
      </c>
      <c r="Y408" s="4" t="s">
        <v>268</v>
      </c>
      <c r="Z408" s="4" t="s">
        <v>269</v>
      </c>
      <c r="AA408" s="4" t="s">
        <v>30</v>
      </c>
      <c r="AB408" s="4" t="s">
        <v>33</v>
      </c>
      <c r="AC408" s="4" t="s">
        <v>260</v>
      </c>
      <c r="AD408" s="4" t="s">
        <v>267</v>
      </c>
      <c r="AE408" s="4" t="s">
        <v>37</v>
      </c>
      <c r="AF408" s="4" t="s">
        <v>37</v>
      </c>
      <c r="AG408" s="4" t="s">
        <v>37</v>
      </c>
    </row>
    <row r="409" spans="1:33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</row>
    <row r="410" spans="1:33" ht="12.75" x14ac:dyDescent="0.2">
      <c r="A410" s="4" t="s">
        <v>29</v>
      </c>
      <c r="B410" s="4" t="s">
        <v>6502</v>
      </c>
      <c r="C410"/>
      <c r="D410"/>
      <c r="E410" s="4" t="s">
        <v>33</v>
      </c>
      <c r="F410" s="4" t="s">
        <v>35</v>
      </c>
      <c r="G410" s="4" t="s">
        <v>6503</v>
      </c>
      <c r="H410" s="4" t="s">
        <v>6503</v>
      </c>
      <c r="I410" s="4" t="s">
        <v>6285</v>
      </c>
      <c r="J410" s="4" t="s">
        <v>48</v>
      </c>
      <c r="K410"/>
      <c r="L410" s="4" t="s">
        <v>6286</v>
      </c>
      <c r="M410" s="4" t="s">
        <v>6287</v>
      </c>
      <c r="N410"/>
      <c r="O410" s="4" t="s">
        <v>49</v>
      </c>
      <c r="P410" s="4" t="s">
        <v>36</v>
      </c>
      <c r="Q410" s="4" t="s">
        <v>6288</v>
      </c>
      <c r="R410" s="4" t="s">
        <v>6288</v>
      </c>
      <c r="S410"/>
      <c r="T410" s="4" t="s">
        <v>6215</v>
      </c>
      <c r="U410" s="4" t="s">
        <v>36</v>
      </c>
      <c r="V410" s="4" t="s">
        <v>31</v>
      </c>
      <c r="W410" s="4" t="s">
        <v>33</v>
      </c>
      <c r="X410" s="4" t="s">
        <v>31</v>
      </c>
      <c r="Y410" s="4" t="s">
        <v>6289</v>
      </c>
      <c r="Z410" s="4" t="s">
        <v>39</v>
      </c>
      <c r="AA410" s="4" t="s">
        <v>48</v>
      </c>
      <c r="AB410" s="4" t="s">
        <v>33</v>
      </c>
      <c r="AC410" s="4" t="s">
        <v>6288</v>
      </c>
      <c r="AD410" s="4" t="s">
        <v>6215</v>
      </c>
      <c r="AE410" s="4" t="s">
        <v>6504</v>
      </c>
      <c r="AF410" s="4" t="s">
        <v>6505</v>
      </c>
      <c r="AG410"/>
    </row>
    <row r="411" spans="1:33" ht="12.75" x14ac:dyDescent="0.2">
      <c r="A411" s="4" t="s">
        <v>34</v>
      </c>
      <c r="B411" s="4" t="s">
        <v>6502</v>
      </c>
      <c r="C411"/>
      <c r="D411"/>
      <c r="E411" s="4" t="s">
        <v>33</v>
      </c>
      <c r="F411" s="4" t="s">
        <v>35</v>
      </c>
      <c r="G411" s="4" t="s">
        <v>6503</v>
      </c>
      <c r="H411" s="4" t="s">
        <v>6503</v>
      </c>
      <c r="I411" s="4" t="s">
        <v>6285</v>
      </c>
      <c r="J411" s="4" t="s">
        <v>48</v>
      </c>
      <c r="K411"/>
      <c r="L411" s="4" t="s">
        <v>6286</v>
      </c>
      <c r="M411" s="4" t="s">
        <v>6287</v>
      </c>
      <c r="N411"/>
      <c r="O411" s="4" t="s">
        <v>49</v>
      </c>
      <c r="P411" s="4" t="s">
        <v>36</v>
      </c>
      <c r="Q411" s="4" t="s">
        <v>6288</v>
      </c>
      <c r="R411" s="4" t="s">
        <v>6288</v>
      </c>
      <c r="S411"/>
      <c r="T411" s="4" t="s">
        <v>6215</v>
      </c>
      <c r="U411" s="4" t="s">
        <v>36</v>
      </c>
      <c r="V411" s="4" t="s">
        <v>31</v>
      </c>
      <c r="W411" s="4" t="s">
        <v>33</v>
      </c>
      <c r="X411" s="4" t="s">
        <v>31</v>
      </c>
      <c r="Y411" s="4" t="s">
        <v>6289</v>
      </c>
      <c r="Z411" s="4" t="s">
        <v>39</v>
      </c>
      <c r="AA411" s="4" t="s">
        <v>48</v>
      </c>
      <c r="AB411" s="4" t="s">
        <v>33</v>
      </c>
      <c r="AC411" s="4" t="s">
        <v>6288</v>
      </c>
      <c r="AD411" s="4" t="s">
        <v>6215</v>
      </c>
      <c r="AE411" s="4" t="s">
        <v>37</v>
      </c>
      <c r="AF411" s="4" t="s">
        <v>37</v>
      </c>
      <c r="AG411"/>
    </row>
    <row r="412" spans="1:33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</row>
    <row r="413" spans="1:33" ht="12.75" x14ac:dyDescent="0.2">
      <c r="A413" s="4" t="s">
        <v>29</v>
      </c>
      <c r="B413" s="4" t="s">
        <v>6506</v>
      </c>
      <c r="C413"/>
      <c r="D413"/>
      <c r="E413" s="4" t="s">
        <v>33</v>
      </c>
      <c r="F413" s="4" t="s">
        <v>35</v>
      </c>
      <c r="G413" s="4" t="s">
        <v>6507</v>
      </c>
      <c r="H413" s="4" t="s">
        <v>6508</v>
      </c>
      <c r="I413" s="4" t="s">
        <v>6285</v>
      </c>
      <c r="J413" s="4" t="s">
        <v>48</v>
      </c>
      <c r="K413"/>
      <c r="L413" s="4" t="s">
        <v>6286</v>
      </c>
      <c r="M413" s="4" t="s">
        <v>6287</v>
      </c>
      <c r="N413"/>
      <c r="O413" s="4" t="s">
        <v>49</v>
      </c>
      <c r="P413" s="4" t="s">
        <v>36</v>
      </c>
      <c r="Q413" s="4" t="s">
        <v>6288</v>
      </c>
      <c r="R413" s="4" t="s">
        <v>6288</v>
      </c>
      <c r="S413"/>
      <c r="T413" s="4" t="s">
        <v>6215</v>
      </c>
      <c r="U413" s="4" t="s">
        <v>36</v>
      </c>
      <c r="V413" s="4" t="s">
        <v>31</v>
      </c>
      <c r="W413" s="4" t="s">
        <v>33</v>
      </c>
      <c r="X413" s="4" t="s">
        <v>31</v>
      </c>
      <c r="Y413" s="4" t="s">
        <v>6289</v>
      </c>
      <c r="Z413" s="4" t="s">
        <v>39</v>
      </c>
      <c r="AA413" s="4" t="s">
        <v>48</v>
      </c>
      <c r="AB413" s="4" t="s">
        <v>33</v>
      </c>
      <c r="AC413" s="4" t="s">
        <v>6288</v>
      </c>
      <c r="AD413" s="4" t="s">
        <v>6215</v>
      </c>
      <c r="AE413" s="4" t="s">
        <v>6331</v>
      </c>
      <c r="AF413" s="4" t="s">
        <v>6332</v>
      </c>
      <c r="AG413"/>
    </row>
    <row r="414" spans="1:33" ht="12.75" x14ac:dyDescent="0.2">
      <c r="A414" s="4" t="s">
        <v>34</v>
      </c>
      <c r="B414" s="4" t="s">
        <v>6506</v>
      </c>
      <c r="C414"/>
      <c r="D414"/>
      <c r="E414" s="4" t="s">
        <v>33</v>
      </c>
      <c r="F414" s="4" t="s">
        <v>35</v>
      </c>
      <c r="G414" s="4" t="s">
        <v>6507</v>
      </c>
      <c r="H414" s="4" t="s">
        <v>6508</v>
      </c>
      <c r="I414" s="4" t="s">
        <v>6285</v>
      </c>
      <c r="J414" s="4" t="s">
        <v>48</v>
      </c>
      <c r="K414"/>
      <c r="L414" s="4" t="s">
        <v>6286</v>
      </c>
      <c r="M414" s="4" t="s">
        <v>6287</v>
      </c>
      <c r="N414"/>
      <c r="O414" s="4" t="s">
        <v>49</v>
      </c>
      <c r="P414" s="4" t="s">
        <v>36</v>
      </c>
      <c r="Q414" s="4" t="s">
        <v>6288</v>
      </c>
      <c r="R414" s="4" t="s">
        <v>6288</v>
      </c>
      <c r="S414"/>
      <c r="T414" s="4" t="s">
        <v>6215</v>
      </c>
      <c r="U414" s="4" t="s">
        <v>36</v>
      </c>
      <c r="V414" s="4" t="s">
        <v>31</v>
      </c>
      <c r="W414" s="4" t="s">
        <v>33</v>
      </c>
      <c r="X414" s="4" t="s">
        <v>31</v>
      </c>
      <c r="Y414" s="4" t="s">
        <v>6289</v>
      </c>
      <c r="Z414" s="4" t="s">
        <v>39</v>
      </c>
      <c r="AA414" s="4" t="s">
        <v>48</v>
      </c>
      <c r="AB414" s="4" t="s">
        <v>33</v>
      </c>
      <c r="AC414" s="4" t="s">
        <v>6288</v>
      </c>
      <c r="AD414" s="4" t="s">
        <v>6215</v>
      </c>
      <c r="AE414" s="4" t="s">
        <v>37</v>
      </c>
      <c r="AF414" s="4" t="s">
        <v>37</v>
      </c>
      <c r="AG414"/>
    </row>
    <row r="415" spans="1:33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</row>
    <row r="416" spans="1:33" ht="12.75" x14ac:dyDescent="0.2">
      <c r="A416" s="4" t="s">
        <v>29</v>
      </c>
      <c r="B416" s="4" t="s">
        <v>6509</v>
      </c>
      <c r="C416"/>
      <c r="D416"/>
      <c r="E416" s="4" t="s">
        <v>33</v>
      </c>
      <c r="F416" s="4" t="s">
        <v>35</v>
      </c>
      <c r="G416" s="4" t="s">
        <v>6510</v>
      </c>
      <c r="H416" s="4" t="s">
        <v>6511</v>
      </c>
      <c r="I416" s="4" t="s">
        <v>676</v>
      </c>
      <c r="J416" s="4" t="s">
        <v>677</v>
      </c>
      <c r="K416"/>
      <c r="L416" s="4" t="s">
        <v>6315</v>
      </c>
      <c r="M416" s="4" t="s">
        <v>6316</v>
      </c>
      <c r="N416"/>
      <c r="O416" s="4" t="s">
        <v>49</v>
      </c>
      <c r="P416" s="4" t="s">
        <v>36</v>
      </c>
      <c r="Q416" s="4" t="s">
        <v>6311</v>
      </c>
      <c r="R416" s="4" t="s">
        <v>6311</v>
      </c>
      <c r="S416"/>
      <c r="T416" s="4" t="s">
        <v>6215</v>
      </c>
      <c r="U416" s="4" t="s">
        <v>36</v>
      </c>
      <c r="V416" s="4" t="s">
        <v>31</v>
      </c>
      <c r="W416" s="4" t="s">
        <v>33</v>
      </c>
      <c r="X416" s="4" t="s">
        <v>31</v>
      </c>
      <c r="Y416" s="4" t="s">
        <v>6317</v>
      </c>
      <c r="Z416" s="4" t="s">
        <v>269</v>
      </c>
      <c r="AA416" s="4" t="s">
        <v>338</v>
      </c>
      <c r="AB416" s="4" t="s">
        <v>33</v>
      </c>
      <c r="AC416" s="4" t="s">
        <v>6311</v>
      </c>
      <c r="AD416" s="4" t="s">
        <v>6215</v>
      </c>
      <c r="AE416" s="4" t="s">
        <v>6512</v>
      </c>
      <c r="AF416" s="4" t="s">
        <v>6513</v>
      </c>
      <c r="AG416"/>
    </row>
    <row r="417" spans="1:33" ht="12.75" x14ac:dyDescent="0.2">
      <c r="A417" s="4" t="s">
        <v>34</v>
      </c>
      <c r="B417" s="4" t="s">
        <v>6509</v>
      </c>
      <c r="C417"/>
      <c r="D417"/>
      <c r="E417" s="4" t="s">
        <v>33</v>
      </c>
      <c r="F417" s="4" t="s">
        <v>35</v>
      </c>
      <c r="G417" s="4" t="s">
        <v>6510</v>
      </c>
      <c r="H417" s="4" t="s">
        <v>6511</v>
      </c>
      <c r="I417" s="4" t="s">
        <v>676</v>
      </c>
      <c r="J417" s="4" t="s">
        <v>677</v>
      </c>
      <c r="K417"/>
      <c r="L417" s="4" t="s">
        <v>6315</v>
      </c>
      <c r="M417" s="4" t="s">
        <v>6316</v>
      </c>
      <c r="N417"/>
      <c r="O417" s="4" t="s">
        <v>49</v>
      </c>
      <c r="P417" s="4" t="s">
        <v>36</v>
      </c>
      <c r="Q417" s="4" t="s">
        <v>6311</v>
      </c>
      <c r="R417" s="4" t="s">
        <v>6311</v>
      </c>
      <c r="S417"/>
      <c r="T417" s="4" t="s">
        <v>6215</v>
      </c>
      <c r="U417" s="4" t="s">
        <v>36</v>
      </c>
      <c r="V417" s="4" t="s">
        <v>31</v>
      </c>
      <c r="W417" s="4" t="s">
        <v>33</v>
      </c>
      <c r="X417" s="4" t="s">
        <v>31</v>
      </c>
      <c r="Y417" s="4" t="s">
        <v>6317</v>
      </c>
      <c r="Z417" s="4" t="s">
        <v>269</v>
      </c>
      <c r="AA417" s="4" t="s">
        <v>338</v>
      </c>
      <c r="AB417" s="4" t="s">
        <v>33</v>
      </c>
      <c r="AC417" s="4" t="s">
        <v>6311</v>
      </c>
      <c r="AD417" s="4" t="s">
        <v>6215</v>
      </c>
      <c r="AE417" s="4" t="s">
        <v>37</v>
      </c>
      <c r="AF417" s="4" t="s">
        <v>37</v>
      </c>
      <c r="AG417"/>
    </row>
    <row r="418" spans="1:33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</row>
    <row r="419" spans="1:33" ht="12.75" x14ac:dyDescent="0.2">
      <c r="A419" s="4" t="s">
        <v>29</v>
      </c>
      <c r="B419" s="4" t="s">
        <v>6514</v>
      </c>
      <c r="C419"/>
      <c r="D419"/>
      <c r="E419" s="4" t="s">
        <v>33</v>
      </c>
      <c r="F419" s="4" t="s">
        <v>112</v>
      </c>
      <c r="G419" s="4" t="s">
        <v>6515</v>
      </c>
      <c r="H419" s="4" t="s">
        <v>6516</v>
      </c>
      <c r="I419" s="4" t="s">
        <v>6517</v>
      </c>
      <c r="J419" s="4" t="s">
        <v>30</v>
      </c>
      <c r="K419" s="4" t="s">
        <v>504</v>
      </c>
      <c r="L419" s="4" t="s">
        <v>6518</v>
      </c>
      <c r="M419" s="4" t="s">
        <v>6519</v>
      </c>
      <c r="N419" s="4" t="s">
        <v>6520</v>
      </c>
      <c r="O419" s="4" t="s">
        <v>66</v>
      </c>
      <c r="P419" s="4" t="s">
        <v>31</v>
      </c>
      <c r="Q419" s="4" t="s">
        <v>499</v>
      </c>
      <c r="R419" s="4" t="s">
        <v>499</v>
      </c>
      <c r="S419"/>
      <c r="T419" s="4" t="s">
        <v>322</v>
      </c>
      <c r="U419" s="4" t="s">
        <v>36</v>
      </c>
      <c r="V419" s="4" t="s">
        <v>36</v>
      </c>
      <c r="W419" s="4" t="s">
        <v>761</v>
      </c>
      <c r="X419" s="4" t="s">
        <v>31</v>
      </c>
      <c r="Y419" s="4" t="s">
        <v>6521</v>
      </c>
      <c r="Z419" s="4" t="s">
        <v>1406</v>
      </c>
      <c r="AA419" s="4" t="s">
        <v>30</v>
      </c>
      <c r="AB419" s="4" t="s">
        <v>761</v>
      </c>
      <c r="AC419" s="4" t="s">
        <v>499</v>
      </c>
      <c r="AD419" s="4" t="s">
        <v>322</v>
      </c>
      <c r="AE419" s="4" t="s">
        <v>6522</v>
      </c>
      <c r="AF419" s="4" t="s">
        <v>6523</v>
      </c>
      <c r="AG419" s="4" t="s">
        <v>6524</v>
      </c>
    </row>
    <row r="420" spans="1:33" ht="12.75" x14ac:dyDescent="0.2">
      <c r="A420" s="4" t="s">
        <v>34</v>
      </c>
      <c r="B420" s="4" t="s">
        <v>6514</v>
      </c>
      <c r="C420"/>
      <c r="D420"/>
      <c r="E420" s="4" t="s">
        <v>33</v>
      </c>
      <c r="F420" s="4" t="s">
        <v>112</v>
      </c>
      <c r="G420" s="4" t="s">
        <v>6515</v>
      </c>
      <c r="H420" s="4" t="s">
        <v>6516</v>
      </c>
      <c r="I420" s="4" t="s">
        <v>6517</v>
      </c>
      <c r="J420" s="4" t="s">
        <v>30</v>
      </c>
      <c r="K420" s="4" t="s">
        <v>504</v>
      </c>
      <c r="L420" s="4" t="s">
        <v>6518</v>
      </c>
      <c r="M420" s="4" t="s">
        <v>6519</v>
      </c>
      <c r="N420" s="4" t="s">
        <v>6520</v>
      </c>
      <c r="O420" s="4" t="s">
        <v>66</v>
      </c>
      <c r="P420" s="4" t="s">
        <v>31</v>
      </c>
      <c r="Q420" s="4" t="s">
        <v>499</v>
      </c>
      <c r="R420" s="4" t="s">
        <v>499</v>
      </c>
      <c r="S420"/>
      <c r="T420" s="4" t="s">
        <v>322</v>
      </c>
      <c r="U420" s="4" t="s">
        <v>36</v>
      </c>
      <c r="V420" s="4" t="s">
        <v>36</v>
      </c>
      <c r="W420" s="4" t="s">
        <v>761</v>
      </c>
      <c r="X420" s="4" t="s">
        <v>31</v>
      </c>
      <c r="Y420" s="4" t="s">
        <v>6521</v>
      </c>
      <c r="Z420" s="4" t="s">
        <v>1406</v>
      </c>
      <c r="AA420" s="4" t="s">
        <v>30</v>
      </c>
      <c r="AB420" s="4" t="s">
        <v>761</v>
      </c>
      <c r="AC420" s="4" t="s">
        <v>499</v>
      </c>
      <c r="AD420" s="4" t="s">
        <v>322</v>
      </c>
      <c r="AE420" s="4" t="s">
        <v>37</v>
      </c>
      <c r="AF420" s="4" t="s">
        <v>37</v>
      </c>
      <c r="AG420" s="4" t="s">
        <v>37</v>
      </c>
    </row>
    <row r="421" spans="1:33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</row>
    <row r="422" spans="1:33" ht="12.75" x14ac:dyDescent="0.2">
      <c r="A422" s="4" t="s">
        <v>29</v>
      </c>
      <c r="B422" s="4" t="s">
        <v>3059</v>
      </c>
      <c r="C422"/>
      <c r="D422"/>
      <c r="E422" s="4" t="s">
        <v>33</v>
      </c>
      <c r="F422" s="4" t="s">
        <v>112</v>
      </c>
      <c r="G422" s="4" t="s">
        <v>3060</v>
      </c>
      <c r="H422" s="4" t="s">
        <v>3061</v>
      </c>
      <c r="I422" s="4" t="s">
        <v>3062</v>
      </c>
      <c r="J422" s="4" t="s">
        <v>30</v>
      </c>
      <c r="K422" s="4" t="s">
        <v>75</v>
      </c>
      <c r="L422" s="4" t="s">
        <v>360</v>
      </c>
      <c r="M422" s="4" t="s">
        <v>3031</v>
      </c>
      <c r="N422" s="4" t="s">
        <v>3063</v>
      </c>
      <c r="O422" s="4" t="s">
        <v>66</v>
      </c>
      <c r="P422" s="4" t="s">
        <v>31</v>
      </c>
      <c r="Q422" s="4" t="s">
        <v>355</v>
      </c>
      <c r="R422" s="4" t="s">
        <v>355</v>
      </c>
      <c r="S422"/>
      <c r="T422" s="4" t="s">
        <v>293</v>
      </c>
      <c r="U422" s="4" t="s">
        <v>36</v>
      </c>
      <c r="V422" s="4" t="s">
        <v>36</v>
      </c>
      <c r="W422" s="4" t="s">
        <v>761</v>
      </c>
      <c r="X422" s="4" t="s">
        <v>31</v>
      </c>
      <c r="Y422" s="4" t="s">
        <v>3064</v>
      </c>
      <c r="Z422" s="4" t="s">
        <v>1406</v>
      </c>
      <c r="AA422" s="4" t="s">
        <v>30</v>
      </c>
      <c r="AB422" s="4" t="s">
        <v>761</v>
      </c>
      <c r="AC422" s="4" t="s">
        <v>355</v>
      </c>
      <c r="AD422" s="4" t="s">
        <v>293</v>
      </c>
      <c r="AE422" s="4" t="s">
        <v>6525</v>
      </c>
      <c r="AF422" s="4" t="s">
        <v>6526</v>
      </c>
      <c r="AG422" s="4" t="s">
        <v>6064</v>
      </c>
    </row>
    <row r="423" spans="1:33" ht="12.75" x14ac:dyDescent="0.2">
      <c r="A423" s="4" t="s">
        <v>34</v>
      </c>
      <c r="B423" s="4" t="s">
        <v>3059</v>
      </c>
      <c r="C423"/>
      <c r="D423"/>
      <c r="E423" s="4" t="s">
        <v>33</v>
      </c>
      <c r="F423" s="4" t="s">
        <v>112</v>
      </c>
      <c r="G423" s="4" t="s">
        <v>3060</v>
      </c>
      <c r="H423" s="4" t="s">
        <v>3061</v>
      </c>
      <c r="I423" s="4" t="s">
        <v>3062</v>
      </c>
      <c r="J423" s="4" t="s">
        <v>30</v>
      </c>
      <c r="K423" s="4" t="s">
        <v>75</v>
      </c>
      <c r="L423" s="4" t="s">
        <v>360</v>
      </c>
      <c r="M423" s="4" t="s">
        <v>3031</v>
      </c>
      <c r="N423" s="4" t="s">
        <v>3065</v>
      </c>
      <c r="O423" s="4" t="s">
        <v>66</v>
      </c>
      <c r="P423" s="4" t="s">
        <v>31</v>
      </c>
      <c r="Q423" s="4" t="s">
        <v>355</v>
      </c>
      <c r="R423" s="4" t="s">
        <v>355</v>
      </c>
      <c r="S423"/>
      <c r="T423" s="4" t="s">
        <v>293</v>
      </c>
      <c r="U423" s="4" t="s">
        <v>36</v>
      </c>
      <c r="V423" s="4" t="s">
        <v>36</v>
      </c>
      <c r="W423" s="4" t="s">
        <v>761</v>
      </c>
      <c r="X423" s="4" t="s">
        <v>31</v>
      </c>
      <c r="Y423" s="4" t="s">
        <v>3064</v>
      </c>
      <c r="Z423" s="4" t="s">
        <v>1406</v>
      </c>
      <c r="AA423" s="4" t="s">
        <v>30</v>
      </c>
      <c r="AB423" s="4" t="s">
        <v>761</v>
      </c>
      <c r="AC423" s="4" t="s">
        <v>355</v>
      </c>
      <c r="AD423" s="4" t="s">
        <v>293</v>
      </c>
      <c r="AE423" s="4" t="s">
        <v>37</v>
      </c>
      <c r="AF423" s="4" t="s">
        <v>37</v>
      </c>
      <c r="AG423" s="4" t="s">
        <v>37</v>
      </c>
    </row>
    <row r="424" spans="1:33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</row>
    <row r="425" spans="1:33" ht="12.75" x14ac:dyDescent="0.2">
      <c r="A425" s="4" t="s">
        <v>29</v>
      </c>
      <c r="B425" s="4" t="s">
        <v>6527</v>
      </c>
      <c r="C425"/>
      <c r="D425"/>
      <c r="E425" s="4" t="s">
        <v>33</v>
      </c>
      <c r="F425" s="4" t="s">
        <v>112</v>
      </c>
      <c r="G425" s="4" t="s">
        <v>6528</v>
      </c>
      <c r="H425" s="4" t="s">
        <v>6529</v>
      </c>
      <c r="I425" s="4" t="s">
        <v>6529</v>
      </c>
      <c r="J425" s="4" t="s">
        <v>30</v>
      </c>
      <c r="K425" s="4" t="s">
        <v>60</v>
      </c>
      <c r="L425" s="4" t="s">
        <v>6530</v>
      </c>
      <c r="M425" s="4" t="s">
        <v>6531</v>
      </c>
      <c r="N425" s="4" t="s">
        <v>6532</v>
      </c>
      <c r="O425" s="4" t="s">
        <v>66</v>
      </c>
      <c r="P425" s="4" t="s">
        <v>31</v>
      </c>
      <c r="Q425" s="4" t="s">
        <v>399</v>
      </c>
      <c r="R425" s="4" t="s">
        <v>399</v>
      </c>
      <c r="S425"/>
      <c r="T425" s="4" t="s">
        <v>405</v>
      </c>
      <c r="U425" s="4" t="s">
        <v>36</v>
      </c>
      <c r="V425" s="4" t="s">
        <v>36</v>
      </c>
      <c r="W425" s="4" t="s">
        <v>761</v>
      </c>
      <c r="X425" s="4" t="s">
        <v>31</v>
      </c>
      <c r="Y425" s="4" t="s">
        <v>6533</v>
      </c>
      <c r="Z425" s="4" t="s">
        <v>122</v>
      </c>
      <c r="AA425" s="4" t="s">
        <v>30</v>
      </c>
      <c r="AB425" s="4" t="s">
        <v>761</v>
      </c>
      <c r="AC425" s="4" t="s">
        <v>399</v>
      </c>
      <c r="AD425" s="4" t="s">
        <v>405</v>
      </c>
      <c r="AE425" s="4" t="s">
        <v>6534</v>
      </c>
      <c r="AF425" s="4" t="s">
        <v>6535</v>
      </c>
      <c r="AG425" s="4" t="s">
        <v>6121</v>
      </c>
    </row>
    <row r="426" spans="1:33" ht="12.75" x14ac:dyDescent="0.2">
      <c r="A426" s="4" t="s">
        <v>34</v>
      </c>
      <c r="B426" s="4" t="s">
        <v>6527</v>
      </c>
      <c r="C426"/>
      <c r="D426"/>
      <c r="E426" s="4" t="s">
        <v>33</v>
      </c>
      <c r="F426" s="4" t="s">
        <v>112</v>
      </c>
      <c r="G426" s="4" t="s">
        <v>6528</v>
      </c>
      <c r="H426" s="4" t="s">
        <v>6529</v>
      </c>
      <c r="I426" s="4" t="s">
        <v>6529</v>
      </c>
      <c r="J426" s="4" t="s">
        <v>30</v>
      </c>
      <c r="K426" s="4" t="s">
        <v>60</v>
      </c>
      <c r="L426" s="4" t="s">
        <v>6530</v>
      </c>
      <c r="M426" s="4" t="s">
        <v>6531</v>
      </c>
      <c r="N426" s="4" t="s">
        <v>6532</v>
      </c>
      <c r="O426" s="4" t="s">
        <v>66</v>
      </c>
      <c r="P426" s="4" t="s">
        <v>31</v>
      </c>
      <c r="Q426" s="4" t="s">
        <v>399</v>
      </c>
      <c r="R426" s="4" t="s">
        <v>399</v>
      </c>
      <c r="S426"/>
      <c r="T426" s="4" t="s">
        <v>405</v>
      </c>
      <c r="U426" s="4" t="s">
        <v>36</v>
      </c>
      <c r="V426" s="4" t="s">
        <v>36</v>
      </c>
      <c r="W426" s="4" t="s">
        <v>761</v>
      </c>
      <c r="X426" s="4" t="s">
        <v>31</v>
      </c>
      <c r="Y426" s="4" t="s">
        <v>6533</v>
      </c>
      <c r="Z426" s="4" t="s">
        <v>122</v>
      </c>
      <c r="AA426" s="4" t="s">
        <v>30</v>
      </c>
      <c r="AB426" s="4" t="s">
        <v>761</v>
      </c>
      <c r="AC426" s="4" t="s">
        <v>399</v>
      </c>
      <c r="AD426" s="4" t="s">
        <v>405</v>
      </c>
      <c r="AE426" s="4" t="s">
        <v>37</v>
      </c>
      <c r="AF426" s="4" t="s">
        <v>37</v>
      </c>
      <c r="AG426" s="4" t="s">
        <v>37</v>
      </c>
    </row>
    <row r="427" spans="1:33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</row>
    <row r="428" spans="1:33" ht="12.75" x14ac:dyDescent="0.2">
      <c r="A428" s="4" t="s">
        <v>29</v>
      </c>
      <c r="B428" s="4" t="s">
        <v>6536</v>
      </c>
      <c r="C428"/>
      <c r="D428"/>
      <c r="E428" s="4" t="s">
        <v>33</v>
      </c>
      <c r="F428" s="4" t="s">
        <v>112</v>
      </c>
      <c r="G428" s="4" t="s">
        <v>6537</v>
      </c>
      <c r="H428" s="4" t="s">
        <v>6537</v>
      </c>
      <c r="I428" s="4" t="s">
        <v>6537</v>
      </c>
      <c r="J428" s="4" t="s">
        <v>30</v>
      </c>
      <c r="K428" s="4" t="s">
        <v>329</v>
      </c>
      <c r="L428" s="4" t="s">
        <v>736</v>
      </c>
      <c r="M428" s="4" t="s">
        <v>3128</v>
      </c>
      <c r="N428" s="4" t="s">
        <v>5578</v>
      </c>
      <c r="O428" s="4" t="s">
        <v>67</v>
      </c>
      <c r="P428" s="4" t="s">
        <v>31</v>
      </c>
      <c r="Q428" s="4" t="s">
        <v>324</v>
      </c>
      <c r="R428" s="4" t="s">
        <v>324</v>
      </c>
      <c r="S428"/>
      <c r="T428" s="4" t="s">
        <v>331</v>
      </c>
      <c r="U428" s="4" t="s">
        <v>36</v>
      </c>
      <c r="V428" s="4" t="s">
        <v>36</v>
      </c>
      <c r="W428" s="4" t="s">
        <v>761</v>
      </c>
      <c r="X428" s="4" t="s">
        <v>31</v>
      </c>
      <c r="Y428" s="4" t="s">
        <v>5579</v>
      </c>
      <c r="Z428" s="4" t="s">
        <v>1406</v>
      </c>
      <c r="AA428" s="4" t="s">
        <v>30</v>
      </c>
      <c r="AB428" s="4" t="s">
        <v>761</v>
      </c>
      <c r="AC428" s="4" t="s">
        <v>324</v>
      </c>
      <c r="AD428" s="4" t="s">
        <v>331</v>
      </c>
      <c r="AE428" s="4" t="s">
        <v>6538</v>
      </c>
      <c r="AF428" s="4" t="s">
        <v>6539</v>
      </c>
      <c r="AG428" s="4" t="s">
        <v>4080</v>
      </c>
    </row>
    <row r="429" spans="1:33" ht="12.75" x14ac:dyDescent="0.2">
      <c r="A429" s="4" t="s">
        <v>34</v>
      </c>
      <c r="B429" s="4" t="s">
        <v>6536</v>
      </c>
      <c r="C429"/>
      <c r="D429"/>
      <c r="E429" s="4" t="s">
        <v>33</v>
      </c>
      <c r="F429" s="4" t="s">
        <v>112</v>
      </c>
      <c r="G429" s="4" t="s">
        <v>6537</v>
      </c>
      <c r="H429" s="4" t="s">
        <v>6537</v>
      </c>
      <c r="I429" s="4" t="s">
        <v>6537</v>
      </c>
      <c r="J429" s="4" t="s">
        <v>30</v>
      </c>
      <c r="K429" s="4" t="s">
        <v>329</v>
      </c>
      <c r="L429" s="4" t="s">
        <v>736</v>
      </c>
      <c r="M429" s="4" t="s">
        <v>3128</v>
      </c>
      <c r="N429" s="4" t="s">
        <v>5578</v>
      </c>
      <c r="O429" s="4" t="s">
        <v>67</v>
      </c>
      <c r="P429" s="4" t="s">
        <v>31</v>
      </c>
      <c r="Q429" s="4" t="s">
        <v>324</v>
      </c>
      <c r="R429" s="4" t="s">
        <v>324</v>
      </c>
      <c r="S429"/>
      <c r="T429" s="4" t="s">
        <v>331</v>
      </c>
      <c r="U429" s="4" t="s">
        <v>36</v>
      </c>
      <c r="V429" s="4" t="s">
        <v>36</v>
      </c>
      <c r="W429" s="4" t="s">
        <v>761</v>
      </c>
      <c r="X429" s="4" t="s">
        <v>31</v>
      </c>
      <c r="Y429" s="4" t="s">
        <v>5579</v>
      </c>
      <c r="Z429" s="4" t="s">
        <v>1406</v>
      </c>
      <c r="AA429" s="4" t="s">
        <v>30</v>
      </c>
      <c r="AB429" s="4" t="s">
        <v>761</v>
      </c>
      <c r="AC429" s="4" t="s">
        <v>324</v>
      </c>
      <c r="AD429" s="4" t="s">
        <v>331</v>
      </c>
      <c r="AE429" s="4" t="s">
        <v>37</v>
      </c>
      <c r="AF429" s="4" t="s">
        <v>37</v>
      </c>
      <c r="AG429" s="4" t="s">
        <v>37</v>
      </c>
    </row>
    <row r="430" spans="1:33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</row>
    <row r="431" spans="1:33" ht="12.75" x14ac:dyDescent="0.2">
      <c r="A431" s="4" t="s">
        <v>29</v>
      </c>
      <c r="B431" s="4" t="s">
        <v>6540</v>
      </c>
      <c r="C431"/>
      <c r="D431"/>
      <c r="E431" s="4" t="s">
        <v>33</v>
      </c>
      <c r="F431" s="4" t="s">
        <v>112</v>
      </c>
      <c r="G431" s="4" t="s">
        <v>6541</v>
      </c>
      <c r="H431" s="4" t="s">
        <v>6542</v>
      </c>
      <c r="I431" s="4" t="s">
        <v>6542</v>
      </c>
      <c r="J431" s="4" t="s">
        <v>30</v>
      </c>
      <c r="K431" s="4" t="s">
        <v>75</v>
      </c>
      <c r="L431" s="4" t="s">
        <v>360</v>
      </c>
      <c r="M431" s="4" t="s">
        <v>6543</v>
      </c>
      <c r="N431" s="4" t="s">
        <v>77</v>
      </c>
      <c r="O431" s="4" t="s">
        <v>66</v>
      </c>
      <c r="P431" s="4" t="s">
        <v>31</v>
      </c>
      <c r="Q431" s="4" t="s">
        <v>355</v>
      </c>
      <c r="R431" s="4" t="s">
        <v>355</v>
      </c>
      <c r="S431"/>
      <c r="T431" s="4" t="s">
        <v>293</v>
      </c>
      <c r="U431" s="4" t="s">
        <v>36</v>
      </c>
      <c r="V431" s="4" t="s">
        <v>36</v>
      </c>
      <c r="W431" s="4" t="s">
        <v>761</v>
      </c>
      <c r="X431" s="4" t="s">
        <v>31</v>
      </c>
      <c r="Y431" s="4" t="s">
        <v>6544</v>
      </c>
      <c r="Z431" s="4" t="s">
        <v>122</v>
      </c>
      <c r="AA431" s="4" t="s">
        <v>30</v>
      </c>
      <c r="AB431" s="4" t="s">
        <v>761</v>
      </c>
      <c r="AC431" s="4" t="s">
        <v>355</v>
      </c>
      <c r="AD431" s="4" t="s">
        <v>293</v>
      </c>
      <c r="AE431" s="4" t="s">
        <v>6545</v>
      </c>
      <c r="AF431" s="4" t="s">
        <v>6546</v>
      </c>
      <c r="AG431" s="4" t="s">
        <v>6064</v>
      </c>
    </row>
    <row r="432" spans="1:33" ht="12.75" x14ac:dyDescent="0.2">
      <c r="A432" s="4" t="s">
        <v>34</v>
      </c>
      <c r="B432" s="4" t="s">
        <v>6540</v>
      </c>
      <c r="C432"/>
      <c r="D432"/>
      <c r="E432" s="4" t="s">
        <v>33</v>
      </c>
      <c r="F432" s="4" t="s">
        <v>112</v>
      </c>
      <c r="G432" s="4" t="s">
        <v>6541</v>
      </c>
      <c r="H432" s="4" t="s">
        <v>6542</v>
      </c>
      <c r="I432" s="4" t="s">
        <v>6542</v>
      </c>
      <c r="J432" s="4" t="s">
        <v>30</v>
      </c>
      <c r="K432" s="4" t="s">
        <v>75</v>
      </c>
      <c r="L432" s="4" t="s">
        <v>360</v>
      </c>
      <c r="M432" s="4" t="s">
        <v>6543</v>
      </c>
      <c r="N432" s="4" t="s">
        <v>77</v>
      </c>
      <c r="O432" s="4" t="s">
        <v>66</v>
      </c>
      <c r="P432" s="4" t="s">
        <v>31</v>
      </c>
      <c r="Q432" s="4" t="s">
        <v>355</v>
      </c>
      <c r="R432" s="4" t="s">
        <v>355</v>
      </c>
      <c r="S432"/>
      <c r="T432" s="4" t="s">
        <v>293</v>
      </c>
      <c r="U432" s="4" t="s">
        <v>36</v>
      </c>
      <c r="V432" s="4" t="s">
        <v>36</v>
      </c>
      <c r="W432" s="4" t="s">
        <v>761</v>
      </c>
      <c r="X432" s="4" t="s">
        <v>31</v>
      </c>
      <c r="Y432" s="4" t="s">
        <v>6544</v>
      </c>
      <c r="Z432" s="4" t="s">
        <v>122</v>
      </c>
      <c r="AA432" s="4" t="s">
        <v>30</v>
      </c>
      <c r="AB432" s="4" t="s">
        <v>761</v>
      </c>
      <c r="AC432" s="4" t="s">
        <v>355</v>
      </c>
      <c r="AD432" s="4" t="s">
        <v>293</v>
      </c>
      <c r="AE432" s="4" t="s">
        <v>37</v>
      </c>
      <c r="AF432" s="4" t="s">
        <v>37</v>
      </c>
      <c r="AG432" s="4" t="s">
        <v>37</v>
      </c>
    </row>
    <row r="433" spans="1:33" ht="12.75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</row>
    <row r="434" spans="1:33" ht="12.75" x14ac:dyDescent="0.2">
      <c r="A434" s="4" t="s">
        <v>29</v>
      </c>
      <c r="B434" s="4" t="s">
        <v>6547</v>
      </c>
      <c r="C434"/>
      <c r="D434"/>
      <c r="E434" s="4" t="s">
        <v>33</v>
      </c>
      <c r="F434" s="4" t="s">
        <v>112</v>
      </c>
      <c r="G434" s="4" t="s">
        <v>6548</v>
      </c>
      <c r="H434" s="4" t="s">
        <v>6549</v>
      </c>
      <c r="I434" s="4" t="s">
        <v>6550</v>
      </c>
      <c r="J434" s="4" t="s">
        <v>30</v>
      </c>
      <c r="K434" s="4" t="s">
        <v>47</v>
      </c>
      <c r="L434" s="4" t="s">
        <v>5812</v>
      </c>
      <c r="M434" s="4" t="s">
        <v>6551</v>
      </c>
      <c r="N434" s="4" t="s">
        <v>6552</v>
      </c>
      <c r="O434" s="4" t="s">
        <v>67</v>
      </c>
      <c r="P434" s="4" t="s">
        <v>31</v>
      </c>
      <c r="Q434" s="4" t="s">
        <v>260</v>
      </c>
      <c r="R434" s="4" t="s">
        <v>260</v>
      </c>
      <c r="S434"/>
      <c r="T434" s="4" t="s">
        <v>267</v>
      </c>
      <c r="U434" s="4" t="s">
        <v>36</v>
      </c>
      <c r="V434" s="4" t="s">
        <v>36</v>
      </c>
      <c r="W434" s="4" t="s">
        <v>761</v>
      </c>
      <c r="X434" s="4" t="s">
        <v>31</v>
      </c>
      <c r="Y434" s="4" t="s">
        <v>6553</v>
      </c>
      <c r="Z434" s="4" t="s">
        <v>122</v>
      </c>
      <c r="AA434" s="4" t="s">
        <v>30</v>
      </c>
      <c r="AB434" s="4" t="s">
        <v>761</v>
      </c>
      <c r="AC434" s="4" t="s">
        <v>260</v>
      </c>
      <c r="AD434" s="4" t="s">
        <v>267</v>
      </c>
      <c r="AE434" s="4" t="s">
        <v>6554</v>
      </c>
      <c r="AF434" s="4" t="s">
        <v>6555</v>
      </c>
      <c r="AG434" s="4" t="s">
        <v>3608</v>
      </c>
    </row>
    <row r="435" spans="1:33" ht="12.75" x14ac:dyDescent="0.2">
      <c r="A435" s="4" t="s">
        <v>34</v>
      </c>
      <c r="B435" s="4" t="s">
        <v>6547</v>
      </c>
      <c r="C435"/>
      <c r="D435"/>
      <c r="E435" s="4" t="s">
        <v>33</v>
      </c>
      <c r="F435" s="4" t="s">
        <v>112</v>
      </c>
      <c r="G435" s="4" t="s">
        <v>6548</v>
      </c>
      <c r="H435" s="4" t="s">
        <v>6549</v>
      </c>
      <c r="I435" s="4" t="s">
        <v>6550</v>
      </c>
      <c r="J435" s="4" t="s">
        <v>30</v>
      </c>
      <c r="K435" s="4" t="s">
        <v>47</v>
      </c>
      <c r="L435" s="4" t="s">
        <v>5812</v>
      </c>
      <c r="M435" s="4" t="s">
        <v>6551</v>
      </c>
      <c r="N435" s="4" t="s">
        <v>6552</v>
      </c>
      <c r="O435" s="4" t="s">
        <v>67</v>
      </c>
      <c r="P435" s="4" t="s">
        <v>31</v>
      </c>
      <c r="Q435" s="4" t="s">
        <v>260</v>
      </c>
      <c r="R435" s="4" t="s">
        <v>260</v>
      </c>
      <c r="S435"/>
      <c r="T435" s="4" t="s">
        <v>267</v>
      </c>
      <c r="U435" s="4" t="s">
        <v>36</v>
      </c>
      <c r="V435" s="4" t="s">
        <v>36</v>
      </c>
      <c r="W435" s="4" t="s">
        <v>761</v>
      </c>
      <c r="X435" s="4" t="s">
        <v>31</v>
      </c>
      <c r="Y435" s="4" t="s">
        <v>6553</v>
      </c>
      <c r="Z435" s="4" t="s">
        <v>122</v>
      </c>
      <c r="AA435" s="4" t="s">
        <v>30</v>
      </c>
      <c r="AB435" s="4" t="s">
        <v>761</v>
      </c>
      <c r="AC435" s="4" t="s">
        <v>260</v>
      </c>
      <c r="AD435" s="4" t="s">
        <v>267</v>
      </c>
      <c r="AE435" s="4" t="s">
        <v>37</v>
      </c>
      <c r="AF435" s="4" t="s">
        <v>37</v>
      </c>
      <c r="AG435" s="4" t="s">
        <v>37</v>
      </c>
    </row>
    <row r="436" spans="1:33" ht="12.75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</row>
    <row r="437" spans="1:33" ht="12.75" x14ac:dyDescent="0.2">
      <c r="A437" s="4" t="s">
        <v>29</v>
      </c>
      <c r="B437" s="4" t="s">
        <v>6556</v>
      </c>
      <c r="C437"/>
      <c r="D437"/>
      <c r="E437" s="4" t="s">
        <v>33</v>
      </c>
      <c r="F437" s="4" t="s">
        <v>112</v>
      </c>
      <c r="G437" s="4" t="s">
        <v>6557</v>
      </c>
      <c r="H437" s="4" t="s">
        <v>6557</v>
      </c>
      <c r="I437" s="4" t="s">
        <v>6558</v>
      </c>
      <c r="J437" s="4" t="s">
        <v>30</v>
      </c>
      <c r="K437" s="4" t="s">
        <v>47</v>
      </c>
      <c r="L437" s="4" t="s">
        <v>5812</v>
      </c>
      <c r="M437" s="4" t="s">
        <v>6551</v>
      </c>
      <c r="N437" s="4" t="s">
        <v>6559</v>
      </c>
      <c r="O437" s="4" t="s">
        <v>67</v>
      </c>
      <c r="P437" s="4" t="s">
        <v>31</v>
      </c>
      <c r="Q437" s="4" t="s">
        <v>260</v>
      </c>
      <c r="R437" s="4" t="s">
        <v>260</v>
      </c>
      <c r="S437"/>
      <c r="T437" s="4" t="s">
        <v>267</v>
      </c>
      <c r="U437" s="4" t="s">
        <v>36</v>
      </c>
      <c r="V437" s="4" t="s">
        <v>36</v>
      </c>
      <c r="W437" s="4" t="s">
        <v>761</v>
      </c>
      <c r="X437" s="4" t="s">
        <v>31</v>
      </c>
      <c r="Y437" s="4" t="s">
        <v>6560</v>
      </c>
      <c r="Z437" s="4" t="s">
        <v>1406</v>
      </c>
      <c r="AA437" s="4" t="s">
        <v>30</v>
      </c>
      <c r="AB437" s="4" t="s">
        <v>761</v>
      </c>
      <c r="AC437" s="4" t="s">
        <v>260</v>
      </c>
      <c r="AD437" s="4" t="s">
        <v>267</v>
      </c>
      <c r="AE437" s="4" t="s">
        <v>6561</v>
      </c>
      <c r="AF437" s="4" t="s">
        <v>6562</v>
      </c>
      <c r="AG437" s="4" t="s">
        <v>3608</v>
      </c>
    </row>
    <row r="438" spans="1:33" ht="12.75" x14ac:dyDescent="0.2">
      <c r="A438" s="4" t="s">
        <v>34</v>
      </c>
      <c r="B438" s="4" t="s">
        <v>6556</v>
      </c>
      <c r="C438"/>
      <c r="D438"/>
      <c r="E438" s="4" t="s">
        <v>33</v>
      </c>
      <c r="F438" s="4" t="s">
        <v>112</v>
      </c>
      <c r="G438" s="4" t="s">
        <v>6557</v>
      </c>
      <c r="H438" s="4" t="s">
        <v>6557</v>
      </c>
      <c r="I438" s="4" t="s">
        <v>6558</v>
      </c>
      <c r="J438" s="4" t="s">
        <v>30</v>
      </c>
      <c r="K438" s="4" t="s">
        <v>47</v>
      </c>
      <c r="L438" s="4" t="s">
        <v>5812</v>
      </c>
      <c r="M438" s="4" t="s">
        <v>6551</v>
      </c>
      <c r="N438" s="4" t="s">
        <v>6559</v>
      </c>
      <c r="O438" s="4" t="s">
        <v>67</v>
      </c>
      <c r="P438" s="4" t="s">
        <v>31</v>
      </c>
      <c r="Q438" s="4" t="s">
        <v>260</v>
      </c>
      <c r="R438" s="4" t="s">
        <v>260</v>
      </c>
      <c r="S438"/>
      <c r="T438" s="4" t="s">
        <v>267</v>
      </c>
      <c r="U438" s="4" t="s">
        <v>36</v>
      </c>
      <c r="V438" s="4" t="s">
        <v>36</v>
      </c>
      <c r="W438" s="4" t="s">
        <v>761</v>
      </c>
      <c r="X438" s="4" t="s">
        <v>31</v>
      </c>
      <c r="Y438" s="4" t="s">
        <v>6560</v>
      </c>
      <c r="Z438" s="4" t="s">
        <v>1406</v>
      </c>
      <c r="AA438" s="4" t="s">
        <v>30</v>
      </c>
      <c r="AB438" s="4" t="s">
        <v>761</v>
      </c>
      <c r="AC438" s="4" t="s">
        <v>260</v>
      </c>
      <c r="AD438" s="4" t="s">
        <v>267</v>
      </c>
      <c r="AE438" s="4" t="s">
        <v>37</v>
      </c>
      <c r="AF438" s="4" t="s">
        <v>37</v>
      </c>
      <c r="AG438" s="4" t="s">
        <v>37</v>
      </c>
    </row>
    <row r="439" spans="1:33" ht="12.75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</row>
    <row r="440" spans="1:33" ht="12.75" x14ac:dyDescent="0.2">
      <c r="A440" s="4" t="s">
        <v>29</v>
      </c>
      <c r="B440" s="4" t="s">
        <v>3066</v>
      </c>
      <c r="C440"/>
      <c r="D440"/>
      <c r="E440" s="4" t="s">
        <v>33</v>
      </c>
      <c r="F440" s="4" t="s">
        <v>112</v>
      </c>
      <c r="G440" s="4" t="s">
        <v>3067</v>
      </c>
      <c r="H440" s="4" t="s">
        <v>3067</v>
      </c>
      <c r="I440" s="4" t="s">
        <v>3067</v>
      </c>
      <c r="J440" s="4" t="s">
        <v>30</v>
      </c>
      <c r="K440" s="4" t="s">
        <v>534</v>
      </c>
      <c r="L440" s="4" t="s">
        <v>2808</v>
      </c>
      <c r="M440" s="4" t="s">
        <v>3068</v>
      </c>
      <c r="N440" s="4" t="s">
        <v>3069</v>
      </c>
      <c r="O440" s="4" t="s">
        <v>66</v>
      </c>
      <c r="P440" s="4" t="s">
        <v>31</v>
      </c>
      <c r="Q440" s="4" t="s">
        <v>551</v>
      </c>
      <c r="R440" s="4" t="s">
        <v>551</v>
      </c>
      <c r="S440"/>
      <c r="T440" s="4" t="s">
        <v>258</v>
      </c>
      <c r="U440" s="4" t="s">
        <v>36</v>
      </c>
      <c r="V440" s="4" t="s">
        <v>36</v>
      </c>
      <c r="W440" s="4" t="s">
        <v>761</v>
      </c>
      <c r="X440" s="4" t="s">
        <v>31</v>
      </c>
      <c r="Y440" s="4" t="s">
        <v>3070</v>
      </c>
      <c r="Z440" s="4" t="s">
        <v>122</v>
      </c>
      <c r="AA440" s="4" t="s">
        <v>30</v>
      </c>
      <c r="AB440" s="4" t="s">
        <v>761</v>
      </c>
      <c r="AC440" s="4" t="s">
        <v>551</v>
      </c>
      <c r="AD440" s="4" t="s">
        <v>258</v>
      </c>
      <c r="AE440" s="4" t="s">
        <v>6563</v>
      </c>
      <c r="AF440" s="4" t="s">
        <v>6564</v>
      </c>
      <c r="AG440" s="4" t="s">
        <v>6067</v>
      </c>
    </row>
    <row r="441" spans="1:33" ht="12.75" x14ac:dyDescent="0.2">
      <c r="A441" s="4" t="s">
        <v>34</v>
      </c>
      <c r="B441" s="4" t="s">
        <v>3066</v>
      </c>
      <c r="C441"/>
      <c r="D441"/>
      <c r="E441" s="4" t="s">
        <v>33</v>
      </c>
      <c r="F441" s="4" t="s">
        <v>112</v>
      </c>
      <c r="G441" s="4" t="s">
        <v>3067</v>
      </c>
      <c r="H441" s="4" t="s">
        <v>3067</v>
      </c>
      <c r="I441" s="4" t="s">
        <v>3067</v>
      </c>
      <c r="J441" s="4" t="s">
        <v>30</v>
      </c>
      <c r="K441" s="4" t="s">
        <v>534</v>
      </c>
      <c r="L441" s="4" t="s">
        <v>2808</v>
      </c>
      <c r="M441" s="4" t="s">
        <v>3068</v>
      </c>
      <c r="N441" s="4" t="s">
        <v>37</v>
      </c>
      <c r="O441" s="4" t="s">
        <v>66</v>
      </c>
      <c r="P441" s="4" t="s">
        <v>31</v>
      </c>
      <c r="Q441" s="4" t="s">
        <v>551</v>
      </c>
      <c r="R441" s="4" t="s">
        <v>551</v>
      </c>
      <c r="S441"/>
      <c r="T441" s="4" t="s">
        <v>258</v>
      </c>
      <c r="U441" s="4" t="s">
        <v>36</v>
      </c>
      <c r="V441" s="4" t="s">
        <v>36</v>
      </c>
      <c r="W441" s="4" t="s">
        <v>761</v>
      </c>
      <c r="X441" s="4" t="s">
        <v>31</v>
      </c>
      <c r="Y441" s="4" t="s">
        <v>3070</v>
      </c>
      <c r="Z441" s="4" t="s">
        <v>122</v>
      </c>
      <c r="AA441" s="4" t="s">
        <v>30</v>
      </c>
      <c r="AB441" s="4" t="s">
        <v>761</v>
      </c>
      <c r="AC441" s="4" t="s">
        <v>551</v>
      </c>
      <c r="AD441" s="4" t="s">
        <v>258</v>
      </c>
      <c r="AE441" s="4" t="s">
        <v>37</v>
      </c>
      <c r="AF441" s="4" t="s">
        <v>37</v>
      </c>
      <c r="AG441" s="4" t="s">
        <v>37</v>
      </c>
    </row>
    <row r="442" spans="1:33" ht="12.75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</row>
    <row r="443" spans="1:33" ht="12.75" x14ac:dyDescent="0.2">
      <c r="A443" s="4" t="s">
        <v>29</v>
      </c>
      <c r="B443" s="4" t="s">
        <v>3071</v>
      </c>
      <c r="C443"/>
      <c r="D443"/>
      <c r="E443" s="4" t="s">
        <v>33</v>
      </c>
      <c r="F443" s="4" t="s">
        <v>112</v>
      </c>
      <c r="G443" s="4" t="s">
        <v>3072</v>
      </c>
      <c r="H443" s="4" t="s">
        <v>3073</v>
      </c>
      <c r="I443" s="4" t="s">
        <v>3074</v>
      </c>
      <c r="J443" s="4" t="s">
        <v>30</v>
      </c>
      <c r="K443" s="4" t="s">
        <v>275</v>
      </c>
      <c r="L443" s="4" t="s">
        <v>3075</v>
      </c>
      <c r="M443" s="4" t="s">
        <v>3076</v>
      </c>
      <c r="N443" s="4" t="s">
        <v>3077</v>
      </c>
      <c r="O443" s="4" t="s">
        <v>67</v>
      </c>
      <c r="P443" s="4" t="s">
        <v>31</v>
      </c>
      <c r="Q443" s="4" t="s">
        <v>270</v>
      </c>
      <c r="R443" s="4" t="s">
        <v>270</v>
      </c>
      <c r="S443"/>
      <c r="T443" s="4" t="s">
        <v>258</v>
      </c>
      <c r="U443" s="4" t="s">
        <v>36</v>
      </c>
      <c r="V443" s="4" t="s">
        <v>36</v>
      </c>
      <c r="W443" s="4" t="s">
        <v>761</v>
      </c>
      <c r="X443" s="4" t="s">
        <v>31</v>
      </c>
      <c r="Y443" s="4" t="s">
        <v>3078</v>
      </c>
      <c r="Z443" s="4" t="s">
        <v>122</v>
      </c>
      <c r="AA443" s="4" t="s">
        <v>30</v>
      </c>
      <c r="AB443" s="4" t="s">
        <v>761</v>
      </c>
      <c r="AC443" s="4" t="s">
        <v>270</v>
      </c>
      <c r="AD443" s="4" t="s">
        <v>258</v>
      </c>
      <c r="AE443" s="4" t="s">
        <v>6565</v>
      </c>
      <c r="AF443" s="4" t="s">
        <v>6566</v>
      </c>
      <c r="AG443" s="4" t="s">
        <v>5987</v>
      </c>
    </row>
    <row r="444" spans="1:33" ht="12.75" x14ac:dyDescent="0.2">
      <c r="A444" s="4" t="s">
        <v>34</v>
      </c>
      <c r="B444" s="4" t="s">
        <v>3071</v>
      </c>
      <c r="C444"/>
      <c r="D444"/>
      <c r="E444" s="4" t="s">
        <v>33</v>
      </c>
      <c r="F444" s="4" t="s">
        <v>112</v>
      </c>
      <c r="G444" s="4" t="s">
        <v>3072</v>
      </c>
      <c r="H444" s="4" t="s">
        <v>3073</v>
      </c>
      <c r="I444" s="4" t="s">
        <v>3074</v>
      </c>
      <c r="J444" s="4" t="s">
        <v>30</v>
      </c>
      <c r="K444" s="4" t="s">
        <v>275</v>
      </c>
      <c r="L444" s="4" t="s">
        <v>3075</v>
      </c>
      <c r="M444" s="4" t="s">
        <v>3079</v>
      </c>
      <c r="N444" s="4" t="s">
        <v>3080</v>
      </c>
      <c r="O444" s="4" t="s">
        <v>67</v>
      </c>
      <c r="P444" s="4" t="s">
        <v>31</v>
      </c>
      <c r="Q444" s="4" t="s">
        <v>270</v>
      </c>
      <c r="R444" s="4" t="s">
        <v>270</v>
      </c>
      <c r="S444"/>
      <c r="T444" s="4" t="s">
        <v>258</v>
      </c>
      <c r="U444" s="4" t="s">
        <v>36</v>
      </c>
      <c r="V444" s="4" t="s">
        <v>36</v>
      </c>
      <c r="W444" s="4" t="s">
        <v>761</v>
      </c>
      <c r="X444" s="4" t="s">
        <v>31</v>
      </c>
      <c r="Y444" s="4" t="s">
        <v>3078</v>
      </c>
      <c r="Z444" s="4" t="s">
        <v>122</v>
      </c>
      <c r="AA444" s="4" t="s">
        <v>30</v>
      </c>
      <c r="AB444" s="4" t="s">
        <v>761</v>
      </c>
      <c r="AC444" s="4" t="s">
        <v>270</v>
      </c>
      <c r="AD444" s="4" t="s">
        <v>258</v>
      </c>
      <c r="AE444" s="4" t="s">
        <v>37</v>
      </c>
      <c r="AF444" s="4" t="s">
        <v>37</v>
      </c>
      <c r="AG444" s="4" t="s">
        <v>37</v>
      </c>
    </row>
    <row r="445" spans="1:33" ht="12.75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</row>
    <row r="446" spans="1:33" ht="12.75" x14ac:dyDescent="0.2">
      <c r="A446" s="4" t="s">
        <v>29</v>
      </c>
      <c r="B446" s="4" t="s">
        <v>759</v>
      </c>
      <c r="C446"/>
      <c r="D446"/>
      <c r="E446" s="4" t="s">
        <v>33</v>
      </c>
      <c r="F446" s="4" t="s">
        <v>112</v>
      </c>
      <c r="G446" s="4" t="s">
        <v>3081</v>
      </c>
      <c r="H446" s="4" t="s">
        <v>3082</v>
      </c>
      <c r="I446" s="4" t="s">
        <v>359</v>
      </c>
      <c r="J446" s="4" t="s">
        <v>30</v>
      </c>
      <c r="K446" s="4" t="s">
        <v>75</v>
      </c>
      <c r="L446" s="4" t="s">
        <v>3083</v>
      </c>
      <c r="M446" s="4" t="s">
        <v>3084</v>
      </c>
      <c r="N446" s="4" t="s">
        <v>3085</v>
      </c>
      <c r="O446" s="4" t="s">
        <v>66</v>
      </c>
      <c r="P446" s="4" t="s">
        <v>31</v>
      </c>
      <c r="Q446" s="4" t="s">
        <v>355</v>
      </c>
      <c r="R446" s="4" t="s">
        <v>355</v>
      </c>
      <c r="S446"/>
      <c r="T446" s="4" t="s">
        <v>293</v>
      </c>
      <c r="U446" s="4" t="s">
        <v>36</v>
      </c>
      <c r="V446" s="4" t="s">
        <v>36</v>
      </c>
      <c r="W446" s="4" t="s">
        <v>761</v>
      </c>
      <c r="X446" s="4" t="s">
        <v>31</v>
      </c>
      <c r="Y446" s="4" t="s">
        <v>3086</v>
      </c>
      <c r="Z446" s="4" t="s">
        <v>122</v>
      </c>
      <c r="AA446" s="4" t="s">
        <v>30</v>
      </c>
      <c r="AB446" s="4" t="s">
        <v>761</v>
      </c>
      <c r="AC446" s="4" t="s">
        <v>355</v>
      </c>
      <c r="AD446" s="4" t="s">
        <v>293</v>
      </c>
      <c r="AE446" s="4" t="s">
        <v>6567</v>
      </c>
      <c r="AF446" s="4" t="s">
        <v>6568</v>
      </c>
      <c r="AG446" s="4" t="s">
        <v>6064</v>
      </c>
    </row>
    <row r="447" spans="1:33" ht="12.75" x14ac:dyDescent="0.2">
      <c r="A447" s="4" t="s">
        <v>34</v>
      </c>
      <c r="B447" s="4" t="s">
        <v>759</v>
      </c>
      <c r="C447"/>
      <c r="D447"/>
      <c r="E447" s="4" t="s">
        <v>33</v>
      </c>
      <c r="F447" s="4" t="s">
        <v>112</v>
      </c>
      <c r="G447" s="4" t="s">
        <v>3081</v>
      </c>
      <c r="H447" s="4" t="s">
        <v>3082</v>
      </c>
      <c r="I447" s="4" t="s">
        <v>359</v>
      </c>
      <c r="J447" s="4" t="s">
        <v>30</v>
      </c>
      <c r="K447" s="4" t="s">
        <v>75</v>
      </c>
      <c r="L447" s="4" t="s">
        <v>3083</v>
      </c>
      <c r="M447" s="4" t="s">
        <v>3084</v>
      </c>
      <c r="N447" s="4" t="s">
        <v>37</v>
      </c>
      <c r="O447" s="4" t="s">
        <v>66</v>
      </c>
      <c r="P447" s="4" t="s">
        <v>31</v>
      </c>
      <c r="Q447" s="4" t="s">
        <v>355</v>
      </c>
      <c r="R447" s="4" t="s">
        <v>355</v>
      </c>
      <c r="S447"/>
      <c r="T447" s="4" t="s">
        <v>293</v>
      </c>
      <c r="U447" s="4" t="s">
        <v>36</v>
      </c>
      <c r="V447" s="4" t="s">
        <v>36</v>
      </c>
      <c r="W447" s="4" t="s">
        <v>761</v>
      </c>
      <c r="X447" s="4" t="s">
        <v>31</v>
      </c>
      <c r="Y447" s="4" t="s">
        <v>3086</v>
      </c>
      <c r="Z447" s="4" t="s">
        <v>122</v>
      </c>
      <c r="AA447" s="4" t="s">
        <v>30</v>
      </c>
      <c r="AB447" s="4" t="s">
        <v>761</v>
      </c>
      <c r="AC447" s="4" t="s">
        <v>355</v>
      </c>
      <c r="AD447" s="4" t="s">
        <v>293</v>
      </c>
      <c r="AE447" s="4" t="s">
        <v>37</v>
      </c>
      <c r="AF447" s="4" t="s">
        <v>37</v>
      </c>
      <c r="AG447" s="4" t="s">
        <v>37</v>
      </c>
    </row>
    <row r="448" spans="1:33" ht="12.75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</row>
    <row r="449" spans="1:33" ht="12.75" x14ac:dyDescent="0.2">
      <c r="A449" s="4" t="s">
        <v>29</v>
      </c>
      <c r="B449" s="4" t="s">
        <v>6569</v>
      </c>
      <c r="C449"/>
      <c r="D449"/>
      <c r="E449" s="4" t="s">
        <v>33</v>
      </c>
      <c r="F449" s="4" t="s">
        <v>112</v>
      </c>
      <c r="G449" s="4" t="s">
        <v>6570</v>
      </c>
      <c r="H449" s="4" t="s">
        <v>6571</v>
      </c>
      <c r="I449" s="4" t="s">
        <v>6572</v>
      </c>
      <c r="J449" s="4" t="s">
        <v>30</v>
      </c>
      <c r="K449" s="4" t="s">
        <v>71</v>
      </c>
      <c r="L449" s="4" t="s">
        <v>6573</v>
      </c>
      <c r="M449" s="4" t="s">
        <v>6574</v>
      </c>
      <c r="N449" s="4" t="s">
        <v>6575</v>
      </c>
      <c r="O449" s="4" t="s">
        <v>67</v>
      </c>
      <c r="P449" s="4" t="s">
        <v>31</v>
      </c>
      <c r="Q449" s="4" t="s">
        <v>295</v>
      </c>
      <c r="R449" s="4" t="s">
        <v>295</v>
      </c>
      <c r="S449"/>
      <c r="T449" s="4" t="s">
        <v>293</v>
      </c>
      <c r="U449" s="4" t="s">
        <v>36</v>
      </c>
      <c r="V449" s="4" t="s">
        <v>36</v>
      </c>
      <c r="W449" s="4" t="s">
        <v>761</v>
      </c>
      <c r="X449" s="4" t="s">
        <v>31</v>
      </c>
      <c r="Y449" s="4" t="s">
        <v>6576</v>
      </c>
      <c r="Z449" s="4" t="s">
        <v>1406</v>
      </c>
      <c r="AA449" s="4" t="s">
        <v>30</v>
      </c>
      <c r="AB449" s="4" t="s">
        <v>761</v>
      </c>
      <c r="AC449" s="4" t="s">
        <v>295</v>
      </c>
      <c r="AD449" s="4" t="s">
        <v>293</v>
      </c>
      <c r="AE449" s="4" t="s">
        <v>6577</v>
      </c>
      <c r="AF449" s="4" t="s">
        <v>6578</v>
      </c>
      <c r="AG449" s="4" t="s">
        <v>6081</v>
      </c>
    </row>
    <row r="450" spans="1:33" ht="12.75" x14ac:dyDescent="0.2">
      <c r="A450" s="4" t="s">
        <v>34</v>
      </c>
      <c r="B450" s="4" t="s">
        <v>6569</v>
      </c>
      <c r="C450"/>
      <c r="D450"/>
      <c r="E450" s="4" t="s">
        <v>33</v>
      </c>
      <c r="F450" s="4" t="s">
        <v>112</v>
      </c>
      <c r="G450" s="4" t="s">
        <v>6570</v>
      </c>
      <c r="H450" s="4" t="s">
        <v>6571</v>
      </c>
      <c r="I450" s="4" t="s">
        <v>6572</v>
      </c>
      <c r="J450" s="4" t="s">
        <v>30</v>
      </c>
      <c r="K450" s="4" t="s">
        <v>71</v>
      </c>
      <c r="L450" s="4" t="s">
        <v>6573</v>
      </c>
      <c r="M450" s="4" t="s">
        <v>6574</v>
      </c>
      <c r="N450" s="4" t="s">
        <v>6575</v>
      </c>
      <c r="O450" s="4" t="s">
        <v>67</v>
      </c>
      <c r="P450" s="4" t="s">
        <v>31</v>
      </c>
      <c r="Q450" s="4" t="s">
        <v>295</v>
      </c>
      <c r="R450" s="4" t="s">
        <v>295</v>
      </c>
      <c r="S450"/>
      <c r="T450" s="4" t="s">
        <v>293</v>
      </c>
      <c r="U450" s="4" t="s">
        <v>36</v>
      </c>
      <c r="V450" s="4" t="s">
        <v>36</v>
      </c>
      <c r="W450" s="4" t="s">
        <v>761</v>
      </c>
      <c r="X450" s="4" t="s">
        <v>31</v>
      </c>
      <c r="Y450" s="4" t="s">
        <v>6576</v>
      </c>
      <c r="Z450" s="4" t="s">
        <v>1406</v>
      </c>
      <c r="AA450" s="4" t="s">
        <v>30</v>
      </c>
      <c r="AB450" s="4" t="s">
        <v>761</v>
      </c>
      <c r="AC450" s="4" t="s">
        <v>295</v>
      </c>
      <c r="AD450" s="4" t="s">
        <v>293</v>
      </c>
      <c r="AE450" s="4" t="s">
        <v>37</v>
      </c>
      <c r="AF450" s="4" t="s">
        <v>37</v>
      </c>
      <c r="AG450" s="4" t="s">
        <v>37</v>
      </c>
    </row>
    <row r="451" spans="1:33" ht="12.75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</row>
    <row r="452" spans="1:33" ht="12.75" x14ac:dyDescent="0.2">
      <c r="A452" s="4" t="s">
        <v>29</v>
      </c>
      <c r="B452" s="4" t="s">
        <v>3087</v>
      </c>
      <c r="C452"/>
      <c r="D452"/>
      <c r="E452" s="4" t="s">
        <v>33</v>
      </c>
      <c r="F452" s="4" t="s">
        <v>112</v>
      </c>
      <c r="G452" s="4" t="s">
        <v>3088</v>
      </c>
      <c r="H452" s="4" t="s">
        <v>3089</v>
      </c>
      <c r="I452" s="4" t="s">
        <v>3090</v>
      </c>
      <c r="J452" s="4" t="s">
        <v>30</v>
      </c>
      <c r="K452" s="4" t="s">
        <v>504</v>
      </c>
      <c r="L452" s="4" t="s">
        <v>1645</v>
      </c>
      <c r="M452" s="4" t="s">
        <v>3091</v>
      </c>
      <c r="N452" s="4" t="s">
        <v>3092</v>
      </c>
      <c r="O452" s="4" t="s">
        <v>66</v>
      </c>
      <c r="P452" s="4" t="s">
        <v>31</v>
      </c>
      <c r="Q452" s="4" t="s">
        <v>499</v>
      </c>
      <c r="R452" s="4" t="s">
        <v>499</v>
      </c>
      <c r="S452"/>
      <c r="T452" s="4" t="s">
        <v>322</v>
      </c>
      <c r="U452" s="4" t="s">
        <v>36</v>
      </c>
      <c r="V452" s="4" t="s">
        <v>36</v>
      </c>
      <c r="W452" s="4" t="s">
        <v>761</v>
      </c>
      <c r="X452" s="4" t="s">
        <v>31</v>
      </c>
      <c r="Y452" s="4" t="s">
        <v>3093</v>
      </c>
      <c r="Z452" s="4" t="s">
        <v>1406</v>
      </c>
      <c r="AA452" s="4" t="s">
        <v>30</v>
      </c>
      <c r="AB452" s="4" t="s">
        <v>761</v>
      </c>
      <c r="AC452" s="4" t="s">
        <v>499</v>
      </c>
      <c r="AD452" s="4" t="s">
        <v>322</v>
      </c>
      <c r="AE452" s="4" t="s">
        <v>6579</v>
      </c>
      <c r="AF452" s="4" t="s">
        <v>6580</v>
      </c>
      <c r="AG452" s="4" t="s">
        <v>5976</v>
      </c>
    </row>
    <row r="453" spans="1:33" ht="12.75" x14ac:dyDescent="0.2">
      <c r="A453" s="4" t="s">
        <v>34</v>
      </c>
      <c r="B453" s="4" t="s">
        <v>3087</v>
      </c>
      <c r="C453"/>
      <c r="D453"/>
      <c r="E453" s="4" t="s">
        <v>33</v>
      </c>
      <c r="F453" s="4" t="s">
        <v>112</v>
      </c>
      <c r="G453" s="4" t="s">
        <v>3088</v>
      </c>
      <c r="H453" s="4" t="s">
        <v>3089</v>
      </c>
      <c r="I453" s="4" t="s">
        <v>3090</v>
      </c>
      <c r="J453" s="4" t="s">
        <v>30</v>
      </c>
      <c r="K453" s="4" t="s">
        <v>504</v>
      </c>
      <c r="L453" s="4" t="s">
        <v>1645</v>
      </c>
      <c r="M453" s="4" t="s">
        <v>3091</v>
      </c>
      <c r="N453" s="4" t="s">
        <v>3094</v>
      </c>
      <c r="O453" s="4" t="s">
        <v>66</v>
      </c>
      <c r="P453" s="4" t="s">
        <v>31</v>
      </c>
      <c r="Q453" s="4" t="s">
        <v>499</v>
      </c>
      <c r="R453" s="4" t="s">
        <v>499</v>
      </c>
      <c r="S453"/>
      <c r="T453" s="4" t="s">
        <v>322</v>
      </c>
      <c r="U453" s="4" t="s">
        <v>36</v>
      </c>
      <c r="V453" s="4" t="s">
        <v>36</v>
      </c>
      <c r="W453" s="4" t="s">
        <v>761</v>
      </c>
      <c r="X453" s="4" t="s">
        <v>31</v>
      </c>
      <c r="Y453" s="4" t="s">
        <v>3093</v>
      </c>
      <c r="Z453" s="4" t="s">
        <v>1406</v>
      </c>
      <c r="AA453" s="4" t="s">
        <v>30</v>
      </c>
      <c r="AB453" s="4" t="s">
        <v>761</v>
      </c>
      <c r="AC453" s="4" t="s">
        <v>499</v>
      </c>
      <c r="AD453" s="4" t="s">
        <v>322</v>
      </c>
      <c r="AE453" s="4" t="s">
        <v>37</v>
      </c>
      <c r="AF453" s="4" t="s">
        <v>37</v>
      </c>
      <c r="AG453" s="4" t="s">
        <v>37</v>
      </c>
    </row>
    <row r="454" spans="1:33" ht="12.75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</row>
    <row r="455" spans="1:33" ht="12.75" x14ac:dyDescent="0.2">
      <c r="A455" s="4" t="s">
        <v>29</v>
      </c>
      <c r="B455" s="4" t="s">
        <v>3095</v>
      </c>
      <c r="C455"/>
      <c r="D455"/>
      <c r="E455" s="4" t="s">
        <v>33</v>
      </c>
      <c r="F455" s="4" t="s">
        <v>112</v>
      </c>
      <c r="G455" s="4" t="s">
        <v>3096</v>
      </c>
      <c r="H455" s="4" t="s">
        <v>3097</v>
      </c>
      <c r="I455" s="4" t="s">
        <v>3098</v>
      </c>
      <c r="J455" s="4" t="s">
        <v>30</v>
      </c>
      <c r="K455" s="4" t="s">
        <v>75</v>
      </c>
      <c r="L455" s="4" t="s">
        <v>3099</v>
      </c>
      <c r="M455" s="4" t="s">
        <v>3100</v>
      </c>
      <c r="N455" s="4" t="s">
        <v>3101</v>
      </c>
      <c r="O455" s="4" t="s">
        <v>66</v>
      </c>
      <c r="P455" s="4" t="s">
        <v>31</v>
      </c>
      <c r="Q455" s="4" t="s">
        <v>355</v>
      </c>
      <c r="R455" s="4" t="s">
        <v>355</v>
      </c>
      <c r="S455"/>
      <c r="T455" s="4" t="s">
        <v>293</v>
      </c>
      <c r="U455" s="4" t="s">
        <v>36</v>
      </c>
      <c r="V455" s="4" t="s">
        <v>36</v>
      </c>
      <c r="W455" s="4" t="s">
        <v>761</v>
      </c>
      <c r="X455" s="4" t="s">
        <v>31</v>
      </c>
      <c r="Y455" s="4" t="s">
        <v>3102</v>
      </c>
      <c r="Z455" s="4" t="s">
        <v>122</v>
      </c>
      <c r="AA455" s="4" t="s">
        <v>30</v>
      </c>
      <c r="AB455" s="4" t="s">
        <v>761</v>
      </c>
      <c r="AC455" s="4" t="s">
        <v>355</v>
      </c>
      <c r="AD455" s="4" t="s">
        <v>293</v>
      </c>
      <c r="AE455" s="4" t="s">
        <v>6581</v>
      </c>
      <c r="AF455" s="4" t="s">
        <v>5604</v>
      </c>
      <c r="AG455" s="4" t="s">
        <v>6064</v>
      </c>
    </row>
    <row r="456" spans="1:33" ht="12.75" x14ac:dyDescent="0.2">
      <c r="A456" s="4" t="s">
        <v>34</v>
      </c>
      <c r="B456" s="4" t="s">
        <v>3095</v>
      </c>
      <c r="C456"/>
      <c r="D456"/>
      <c r="E456" s="4" t="s">
        <v>33</v>
      </c>
      <c r="F456" s="4" t="s">
        <v>112</v>
      </c>
      <c r="G456" s="4" t="s">
        <v>3096</v>
      </c>
      <c r="H456" s="4" t="s">
        <v>3097</v>
      </c>
      <c r="I456" s="4" t="s">
        <v>3098</v>
      </c>
      <c r="J456" s="4" t="s">
        <v>30</v>
      </c>
      <c r="K456" s="4" t="s">
        <v>75</v>
      </c>
      <c r="L456" s="4" t="s">
        <v>3099</v>
      </c>
      <c r="M456" s="4" t="s">
        <v>3100</v>
      </c>
      <c r="N456" s="4" t="s">
        <v>37</v>
      </c>
      <c r="O456" s="4" t="s">
        <v>66</v>
      </c>
      <c r="P456" s="4" t="s">
        <v>31</v>
      </c>
      <c r="Q456" s="4" t="s">
        <v>355</v>
      </c>
      <c r="R456" s="4" t="s">
        <v>355</v>
      </c>
      <c r="S456"/>
      <c r="T456" s="4" t="s">
        <v>293</v>
      </c>
      <c r="U456" s="4" t="s">
        <v>36</v>
      </c>
      <c r="V456" s="4" t="s">
        <v>36</v>
      </c>
      <c r="W456" s="4" t="s">
        <v>761</v>
      </c>
      <c r="X456" s="4" t="s">
        <v>31</v>
      </c>
      <c r="Y456" s="4" t="s">
        <v>3102</v>
      </c>
      <c r="Z456" s="4" t="s">
        <v>122</v>
      </c>
      <c r="AA456" s="4" t="s">
        <v>30</v>
      </c>
      <c r="AB456" s="4" t="s">
        <v>761</v>
      </c>
      <c r="AC456" s="4" t="s">
        <v>355</v>
      </c>
      <c r="AD456" s="4" t="s">
        <v>293</v>
      </c>
      <c r="AE456" s="4" t="s">
        <v>37</v>
      </c>
      <c r="AF456" s="4" t="s">
        <v>37</v>
      </c>
      <c r="AG456" s="4" t="s">
        <v>37</v>
      </c>
    </row>
    <row r="457" spans="1:33" ht="12.75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</row>
    <row r="458" spans="1:33" ht="12.75" x14ac:dyDescent="0.2">
      <c r="A458" s="4" t="s">
        <v>29</v>
      </c>
      <c r="B458" s="4" t="s">
        <v>6582</v>
      </c>
      <c r="C458"/>
      <c r="D458"/>
      <c r="E458" s="4" t="s">
        <v>33</v>
      </c>
      <c r="F458" s="4" t="s">
        <v>112</v>
      </c>
      <c r="G458" s="4" t="s">
        <v>6583</v>
      </c>
      <c r="H458" s="4" t="s">
        <v>6584</v>
      </c>
      <c r="I458" s="4" t="s">
        <v>6584</v>
      </c>
      <c r="J458" s="4" t="s">
        <v>30</v>
      </c>
      <c r="K458" s="4" t="s">
        <v>495</v>
      </c>
      <c r="L458" s="4" t="s">
        <v>6585</v>
      </c>
      <c r="M458" s="4" t="s">
        <v>6586</v>
      </c>
      <c r="N458" s="4" t="s">
        <v>6587</v>
      </c>
      <c r="O458" s="4" t="s">
        <v>66</v>
      </c>
      <c r="P458" s="4" t="s">
        <v>31</v>
      </c>
      <c r="Q458" s="4" t="s">
        <v>490</v>
      </c>
      <c r="R458" s="4" t="s">
        <v>490</v>
      </c>
      <c r="S458"/>
      <c r="T458" s="4" t="s">
        <v>322</v>
      </c>
      <c r="U458" s="4" t="s">
        <v>36</v>
      </c>
      <c r="V458" s="4" t="s">
        <v>36</v>
      </c>
      <c r="W458" s="4" t="s">
        <v>761</v>
      </c>
      <c r="X458" s="4" t="s">
        <v>31</v>
      </c>
      <c r="Y458" s="4" t="s">
        <v>6588</v>
      </c>
      <c r="Z458" s="4" t="s">
        <v>122</v>
      </c>
      <c r="AA458" s="4" t="s">
        <v>30</v>
      </c>
      <c r="AB458" s="4" t="s">
        <v>761</v>
      </c>
      <c r="AC458" s="4" t="s">
        <v>490</v>
      </c>
      <c r="AD458" s="4" t="s">
        <v>322</v>
      </c>
      <c r="AE458" s="4" t="s">
        <v>6589</v>
      </c>
      <c r="AF458" s="4" t="s">
        <v>6590</v>
      </c>
      <c r="AG458" s="4" t="s">
        <v>6151</v>
      </c>
    </row>
    <row r="459" spans="1:33" ht="12.75" x14ac:dyDescent="0.2">
      <c r="A459" s="4" t="s">
        <v>34</v>
      </c>
      <c r="B459" s="4" t="s">
        <v>6582</v>
      </c>
      <c r="C459"/>
      <c r="D459"/>
      <c r="E459" s="4" t="s">
        <v>33</v>
      </c>
      <c r="F459" s="4" t="s">
        <v>112</v>
      </c>
      <c r="G459" s="4" t="s">
        <v>6583</v>
      </c>
      <c r="H459" s="4" t="s">
        <v>6584</v>
      </c>
      <c r="I459" s="4" t="s">
        <v>6584</v>
      </c>
      <c r="J459" s="4" t="s">
        <v>30</v>
      </c>
      <c r="K459" s="4" t="s">
        <v>495</v>
      </c>
      <c r="L459" s="4" t="s">
        <v>6585</v>
      </c>
      <c r="M459" s="4" t="s">
        <v>6586</v>
      </c>
      <c r="N459" s="4" t="s">
        <v>6587</v>
      </c>
      <c r="O459" s="4" t="s">
        <v>66</v>
      </c>
      <c r="P459" s="4" t="s">
        <v>31</v>
      </c>
      <c r="Q459" s="4" t="s">
        <v>490</v>
      </c>
      <c r="R459" s="4" t="s">
        <v>490</v>
      </c>
      <c r="S459"/>
      <c r="T459" s="4" t="s">
        <v>322</v>
      </c>
      <c r="U459" s="4" t="s">
        <v>36</v>
      </c>
      <c r="V459" s="4" t="s">
        <v>36</v>
      </c>
      <c r="W459" s="4" t="s">
        <v>761</v>
      </c>
      <c r="X459" s="4" t="s">
        <v>31</v>
      </c>
      <c r="Y459" s="4" t="s">
        <v>6588</v>
      </c>
      <c r="Z459" s="4" t="s">
        <v>122</v>
      </c>
      <c r="AA459" s="4" t="s">
        <v>30</v>
      </c>
      <c r="AB459" s="4" t="s">
        <v>761</v>
      </c>
      <c r="AC459" s="4" t="s">
        <v>490</v>
      </c>
      <c r="AD459" s="4" t="s">
        <v>322</v>
      </c>
      <c r="AE459" s="4" t="s">
        <v>37</v>
      </c>
      <c r="AF459" s="4" t="s">
        <v>37</v>
      </c>
      <c r="AG459" s="4" t="s">
        <v>37</v>
      </c>
    </row>
    <row r="460" spans="1:33" ht="12.75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</row>
    <row r="461" spans="1:33" ht="12.75" x14ac:dyDescent="0.2">
      <c r="A461" s="4" t="s">
        <v>29</v>
      </c>
      <c r="B461" s="4" t="s">
        <v>3103</v>
      </c>
      <c r="C461"/>
      <c r="D461"/>
      <c r="E461" s="4" t="s">
        <v>33</v>
      </c>
      <c r="F461" s="4" t="s">
        <v>112</v>
      </c>
      <c r="G461" s="4" t="s">
        <v>3104</v>
      </c>
      <c r="H461" s="4" t="s">
        <v>3105</v>
      </c>
      <c r="I461" s="4" t="s">
        <v>3105</v>
      </c>
      <c r="J461" s="4" t="s">
        <v>30</v>
      </c>
      <c r="K461" s="4" t="s">
        <v>504</v>
      </c>
      <c r="L461" s="4" t="s">
        <v>3106</v>
      </c>
      <c r="M461" s="4" t="s">
        <v>3107</v>
      </c>
      <c r="N461" s="4" t="s">
        <v>3108</v>
      </c>
      <c r="O461" s="4" t="s">
        <v>66</v>
      </c>
      <c r="P461" s="4" t="s">
        <v>31</v>
      </c>
      <c r="Q461" s="4" t="s">
        <v>499</v>
      </c>
      <c r="R461" s="4" t="s">
        <v>499</v>
      </c>
      <c r="S461"/>
      <c r="T461" s="4" t="s">
        <v>322</v>
      </c>
      <c r="U461" s="4" t="s">
        <v>36</v>
      </c>
      <c r="V461" s="4" t="s">
        <v>36</v>
      </c>
      <c r="W461" s="4" t="s">
        <v>761</v>
      </c>
      <c r="X461" s="4" t="s">
        <v>31</v>
      </c>
      <c r="Y461" s="4" t="s">
        <v>3109</v>
      </c>
      <c r="Z461" s="4" t="s">
        <v>122</v>
      </c>
      <c r="AA461" s="4" t="s">
        <v>30</v>
      </c>
      <c r="AB461" s="4" t="s">
        <v>761</v>
      </c>
      <c r="AC461" s="4" t="s">
        <v>499</v>
      </c>
      <c r="AD461" s="4" t="s">
        <v>322</v>
      </c>
      <c r="AE461" s="4" t="s">
        <v>6591</v>
      </c>
      <c r="AF461" s="4" t="s">
        <v>6592</v>
      </c>
      <c r="AG461" s="4" t="s">
        <v>5976</v>
      </c>
    </row>
    <row r="462" spans="1:33" ht="12.75" x14ac:dyDescent="0.2">
      <c r="A462" s="4" t="s">
        <v>34</v>
      </c>
      <c r="B462" s="4" t="s">
        <v>3103</v>
      </c>
      <c r="C462"/>
      <c r="D462"/>
      <c r="E462" s="4" t="s">
        <v>33</v>
      </c>
      <c r="F462" s="4" t="s">
        <v>112</v>
      </c>
      <c r="G462" s="4" t="s">
        <v>3104</v>
      </c>
      <c r="H462" s="4" t="s">
        <v>3105</v>
      </c>
      <c r="I462" s="4" t="s">
        <v>3105</v>
      </c>
      <c r="J462" s="4" t="s">
        <v>30</v>
      </c>
      <c r="K462" s="4" t="s">
        <v>504</v>
      </c>
      <c r="L462" s="4" t="s">
        <v>3106</v>
      </c>
      <c r="M462" s="4" t="s">
        <v>3107</v>
      </c>
      <c r="N462" s="4" t="s">
        <v>37</v>
      </c>
      <c r="O462" s="4" t="s">
        <v>66</v>
      </c>
      <c r="P462" s="4" t="s">
        <v>31</v>
      </c>
      <c r="Q462" s="4" t="s">
        <v>499</v>
      </c>
      <c r="R462" s="4" t="s">
        <v>499</v>
      </c>
      <c r="S462"/>
      <c r="T462" s="4" t="s">
        <v>322</v>
      </c>
      <c r="U462" s="4" t="s">
        <v>36</v>
      </c>
      <c r="V462" s="4" t="s">
        <v>36</v>
      </c>
      <c r="W462" s="4" t="s">
        <v>761</v>
      </c>
      <c r="X462" s="4" t="s">
        <v>31</v>
      </c>
      <c r="Y462" s="4" t="s">
        <v>3109</v>
      </c>
      <c r="Z462" s="4" t="s">
        <v>122</v>
      </c>
      <c r="AA462" s="4" t="s">
        <v>30</v>
      </c>
      <c r="AB462" s="4" t="s">
        <v>761</v>
      </c>
      <c r="AC462" s="4" t="s">
        <v>499</v>
      </c>
      <c r="AD462" s="4" t="s">
        <v>322</v>
      </c>
      <c r="AE462" s="4" t="s">
        <v>37</v>
      </c>
      <c r="AF462" s="4" t="s">
        <v>37</v>
      </c>
      <c r="AG462" s="4" t="s">
        <v>37</v>
      </c>
    </row>
    <row r="463" spans="1:33" ht="12.75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</row>
    <row r="464" spans="1:33" ht="12.75" x14ac:dyDescent="0.2">
      <c r="A464" s="4" t="s">
        <v>29</v>
      </c>
      <c r="B464" s="4" t="s">
        <v>3110</v>
      </c>
      <c r="C464"/>
      <c r="D464"/>
      <c r="E464" s="4" t="s">
        <v>33</v>
      </c>
      <c r="F464" s="4" t="s">
        <v>112</v>
      </c>
      <c r="G464" s="4" t="s">
        <v>3111</v>
      </c>
      <c r="H464" s="4" t="s">
        <v>3112</v>
      </c>
      <c r="I464" s="4" t="s">
        <v>3113</v>
      </c>
      <c r="J464" s="4" t="s">
        <v>30</v>
      </c>
      <c r="K464" s="4" t="s">
        <v>75</v>
      </c>
      <c r="L464" s="4" t="s">
        <v>3083</v>
      </c>
      <c r="M464" s="4" t="s">
        <v>3084</v>
      </c>
      <c r="N464" s="4" t="s">
        <v>3114</v>
      </c>
      <c r="O464" s="4" t="s">
        <v>66</v>
      </c>
      <c r="P464" s="4" t="s">
        <v>31</v>
      </c>
      <c r="Q464" s="4" t="s">
        <v>355</v>
      </c>
      <c r="R464" s="4" t="s">
        <v>355</v>
      </c>
      <c r="S464"/>
      <c r="T464" s="4" t="s">
        <v>293</v>
      </c>
      <c r="U464" s="4" t="s">
        <v>36</v>
      </c>
      <c r="V464" s="4" t="s">
        <v>36</v>
      </c>
      <c r="W464" s="4" t="s">
        <v>761</v>
      </c>
      <c r="X464" s="4" t="s">
        <v>31</v>
      </c>
      <c r="Y464" s="4" t="s">
        <v>3115</v>
      </c>
      <c r="Z464" s="4" t="s">
        <v>1406</v>
      </c>
      <c r="AA464" s="4" t="s">
        <v>30</v>
      </c>
      <c r="AB464" s="4" t="s">
        <v>761</v>
      </c>
      <c r="AC464" s="4" t="s">
        <v>355</v>
      </c>
      <c r="AD464" s="4" t="s">
        <v>293</v>
      </c>
      <c r="AE464" s="4" t="s">
        <v>6593</v>
      </c>
      <c r="AF464" s="4" t="s">
        <v>6594</v>
      </c>
      <c r="AG464" s="4" t="s">
        <v>6064</v>
      </c>
    </row>
    <row r="465" spans="1:33" ht="12.75" x14ac:dyDescent="0.2">
      <c r="A465" s="4" t="s">
        <v>34</v>
      </c>
      <c r="B465" s="4" t="s">
        <v>3110</v>
      </c>
      <c r="C465"/>
      <c r="D465"/>
      <c r="E465" s="4" t="s">
        <v>33</v>
      </c>
      <c r="F465" s="4" t="s">
        <v>112</v>
      </c>
      <c r="G465" s="4" t="s">
        <v>3111</v>
      </c>
      <c r="H465" s="4" t="s">
        <v>3112</v>
      </c>
      <c r="I465" s="4" t="s">
        <v>3113</v>
      </c>
      <c r="J465" s="4" t="s">
        <v>30</v>
      </c>
      <c r="K465" s="4" t="s">
        <v>75</v>
      </c>
      <c r="L465" s="4" t="s">
        <v>3083</v>
      </c>
      <c r="M465" s="4" t="s">
        <v>3084</v>
      </c>
      <c r="N465" s="4" t="s">
        <v>3094</v>
      </c>
      <c r="O465" s="4" t="s">
        <v>66</v>
      </c>
      <c r="P465" s="4" t="s">
        <v>31</v>
      </c>
      <c r="Q465" s="4" t="s">
        <v>355</v>
      </c>
      <c r="R465" s="4" t="s">
        <v>355</v>
      </c>
      <c r="S465"/>
      <c r="T465" s="4" t="s">
        <v>293</v>
      </c>
      <c r="U465" s="4" t="s">
        <v>36</v>
      </c>
      <c r="V465" s="4" t="s">
        <v>36</v>
      </c>
      <c r="W465" s="4" t="s">
        <v>761</v>
      </c>
      <c r="X465" s="4" t="s">
        <v>31</v>
      </c>
      <c r="Y465" s="4" t="s">
        <v>3115</v>
      </c>
      <c r="Z465" s="4" t="s">
        <v>1406</v>
      </c>
      <c r="AA465" s="4" t="s">
        <v>30</v>
      </c>
      <c r="AB465" s="4" t="s">
        <v>761</v>
      </c>
      <c r="AC465" s="4" t="s">
        <v>355</v>
      </c>
      <c r="AD465" s="4" t="s">
        <v>293</v>
      </c>
      <c r="AE465" s="4" t="s">
        <v>37</v>
      </c>
      <c r="AF465" s="4" t="s">
        <v>37</v>
      </c>
      <c r="AG465" s="4" t="s">
        <v>37</v>
      </c>
    </row>
    <row r="466" spans="1:33" ht="12.75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</row>
    <row r="467" spans="1:33" ht="12.75" x14ac:dyDescent="0.2">
      <c r="A467" s="4" t="s">
        <v>29</v>
      </c>
      <c r="B467" s="4" t="s">
        <v>6595</v>
      </c>
      <c r="C467"/>
      <c r="D467"/>
      <c r="E467" s="4" t="s">
        <v>33</v>
      </c>
      <c r="F467" s="4" t="s">
        <v>112</v>
      </c>
      <c r="G467" s="4" t="s">
        <v>6596</v>
      </c>
      <c r="H467" s="4" t="s">
        <v>6597</v>
      </c>
      <c r="I467" s="4" t="s">
        <v>6598</v>
      </c>
      <c r="J467" s="4" t="s">
        <v>30</v>
      </c>
      <c r="K467" s="4" t="s">
        <v>47</v>
      </c>
      <c r="L467" s="4" t="s">
        <v>5812</v>
      </c>
      <c r="M467" s="4" t="s">
        <v>6551</v>
      </c>
      <c r="N467" s="4" t="s">
        <v>6599</v>
      </c>
      <c r="O467" s="4" t="s">
        <v>67</v>
      </c>
      <c r="P467" s="4" t="s">
        <v>31</v>
      </c>
      <c r="Q467" s="4" t="s">
        <v>260</v>
      </c>
      <c r="R467" s="4" t="s">
        <v>260</v>
      </c>
      <c r="S467"/>
      <c r="T467" s="4" t="s">
        <v>267</v>
      </c>
      <c r="U467" s="4" t="s">
        <v>36</v>
      </c>
      <c r="V467" s="4" t="s">
        <v>36</v>
      </c>
      <c r="W467" s="4" t="s">
        <v>761</v>
      </c>
      <c r="X467" s="4" t="s">
        <v>31</v>
      </c>
      <c r="Y467" s="4" t="s">
        <v>6600</v>
      </c>
      <c r="Z467" s="4" t="s">
        <v>122</v>
      </c>
      <c r="AA467" s="4" t="s">
        <v>30</v>
      </c>
      <c r="AB467" s="4" t="s">
        <v>761</v>
      </c>
      <c r="AC467" s="4" t="s">
        <v>260</v>
      </c>
      <c r="AD467" s="4" t="s">
        <v>267</v>
      </c>
      <c r="AE467" s="4" t="s">
        <v>6601</v>
      </c>
      <c r="AF467" s="4" t="s">
        <v>6033</v>
      </c>
      <c r="AG467" s="4" t="s">
        <v>3608</v>
      </c>
    </row>
    <row r="468" spans="1:33" ht="12.75" x14ac:dyDescent="0.2">
      <c r="A468" s="4" t="s">
        <v>34</v>
      </c>
      <c r="B468" s="4" t="s">
        <v>6595</v>
      </c>
      <c r="C468"/>
      <c r="D468"/>
      <c r="E468" s="4" t="s">
        <v>33</v>
      </c>
      <c r="F468" s="4" t="s">
        <v>112</v>
      </c>
      <c r="G468" s="4" t="s">
        <v>6596</v>
      </c>
      <c r="H468" s="4" t="s">
        <v>6597</v>
      </c>
      <c r="I468" s="4" t="s">
        <v>6598</v>
      </c>
      <c r="J468" s="4" t="s">
        <v>30</v>
      </c>
      <c r="K468" s="4" t="s">
        <v>47</v>
      </c>
      <c r="L468" s="4" t="s">
        <v>5812</v>
      </c>
      <c r="M468" s="4" t="s">
        <v>6551</v>
      </c>
      <c r="N468" s="4" t="s">
        <v>6599</v>
      </c>
      <c r="O468" s="4" t="s">
        <v>67</v>
      </c>
      <c r="P468" s="4" t="s">
        <v>31</v>
      </c>
      <c r="Q468" s="4" t="s">
        <v>260</v>
      </c>
      <c r="R468" s="4" t="s">
        <v>260</v>
      </c>
      <c r="S468"/>
      <c r="T468" s="4" t="s">
        <v>267</v>
      </c>
      <c r="U468" s="4" t="s">
        <v>36</v>
      </c>
      <c r="V468" s="4" t="s">
        <v>36</v>
      </c>
      <c r="W468" s="4" t="s">
        <v>761</v>
      </c>
      <c r="X468" s="4" t="s">
        <v>31</v>
      </c>
      <c r="Y468" s="4" t="s">
        <v>6600</v>
      </c>
      <c r="Z468" s="4" t="s">
        <v>122</v>
      </c>
      <c r="AA468" s="4" t="s">
        <v>30</v>
      </c>
      <c r="AB468" s="4" t="s">
        <v>761</v>
      </c>
      <c r="AC468" s="4" t="s">
        <v>260</v>
      </c>
      <c r="AD468" s="4" t="s">
        <v>267</v>
      </c>
      <c r="AE468" s="4" t="s">
        <v>37</v>
      </c>
      <c r="AF468" s="4" t="s">
        <v>37</v>
      </c>
      <c r="AG468" s="4" t="s">
        <v>37</v>
      </c>
    </row>
    <row r="469" spans="1:33" ht="12.75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</row>
    <row r="470" spans="1:33" ht="12.75" x14ac:dyDescent="0.2">
      <c r="A470" s="4" t="s">
        <v>29</v>
      </c>
      <c r="B470" s="4" t="s">
        <v>6602</v>
      </c>
      <c r="C470"/>
      <c r="D470"/>
      <c r="E470" s="4" t="s">
        <v>33</v>
      </c>
      <c r="F470" s="4" t="s">
        <v>112</v>
      </c>
      <c r="G470" s="4" t="s">
        <v>6603</v>
      </c>
      <c r="H470" s="4" t="s">
        <v>6604</v>
      </c>
      <c r="I470" s="4" t="s">
        <v>6605</v>
      </c>
      <c r="J470" s="4" t="s">
        <v>30</v>
      </c>
      <c r="K470" s="4" t="s">
        <v>75</v>
      </c>
      <c r="L470" s="4" t="s">
        <v>3176</v>
      </c>
      <c r="M470" s="4" t="s">
        <v>1954</v>
      </c>
      <c r="N470" s="4" t="s">
        <v>6606</v>
      </c>
      <c r="O470" s="4" t="s">
        <v>66</v>
      </c>
      <c r="P470" s="4" t="s">
        <v>31</v>
      </c>
      <c r="Q470" s="4" t="s">
        <v>341</v>
      </c>
      <c r="R470" s="4" t="s">
        <v>341</v>
      </c>
      <c r="S470"/>
      <c r="T470" s="4" t="s">
        <v>322</v>
      </c>
      <c r="U470" s="4" t="s">
        <v>36</v>
      </c>
      <c r="V470" s="4" t="s">
        <v>36</v>
      </c>
      <c r="W470" s="4" t="s">
        <v>761</v>
      </c>
      <c r="X470" s="4" t="s">
        <v>31</v>
      </c>
      <c r="Y470" s="4" t="s">
        <v>6607</v>
      </c>
      <c r="Z470" s="4" t="s">
        <v>1406</v>
      </c>
      <c r="AA470" s="4" t="s">
        <v>30</v>
      </c>
      <c r="AB470" s="4" t="s">
        <v>761</v>
      </c>
      <c r="AC470" s="4" t="s">
        <v>341</v>
      </c>
      <c r="AD470" s="4" t="s">
        <v>322</v>
      </c>
      <c r="AE470" s="4" t="s">
        <v>6608</v>
      </c>
      <c r="AF470" s="4" t="s">
        <v>6609</v>
      </c>
      <c r="AG470" s="4" t="s">
        <v>6095</v>
      </c>
    </row>
    <row r="471" spans="1:33" ht="12.75" x14ac:dyDescent="0.2">
      <c r="A471" s="4" t="s">
        <v>34</v>
      </c>
      <c r="B471" s="4" t="s">
        <v>6602</v>
      </c>
      <c r="C471"/>
      <c r="D471"/>
      <c r="E471" s="4" t="s">
        <v>33</v>
      </c>
      <c r="F471" s="4" t="s">
        <v>112</v>
      </c>
      <c r="G471" s="4" t="s">
        <v>6603</v>
      </c>
      <c r="H471" s="4" t="s">
        <v>6604</v>
      </c>
      <c r="I471" s="4" t="s">
        <v>6605</v>
      </c>
      <c r="J471" s="4" t="s">
        <v>30</v>
      </c>
      <c r="K471" s="4" t="s">
        <v>75</v>
      </c>
      <c r="L471" s="4" t="s">
        <v>3176</v>
      </c>
      <c r="M471" s="4" t="s">
        <v>1954</v>
      </c>
      <c r="N471" s="4" t="s">
        <v>6606</v>
      </c>
      <c r="O471" s="4" t="s">
        <v>66</v>
      </c>
      <c r="P471" s="4" t="s">
        <v>31</v>
      </c>
      <c r="Q471" s="4" t="s">
        <v>341</v>
      </c>
      <c r="R471" s="4" t="s">
        <v>341</v>
      </c>
      <c r="S471"/>
      <c r="T471" s="4" t="s">
        <v>322</v>
      </c>
      <c r="U471" s="4" t="s">
        <v>36</v>
      </c>
      <c r="V471" s="4" t="s">
        <v>36</v>
      </c>
      <c r="W471" s="4" t="s">
        <v>761</v>
      </c>
      <c r="X471" s="4" t="s">
        <v>31</v>
      </c>
      <c r="Y471" s="4" t="s">
        <v>6607</v>
      </c>
      <c r="Z471" s="4" t="s">
        <v>1406</v>
      </c>
      <c r="AA471" s="4" t="s">
        <v>30</v>
      </c>
      <c r="AB471" s="4" t="s">
        <v>761</v>
      </c>
      <c r="AC471" s="4" t="s">
        <v>341</v>
      </c>
      <c r="AD471" s="4" t="s">
        <v>322</v>
      </c>
      <c r="AE471" s="4" t="s">
        <v>37</v>
      </c>
      <c r="AF471" s="4" t="s">
        <v>37</v>
      </c>
      <c r="AG471" s="4" t="s">
        <v>37</v>
      </c>
    </row>
    <row r="472" spans="1:33" ht="12.75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</row>
    <row r="473" spans="1:33" ht="12.75" x14ac:dyDescent="0.2">
      <c r="A473" s="4" t="s">
        <v>29</v>
      </c>
      <c r="B473" s="4" t="s">
        <v>6610</v>
      </c>
      <c r="C473"/>
      <c r="D473"/>
      <c r="E473" s="4" t="s">
        <v>33</v>
      </c>
      <c r="F473" s="4" t="s">
        <v>112</v>
      </c>
      <c r="G473" s="4" t="s">
        <v>6611</v>
      </c>
      <c r="H473" s="4" t="s">
        <v>6612</v>
      </c>
      <c r="I473" s="4" t="s">
        <v>6613</v>
      </c>
      <c r="J473" s="4" t="s">
        <v>30</v>
      </c>
      <c r="K473" s="4" t="s">
        <v>75</v>
      </c>
      <c r="L473" s="4" t="s">
        <v>360</v>
      </c>
      <c r="M473" s="4" t="s">
        <v>6614</v>
      </c>
      <c r="N473" s="4" t="s">
        <v>6615</v>
      </c>
      <c r="O473" s="4" t="s">
        <v>66</v>
      </c>
      <c r="P473" s="4" t="s">
        <v>31</v>
      </c>
      <c r="Q473" s="4" t="s">
        <v>355</v>
      </c>
      <c r="R473" s="4" t="s">
        <v>355</v>
      </c>
      <c r="S473"/>
      <c r="T473" s="4" t="s">
        <v>293</v>
      </c>
      <c r="U473" s="4" t="s">
        <v>36</v>
      </c>
      <c r="V473" s="4" t="s">
        <v>36</v>
      </c>
      <c r="W473" s="4" t="s">
        <v>761</v>
      </c>
      <c r="X473" s="4" t="s">
        <v>31</v>
      </c>
      <c r="Y473" s="4" t="s">
        <v>6616</v>
      </c>
      <c r="Z473" s="4" t="s">
        <v>122</v>
      </c>
      <c r="AA473" s="4" t="s">
        <v>30</v>
      </c>
      <c r="AB473" s="4" t="s">
        <v>761</v>
      </c>
      <c r="AC473" s="4" t="s">
        <v>355</v>
      </c>
      <c r="AD473" s="4" t="s">
        <v>293</v>
      </c>
      <c r="AE473" s="4" t="s">
        <v>6617</v>
      </c>
      <c r="AF473" s="4" t="s">
        <v>6618</v>
      </c>
      <c r="AG473" s="4" t="s">
        <v>6064</v>
      </c>
    </row>
    <row r="474" spans="1:33" ht="12.75" x14ac:dyDescent="0.2">
      <c r="A474" s="4" t="s">
        <v>34</v>
      </c>
      <c r="B474" s="4" t="s">
        <v>6610</v>
      </c>
      <c r="C474"/>
      <c r="D474"/>
      <c r="E474" s="4" t="s">
        <v>33</v>
      </c>
      <c r="F474" s="4" t="s">
        <v>112</v>
      </c>
      <c r="G474" s="4" t="s">
        <v>6611</v>
      </c>
      <c r="H474" s="4" t="s">
        <v>6612</v>
      </c>
      <c r="I474" s="4" t="s">
        <v>6613</v>
      </c>
      <c r="J474" s="4" t="s">
        <v>30</v>
      </c>
      <c r="K474" s="4" t="s">
        <v>75</v>
      </c>
      <c r="L474" s="4" t="s">
        <v>360</v>
      </c>
      <c r="M474" s="4" t="s">
        <v>6614</v>
      </c>
      <c r="N474" s="4" t="s">
        <v>6615</v>
      </c>
      <c r="O474" s="4" t="s">
        <v>66</v>
      </c>
      <c r="P474" s="4" t="s">
        <v>31</v>
      </c>
      <c r="Q474" s="4" t="s">
        <v>355</v>
      </c>
      <c r="R474" s="4" t="s">
        <v>355</v>
      </c>
      <c r="S474"/>
      <c r="T474" s="4" t="s">
        <v>293</v>
      </c>
      <c r="U474" s="4" t="s">
        <v>36</v>
      </c>
      <c r="V474" s="4" t="s">
        <v>36</v>
      </c>
      <c r="W474" s="4" t="s">
        <v>761</v>
      </c>
      <c r="X474" s="4" t="s">
        <v>31</v>
      </c>
      <c r="Y474" s="4" t="s">
        <v>6616</v>
      </c>
      <c r="Z474" s="4" t="s">
        <v>122</v>
      </c>
      <c r="AA474" s="4" t="s">
        <v>30</v>
      </c>
      <c r="AB474" s="4" t="s">
        <v>761</v>
      </c>
      <c r="AC474" s="4" t="s">
        <v>355</v>
      </c>
      <c r="AD474" s="4" t="s">
        <v>293</v>
      </c>
      <c r="AE474" s="4" t="s">
        <v>37</v>
      </c>
      <c r="AF474" s="4" t="s">
        <v>37</v>
      </c>
      <c r="AG474" s="4" t="s">
        <v>37</v>
      </c>
    </row>
    <row r="475" spans="1:33" ht="12.75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</row>
    <row r="476" spans="1:33" ht="12.75" x14ac:dyDescent="0.2">
      <c r="A476" s="4" t="s">
        <v>29</v>
      </c>
      <c r="B476" s="4" t="s">
        <v>3116</v>
      </c>
      <c r="C476"/>
      <c r="D476"/>
      <c r="E476" s="4" t="s">
        <v>33</v>
      </c>
      <c r="F476" s="4" t="s">
        <v>112</v>
      </c>
      <c r="G476" s="4" t="s">
        <v>3117</v>
      </c>
      <c r="H476" s="4" t="s">
        <v>3118</v>
      </c>
      <c r="I476" s="4" t="s">
        <v>3119</v>
      </c>
      <c r="J476" s="4" t="s">
        <v>30</v>
      </c>
      <c r="K476" s="4" t="s">
        <v>80</v>
      </c>
      <c r="L476" s="4" t="s">
        <v>3120</v>
      </c>
      <c r="M476" s="4" t="s">
        <v>3121</v>
      </c>
      <c r="N476" s="4" t="s">
        <v>3122</v>
      </c>
      <c r="O476" s="4" t="s">
        <v>66</v>
      </c>
      <c r="P476" s="4" t="s">
        <v>31</v>
      </c>
      <c r="Q476" s="4" t="s">
        <v>385</v>
      </c>
      <c r="R476" s="4" t="s">
        <v>385</v>
      </c>
      <c r="S476"/>
      <c r="T476" s="4" t="s">
        <v>293</v>
      </c>
      <c r="U476" s="4" t="s">
        <v>36</v>
      </c>
      <c r="V476" s="4" t="s">
        <v>36</v>
      </c>
      <c r="W476" s="4" t="s">
        <v>761</v>
      </c>
      <c r="X476" s="4" t="s">
        <v>31</v>
      </c>
      <c r="Y476" s="4" t="s">
        <v>3123</v>
      </c>
      <c r="Z476" s="4" t="s">
        <v>122</v>
      </c>
      <c r="AA476" s="4" t="s">
        <v>30</v>
      </c>
      <c r="AB476" s="4" t="s">
        <v>761</v>
      </c>
      <c r="AC476" s="4" t="s">
        <v>385</v>
      </c>
      <c r="AD476" s="4" t="s">
        <v>293</v>
      </c>
      <c r="AE476" s="4" t="s">
        <v>6619</v>
      </c>
      <c r="AF476" s="4" t="s">
        <v>5799</v>
      </c>
      <c r="AG476" s="4" t="s">
        <v>6115</v>
      </c>
    </row>
    <row r="477" spans="1:33" ht="12.75" x14ac:dyDescent="0.2">
      <c r="A477" s="4" t="s">
        <v>34</v>
      </c>
      <c r="B477" s="4" t="s">
        <v>3116</v>
      </c>
      <c r="C477"/>
      <c r="D477"/>
      <c r="E477" s="4" t="s">
        <v>33</v>
      </c>
      <c r="F477" s="4" t="s">
        <v>112</v>
      </c>
      <c r="G477" s="4" t="s">
        <v>3117</v>
      </c>
      <c r="H477" s="4" t="s">
        <v>3118</v>
      </c>
      <c r="I477" s="4" t="s">
        <v>3119</v>
      </c>
      <c r="J477" s="4" t="s">
        <v>30</v>
      </c>
      <c r="K477" s="4" t="s">
        <v>80</v>
      </c>
      <c r="L477" s="4" t="s">
        <v>3120</v>
      </c>
      <c r="M477" s="4" t="s">
        <v>3121</v>
      </c>
      <c r="N477" s="4" t="s">
        <v>37</v>
      </c>
      <c r="O477" s="4" t="s">
        <v>66</v>
      </c>
      <c r="P477" s="4" t="s">
        <v>31</v>
      </c>
      <c r="Q477" s="4" t="s">
        <v>385</v>
      </c>
      <c r="R477" s="4" t="s">
        <v>385</v>
      </c>
      <c r="S477"/>
      <c r="T477" s="4" t="s">
        <v>293</v>
      </c>
      <c r="U477" s="4" t="s">
        <v>36</v>
      </c>
      <c r="V477" s="4" t="s">
        <v>36</v>
      </c>
      <c r="W477" s="4" t="s">
        <v>761</v>
      </c>
      <c r="X477" s="4" t="s">
        <v>31</v>
      </c>
      <c r="Y477" s="4" t="s">
        <v>3123</v>
      </c>
      <c r="Z477" s="4" t="s">
        <v>122</v>
      </c>
      <c r="AA477" s="4" t="s">
        <v>30</v>
      </c>
      <c r="AB477" s="4" t="s">
        <v>761</v>
      </c>
      <c r="AC477" s="4" t="s">
        <v>385</v>
      </c>
      <c r="AD477" s="4" t="s">
        <v>293</v>
      </c>
      <c r="AE477" s="4" t="s">
        <v>37</v>
      </c>
      <c r="AF477" s="4" t="s">
        <v>37</v>
      </c>
      <c r="AG477" s="4" t="s">
        <v>37</v>
      </c>
    </row>
    <row r="478" spans="1:33" ht="12.75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</row>
    <row r="479" spans="1:33" ht="12.75" x14ac:dyDescent="0.2">
      <c r="A479" s="4" t="s">
        <v>29</v>
      </c>
      <c r="B479" s="4" t="s">
        <v>6620</v>
      </c>
      <c r="C479"/>
      <c r="D479"/>
      <c r="E479" s="4" t="s">
        <v>33</v>
      </c>
      <c r="F479" s="4" t="s">
        <v>112</v>
      </c>
      <c r="G479" s="4" t="s">
        <v>6621</v>
      </c>
      <c r="H479" s="4" t="s">
        <v>6622</v>
      </c>
      <c r="I479" s="4" t="s">
        <v>6623</v>
      </c>
      <c r="J479" s="4" t="s">
        <v>30</v>
      </c>
      <c r="K479" s="4" t="s">
        <v>441</v>
      </c>
      <c r="L479" s="4" t="s">
        <v>6624</v>
      </c>
      <c r="M479" s="4" t="s">
        <v>6625</v>
      </c>
      <c r="N479" s="4" t="s">
        <v>6626</v>
      </c>
      <c r="O479" s="4" t="s">
        <v>67</v>
      </c>
      <c r="P479" s="4" t="s">
        <v>31</v>
      </c>
      <c r="Q479" s="4" t="s">
        <v>436</v>
      </c>
      <c r="R479" s="4" t="s">
        <v>436</v>
      </c>
      <c r="S479"/>
      <c r="T479" s="4" t="s">
        <v>105</v>
      </c>
      <c r="U479" s="4" t="s">
        <v>36</v>
      </c>
      <c r="V479" s="4" t="s">
        <v>36</v>
      </c>
      <c r="W479" s="4" t="s">
        <v>761</v>
      </c>
      <c r="X479" s="4" t="s">
        <v>31</v>
      </c>
      <c r="Y479" s="4" t="s">
        <v>6627</v>
      </c>
      <c r="Z479" s="4" t="s">
        <v>122</v>
      </c>
      <c r="AA479" s="4" t="s">
        <v>30</v>
      </c>
      <c r="AB479" s="4" t="s">
        <v>761</v>
      </c>
      <c r="AC479" s="4" t="s">
        <v>436</v>
      </c>
      <c r="AD479" s="4" t="s">
        <v>105</v>
      </c>
      <c r="AE479" s="4" t="s">
        <v>6628</v>
      </c>
      <c r="AF479" s="4" t="s">
        <v>6629</v>
      </c>
      <c r="AG479" s="4" t="s">
        <v>6133</v>
      </c>
    </row>
    <row r="480" spans="1:33" ht="12.75" x14ac:dyDescent="0.2">
      <c r="A480" s="4" t="s">
        <v>34</v>
      </c>
      <c r="B480" s="4" t="s">
        <v>6620</v>
      </c>
      <c r="C480"/>
      <c r="D480"/>
      <c r="E480" s="4" t="s">
        <v>33</v>
      </c>
      <c r="F480" s="4" t="s">
        <v>112</v>
      </c>
      <c r="G480" s="4" t="s">
        <v>6621</v>
      </c>
      <c r="H480" s="4" t="s">
        <v>6622</v>
      </c>
      <c r="I480" s="4" t="s">
        <v>6623</v>
      </c>
      <c r="J480" s="4" t="s">
        <v>30</v>
      </c>
      <c r="K480" s="4" t="s">
        <v>441</v>
      </c>
      <c r="L480" s="4" t="s">
        <v>6624</v>
      </c>
      <c r="M480" s="4" t="s">
        <v>6625</v>
      </c>
      <c r="N480" s="4" t="s">
        <v>6626</v>
      </c>
      <c r="O480" s="4" t="s">
        <v>67</v>
      </c>
      <c r="P480" s="4" t="s">
        <v>31</v>
      </c>
      <c r="Q480" s="4" t="s">
        <v>436</v>
      </c>
      <c r="R480" s="4" t="s">
        <v>436</v>
      </c>
      <c r="S480"/>
      <c r="T480" s="4" t="s">
        <v>105</v>
      </c>
      <c r="U480" s="4" t="s">
        <v>36</v>
      </c>
      <c r="V480" s="4" t="s">
        <v>36</v>
      </c>
      <c r="W480" s="4" t="s">
        <v>761</v>
      </c>
      <c r="X480" s="4" t="s">
        <v>31</v>
      </c>
      <c r="Y480" s="4" t="s">
        <v>6627</v>
      </c>
      <c r="Z480" s="4" t="s">
        <v>122</v>
      </c>
      <c r="AA480" s="4" t="s">
        <v>30</v>
      </c>
      <c r="AB480" s="4" t="s">
        <v>761</v>
      </c>
      <c r="AC480" s="4" t="s">
        <v>436</v>
      </c>
      <c r="AD480" s="4" t="s">
        <v>105</v>
      </c>
      <c r="AE480" s="4" t="s">
        <v>37</v>
      </c>
      <c r="AF480" s="4" t="s">
        <v>37</v>
      </c>
      <c r="AG480" s="4" t="s">
        <v>37</v>
      </c>
    </row>
    <row r="481" spans="1:33" ht="12.75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</row>
    <row r="482" spans="1:33" ht="12.75" x14ac:dyDescent="0.2">
      <c r="A482" s="4" t="s">
        <v>29</v>
      </c>
      <c r="B482" s="4" t="s">
        <v>6630</v>
      </c>
      <c r="C482"/>
      <c r="D482"/>
      <c r="E482" s="4" t="s">
        <v>33</v>
      </c>
      <c r="F482" s="4" t="s">
        <v>112</v>
      </c>
      <c r="G482" s="4" t="s">
        <v>6631</v>
      </c>
      <c r="H482" s="4" t="s">
        <v>6632</v>
      </c>
      <c r="I482" s="4" t="s">
        <v>6633</v>
      </c>
      <c r="J482" s="4" t="s">
        <v>30</v>
      </c>
      <c r="K482" s="4" t="s">
        <v>52</v>
      </c>
      <c r="L482" s="4" t="s">
        <v>6634</v>
      </c>
      <c r="M482" s="4" t="s">
        <v>6635</v>
      </c>
      <c r="N482" s="4" t="s">
        <v>6636</v>
      </c>
      <c r="O482" s="4" t="s">
        <v>66</v>
      </c>
      <c r="P482" s="4" t="s">
        <v>31</v>
      </c>
      <c r="Q482" s="4" t="s">
        <v>55</v>
      </c>
      <c r="R482" s="4" t="s">
        <v>55</v>
      </c>
      <c r="S482"/>
      <c r="T482" s="4" t="s">
        <v>56</v>
      </c>
      <c r="U482" s="4" t="s">
        <v>36</v>
      </c>
      <c r="V482" s="4" t="s">
        <v>36</v>
      </c>
      <c r="W482" s="4" t="s">
        <v>761</v>
      </c>
      <c r="X482" s="4" t="s">
        <v>31</v>
      </c>
      <c r="Y482" s="4" t="s">
        <v>6637</v>
      </c>
      <c r="Z482" s="4" t="s">
        <v>122</v>
      </c>
      <c r="AA482" s="4" t="s">
        <v>30</v>
      </c>
      <c r="AB482" s="4" t="s">
        <v>761</v>
      </c>
      <c r="AC482" s="4" t="s">
        <v>55</v>
      </c>
      <c r="AD482" s="4" t="s">
        <v>56</v>
      </c>
      <c r="AE482" s="4" t="s">
        <v>6638</v>
      </c>
      <c r="AF482" s="4" t="s">
        <v>6639</v>
      </c>
      <c r="AG482" s="4" t="s">
        <v>6124</v>
      </c>
    </row>
    <row r="483" spans="1:33" ht="12.75" x14ac:dyDescent="0.2">
      <c r="A483" s="4" t="s">
        <v>34</v>
      </c>
      <c r="B483" s="4" t="s">
        <v>6630</v>
      </c>
      <c r="C483"/>
      <c r="D483"/>
      <c r="E483" s="4" t="s">
        <v>33</v>
      </c>
      <c r="F483" s="4" t="s">
        <v>112</v>
      </c>
      <c r="G483" s="4" t="s">
        <v>6631</v>
      </c>
      <c r="H483" s="4" t="s">
        <v>6632</v>
      </c>
      <c r="I483" s="4" t="s">
        <v>6633</v>
      </c>
      <c r="J483" s="4" t="s">
        <v>30</v>
      </c>
      <c r="K483" s="4" t="s">
        <v>52</v>
      </c>
      <c r="L483" s="4" t="s">
        <v>6634</v>
      </c>
      <c r="M483" s="4" t="s">
        <v>6635</v>
      </c>
      <c r="N483" s="4" t="s">
        <v>6636</v>
      </c>
      <c r="O483" s="4" t="s">
        <v>66</v>
      </c>
      <c r="P483" s="4" t="s">
        <v>31</v>
      </c>
      <c r="Q483" s="4" t="s">
        <v>55</v>
      </c>
      <c r="R483" s="4" t="s">
        <v>55</v>
      </c>
      <c r="S483"/>
      <c r="T483" s="4" t="s">
        <v>56</v>
      </c>
      <c r="U483" s="4" t="s">
        <v>36</v>
      </c>
      <c r="V483" s="4" t="s">
        <v>36</v>
      </c>
      <c r="W483" s="4" t="s">
        <v>761</v>
      </c>
      <c r="X483" s="4" t="s">
        <v>31</v>
      </c>
      <c r="Y483" s="4" t="s">
        <v>6637</v>
      </c>
      <c r="Z483" s="4" t="s">
        <v>122</v>
      </c>
      <c r="AA483" s="4" t="s">
        <v>30</v>
      </c>
      <c r="AB483" s="4" t="s">
        <v>761</v>
      </c>
      <c r="AC483" s="4" t="s">
        <v>55</v>
      </c>
      <c r="AD483" s="4" t="s">
        <v>56</v>
      </c>
      <c r="AE483" s="4" t="s">
        <v>37</v>
      </c>
      <c r="AF483" s="4" t="s">
        <v>37</v>
      </c>
      <c r="AG483" s="4" t="s">
        <v>37</v>
      </c>
    </row>
    <row r="484" spans="1:33" ht="12.75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</row>
    <row r="485" spans="1:33" ht="12.75" x14ac:dyDescent="0.2">
      <c r="A485" s="4" t="s">
        <v>29</v>
      </c>
      <c r="B485" s="4" t="s">
        <v>6640</v>
      </c>
      <c r="C485"/>
      <c r="D485"/>
      <c r="E485" s="4" t="s">
        <v>33</v>
      </c>
      <c r="F485" s="4" t="s">
        <v>112</v>
      </c>
      <c r="G485" s="4" t="s">
        <v>6641</v>
      </c>
      <c r="H485" s="4" t="s">
        <v>6642</v>
      </c>
      <c r="I485" s="4" t="s">
        <v>6643</v>
      </c>
      <c r="J485" s="4" t="s">
        <v>30</v>
      </c>
      <c r="K485" s="4" t="s">
        <v>441</v>
      </c>
      <c r="L485" s="4" t="s">
        <v>760</v>
      </c>
      <c r="M485" s="4" t="s">
        <v>6644</v>
      </c>
      <c r="N485" s="4" t="s">
        <v>6645</v>
      </c>
      <c r="O485" s="4" t="s">
        <v>67</v>
      </c>
      <c r="P485" s="4" t="s">
        <v>31</v>
      </c>
      <c r="Q485" s="4" t="s">
        <v>436</v>
      </c>
      <c r="R485" s="4" t="s">
        <v>436</v>
      </c>
      <c r="S485"/>
      <c r="T485" s="4" t="s">
        <v>105</v>
      </c>
      <c r="U485" s="4" t="s">
        <v>36</v>
      </c>
      <c r="V485" s="4" t="s">
        <v>36</v>
      </c>
      <c r="W485" s="4" t="s">
        <v>761</v>
      </c>
      <c r="X485" s="4" t="s">
        <v>31</v>
      </c>
      <c r="Y485" s="4" t="s">
        <v>6646</v>
      </c>
      <c r="Z485" s="4" t="s">
        <v>5586</v>
      </c>
      <c r="AA485" s="4" t="s">
        <v>30</v>
      </c>
      <c r="AB485" s="4" t="s">
        <v>761</v>
      </c>
      <c r="AC485" s="4" t="s">
        <v>436</v>
      </c>
      <c r="AD485" s="4" t="s">
        <v>105</v>
      </c>
      <c r="AE485" s="4" t="s">
        <v>6647</v>
      </c>
      <c r="AF485" s="4" t="s">
        <v>6648</v>
      </c>
      <c r="AG485" s="4" t="s">
        <v>5979</v>
      </c>
    </row>
    <row r="486" spans="1:33" ht="12.75" x14ac:dyDescent="0.2">
      <c r="A486" s="4" t="s">
        <v>34</v>
      </c>
      <c r="B486" s="4" t="s">
        <v>6640</v>
      </c>
      <c r="C486"/>
      <c r="D486"/>
      <c r="E486" s="4" t="s">
        <v>33</v>
      </c>
      <c r="F486" s="4" t="s">
        <v>112</v>
      </c>
      <c r="G486" s="4" t="s">
        <v>6641</v>
      </c>
      <c r="H486" s="4" t="s">
        <v>6642</v>
      </c>
      <c r="I486" s="4" t="s">
        <v>6643</v>
      </c>
      <c r="J486" s="4" t="s">
        <v>30</v>
      </c>
      <c r="K486" s="4" t="s">
        <v>441</v>
      </c>
      <c r="L486" s="4" t="s">
        <v>760</v>
      </c>
      <c r="M486" s="4" t="s">
        <v>6644</v>
      </c>
      <c r="N486" s="4" t="s">
        <v>6645</v>
      </c>
      <c r="O486" s="4" t="s">
        <v>67</v>
      </c>
      <c r="P486" s="4" t="s">
        <v>31</v>
      </c>
      <c r="Q486" s="4" t="s">
        <v>436</v>
      </c>
      <c r="R486" s="4" t="s">
        <v>436</v>
      </c>
      <c r="S486"/>
      <c r="T486" s="4" t="s">
        <v>105</v>
      </c>
      <c r="U486" s="4" t="s">
        <v>36</v>
      </c>
      <c r="V486" s="4" t="s">
        <v>36</v>
      </c>
      <c r="W486" s="4" t="s">
        <v>761</v>
      </c>
      <c r="X486" s="4" t="s">
        <v>31</v>
      </c>
      <c r="Y486" s="4" t="s">
        <v>6646</v>
      </c>
      <c r="Z486" s="4" t="s">
        <v>5586</v>
      </c>
      <c r="AA486" s="4" t="s">
        <v>30</v>
      </c>
      <c r="AB486" s="4" t="s">
        <v>761</v>
      </c>
      <c r="AC486" s="4" t="s">
        <v>436</v>
      </c>
      <c r="AD486" s="4" t="s">
        <v>105</v>
      </c>
      <c r="AE486" s="4" t="s">
        <v>37</v>
      </c>
      <c r="AF486" s="4" t="s">
        <v>37</v>
      </c>
      <c r="AG486" s="4" t="s">
        <v>37</v>
      </c>
    </row>
    <row r="487" spans="1:33" ht="12.75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</row>
    <row r="488" spans="1:33" ht="12.75" x14ac:dyDescent="0.2">
      <c r="A488" s="4" t="s">
        <v>29</v>
      </c>
      <c r="B488" s="4" t="s">
        <v>3124</v>
      </c>
      <c r="C488"/>
      <c r="D488"/>
      <c r="E488" s="4" t="s">
        <v>33</v>
      </c>
      <c r="F488" s="4" t="s">
        <v>112</v>
      </c>
      <c r="G488" s="4" t="s">
        <v>3125</v>
      </c>
      <c r="H488" s="4" t="s">
        <v>3126</v>
      </c>
      <c r="I488" s="4" t="s">
        <v>3127</v>
      </c>
      <c r="J488" s="4" t="s">
        <v>30</v>
      </c>
      <c r="K488" s="4" t="s">
        <v>329</v>
      </c>
      <c r="L488" s="4" t="s">
        <v>736</v>
      </c>
      <c r="M488" s="4" t="s">
        <v>3128</v>
      </c>
      <c r="N488" s="4" t="s">
        <v>3129</v>
      </c>
      <c r="O488" s="4" t="s">
        <v>67</v>
      </c>
      <c r="P488" s="4" t="s">
        <v>31</v>
      </c>
      <c r="Q488" s="4" t="s">
        <v>324</v>
      </c>
      <c r="R488" s="4" t="s">
        <v>324</v>
      </c>
      <c r="S488"/>
      <c r="T488" s="4" t="s">
        <v>331</v>
      </c>
      <c r="U488" s="4" t="s">
        <v>36</v>
      </c>
      <c r="V488" s="4" t="s">
        <v>36</v>
      </c>
      <c r="W488" s="4" t="s">
        <v>761</v>
      </c>
      <c r="X488" s="4" t="s">
        <v>31</v>
      </c>
      <c r="Y488" s="4" t="s">
        <v>3130</v>
      </c>
      <c r="Z488" s="4" t="s">
        <v>122</v>
      </c>
      <c r="AA488" s="4" t="s">
        <v>30</v>
      </c>
      <c r="AB488" s="4" t="s">
        <v>761</v>
      </c>
      <c r="AC488" s="4" t="s">
        <v>324</v>
      </c>
      <c r="AD488" s="4" t="s">
        <v>331</v>
      </c>
      <c r="AE488" s="4" t="s">
        <v>6649</v>
      </c>
      <c r="AF488" s="4" t="s">
        <v>6650</v>
      </c>
      <c r="AG488" s="4" t="s">
        <v>4080</v>
      </c>
    </row>
    <row r="489" spans="1:33" ht="12.75" x14ac:dyDescent="0.2">
      <c r="A489" s="4" t="s">
        <v>34</v>
      </c>
      <c r="B489" s="4" t="s">
        <v>3124</v>
      </c>
      <c r="C489"/>
      <c r="D489"/>
      <c r="E489" s="4" t="s">
        <v>33</v>
      </c>
      <c r="F489" s="4" t="s">
        <v>112</v>
      </c>
      <c r="G489" s="4" t="s">
        <v>3125</v>
      </c>
      <c r="H489" s="4" t="s">
        <v>3126</v>
      </c>
      <c r="I489" s="4" t="s">
        <v>3127</v>
      </c>
      <c r="J489" s="4" t="s">
        <v>30</v>
      </c>
      <c r="K489" s="4" t="s">
        <v>329</v>
      </c>
      <c r="L489" s="4" t="s">
        <v>736</v>
      </c>
      <c r="M489" s="4" t="s">
        <v>3128</v>
      </c>
      <c r="N489" s="4" t="s">
        <v>37</v>
      </c>
      <c r="O489" s="4" t="s">
        <v>67</v>
      </c>
      <c r="P489" s="4" t="s">
        <v>31</v>
      </c>
      <c r="Q489" s="4" t="s">
        <v>324</v>
      </c>
      <c r="R489" s="4" t="s">
        <v>324</v>
      </c>
      <c r="S489"/>
      <c r="T489" s="4" t="s">
        <v>331</v>
      </c>
      <c r="U489" s="4" t="s">
        <v>36</v>
      </c>
      <c r="V489" s="4" t="s">
        <v>36</v>
      </c>
      <c r="W489" s="4" t="s">
        <v>761</v>
      </c>
      <c r="X489" s="4" t="s">
        <v>31</v>
      </c>
      <c r="Y489" s="4" t="s">
        <v>3130</v>
      </c>
      <c r="Z489" s="4" t="s">
        <v>122</v>
      </c>
      <c r="AA489" s="4" t="s">
        <v>30</v>
      </c>
      <c r="AB489" s="4" t="s">
        <v>761</v>
      </c>
      <c r="AC489" s="4" t="s">
        <v>324</v>
      </c>
      <c r="AD489" s="4" t="s">
        <v>331</v>
      </c>
      <c r="AE489" s="4" t="s">
        <v>37</v>
      </c>
      <c r="AF489" s="4" t="s">
        <v>37</v>
      </c>
      <c r="AG489" s="4" t="s">
        <v>37</v>
      </c>
    </row>
    <row r="490" spans="1:33" ht="12.75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</row>
    <row r="491" spans="1:33" ht="12.75" x14ac:dyDescent="0.2">
      <c r="A491" s="4" t="s">
        <v>29</v>
      </c>
      <c r="B491" s="4" t="s">
        <v>3131</v>
      </c>
      <c r="C491"/>
      <c r="D491"/>
      <c r="E491" s="4" t="s">
        <v>33</v>
      </c>
      <c r="F491" s="4" t="s">
        <v>112</v>
      </c>
      <c r="G491" s="4" t="s">
        <v>3132</v>
      </c>
      <c r="H491" s="4" t="s">
        <v>3132</v>
      </c>
      <c r="I491" s="4" t="s">
        <v>3133</v>
      </c>
      <c r="J491" s="4" t="s">
        <v>30</v>
      </c>
      <c r="K491" s="4" t="s">
        <v>329</v>
      </c>
      <c r="L491" s="4" t="s">
        <v>736</v>
      </c>
      <c r="M491" s="4" t="s">
        <v>3134</v>
      </c>
      <c r="N491" s="4" t="s">
        <v>3135</v>
      </c>
      <c r="O491" s="4" t="s">
        <v>67</v>
      </c>
      <c r="P491" s="4" t="s">
        <v>31</v>
      </c>
      <c r="Q491" s="4" t="s">
        <v>324</v>
      </c>
      <c r="R491" s="4" t="s">
        <v>324</v>
      </c>
      <c r="S491"/>
      <c r="T491" s="4" t="s">
        <v>331</v>
      </c>
      <c r="U491" s="4" t="s">
        <v>36</v>
      </c>
      <c r="V491" s="4" t="s">
        <v>36</v>
      </c>
      <c r="W491" s="4" t="s">
        <v>761</v>
      </c>
      <c r="X491" s="4" t="s">
        <v>31</v>
      </c>
      <c r="Y491" s="4" t="s">
        <v>3136</v>
      </c>
      <c r="Z491" s="4" t="s">
        <v>122</v>
      </c>
      <c r="AA491" s="4" t="s">
        <v>30</v>
      </c>
      <c r="AB491" s="4" t="s">
        <v>761</v>
      </c>
      <c r="AC491" s="4" t="s">
        <v>324</v>
      </c>
      <c r="AD491" s="4" t="s">
        <v>331</v>
      </c>
      <c r="AE491" s="4" t="s">
        <v>6651</v>
      </c>
      <c r="AF491" s="4" t="s">
        <v>6652</v>
      </c>
      <c r="AG491" s="4" t="s">
        <v>4080</v>
      </c>
    </row>
    <row r="492" spans="1:33" ht="12.75" x14ac:dyDescent="0.2">
      <c r="A492" s="4" t="s">
        <v>34</v>
      </c>
      <c r="B492" s="4" t="s">
        <v>3131</v>
      </c>
      <c r="C492"/>
      <c r="D492"/>
      <c r="E492" s="4" t="s">
        <v>33</v>
      </c>
      <c r="F492" s="4" t="s">
        <v>112</v>
      </c>
      <c r="G492" s="4" t="s">
        <v>3132</v>
      </c>
      <c r="H492" s="4" t="s">
        <v>3132</v>
      </c>
      <c r="I492" s="4" t="s">
        <v>3133</v>
      </c>
      <c r="J492" s="4" t="s">
        <v>30</v>
      </c>
      <c r="K492" s="4" t="s">
        <v>329</v>
      </c>
      <c r="L492" s="4" t="s">
        <v>736</v>
      </c>
      <c r="M492" s="4" t="s">
        <v>3134</v>
      </c>
      <c r="N492" s="4" t="s">
        <v>37</v>
      </c>
      <c r="O492" s="4" t="s">
        <v>67</v>
      </c>
      <c r="P492" s="4" t="s">
        <v>31</v>
      </c>
      <c r="Q492" s="4" t="s">
        <v>324</v>
      </c>
      <c r="R492" s="4" t="s">
        <v>324</v>
      </c>
      <c r="S492"/>
      <c r="T492" s="4" t="s">
        <v>331</v>
      </c>
      <c r="U492" s="4" t="s">
        <v>36</v>
      </c>
      <c r="V492" s="4" t="s">
        <v>36</v>
      </c>
      <c r="W492" s="4" t="s">
        <v>761</v>
      </c>
      <c r="X492" s="4" t="s">
        <v>31</v>
      </c>
      <c r="Y492" s="4" t="s">
        <v>3136</v>
      </c>
      <c r="Z492" s="4" t="s">
        <v>122</v>
      </c>
      <c r="AA492" s="4" t="s">
        <v>30</v>
      </c>
      <c r="AB492" s="4" t="s">
        <v>761</v>
      </c>
      <c r="AC492" s="4" t="s">
        <v>324</v>
      </c>
      <c r="AD492" s="4" t="s">
        <v>331</v>
      </c>
      <c r="AE492" s="4" t="s">
        <v>37</v>
      </c>
      <c r="AF492" s="4" t="s">
        <v>37</v>
      </c>
      <c r="AG492" s="4" t="s">
        <v>37</v>
      </c>
    </row>
    <row r="493" spans="1:33" ht="12.75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</row>
    <row r="494" spans="1:33" ht="12.75" x14ac:dyDescent="0.2">
      <c r="A494" s="4" t="s">
        <v>29</v>
      </c>
      <c r="B494" s="4" t="s">
        <v>3137</v>
      </c>
      <c r="C494"/>
      <c r="D494"/>
      <c r="E494" s="4" t="s">
        <v>33</v>
      </c>
      <c r="F494" s="4" t="s">
        <v>112</v>
      </c>
      <c r="G494" s="4" t="s">
        <v>3138</v>
      </c>
      <c r="H494" s="4" t="s">
        <v>3139</v>
      </c>
      <c r="I494" s="4" t="s">
        <v>3139</v>
      </c>
      <c r="J494" s="4" t="s">
        <v>30</v>
      </c>
      <c r="K494" s="4" t="s">
        <v>75</v>
      </c>
      <c r="L494" s="4" t="s">
        <v>360</v>
      </c>
      <c r="M494" s="4" t="s">
        <v>3140</v>
      </c>
      <c r="N494" s="4" t="s">
        <v>3141</v>
      </c>
      <c r="O494" s="4" t="s">
        <v>66</v>
      </c>
      <c r="P494" s="4" t="s">
        <v>31</v>
      </c>
      <c r="Q494" s="4" t="s">
        <v>355</v>
      </c>
      <c r="R494" s="4" t="s">
        <v>355</v>
      </c>
      <c r="S494"/>
      <c r="T494" s="4" t="s">
        <v>293</v>
      </c>
      <c r="U494" s="4" t="s">
        <v>36</v>
      </c>
      <c r="V494" s="4" t="s">
        <v>36</v>
      </c>
      <c r="W494" s="4" t="s">
        <v>761</v>
      </c>
      <c r="X494" s="4" t="s">
        <v>31</v>
      </c>
      <c r="Y494" s="4" t="s">
        <v>3142</v>
      </c>
      <c r="Z494" s="4" t="s">
        <v>122</v>
      </c>
      <c r="AA494" s="4" t="s">
        <v>30</v>
      </c>
      <c r="AB494" s="4" t="s">
        <v>761</v>
      </c>
      <c r="AC494" s="4" t="s">
        <v>355</v>
      </c>
      <c r="AD494" s="4" t="s">
        <v>293</v>
      </c>
      <c r="AE494" s="4" t="s">
        <v>6653</v>
      </c>
      <c r="AF494" s="4" t="s">
        <v>5709</v>
      </c>
      <c r="AG494" s="4" t="s">
        <v>6064</v>
      </c>
    </row>
    <row r="495" spans="1:33" ht="12.75" x14ac:dyDescent="0.2">
      <c r="A495" s="4" t="s">
        <v>34</v>
      </c>
      <c r="B495" s="4" t="s">
        <v>3137</v>
      </c>
      <c r="C495"/>
      <c r="D495"/>
      <c r="E495" s="4" t="s">
        <v>33</v>
      </c>
      <c r="F495" s="4" t="s">
        <v>112</v>
      </c>
      <c r="G495" s="4" t="s">
        <v>3138</v>
      </c>
      <c r="H495" s="4" t="s">
        <v>3139</v>
      </c>
      <c r="I495" s="4" t="s">
        <v>3139</v>
      </c>
      <c r="J495" s="4" t="s">
        <v>30</v>
      </c>
      <c r="K495" s="4" t="s">
        <v>75</v>
      </c>
      <c r="L495" s="4" t="s">
        <v>360</v>
      </c>
      <c r="M495" s="4" t="s">
        <v>3140</v>
      </c>
      <c r="N495" s="4" t="s">
        <v>37</v>
      </c>
      <c r="O495" s="4" t="s">
        <v>66</v>
      </c>
      <c r="P495" s="4" t="s">
        <v>31</v>
      </c>
      <c r="Q495" s="4" t="s">
        <v>355</v>
      </c>
      <c r="R495" s="4" t="s">
        <v>355</v>
      </c>
      <c r="S495"/>
      <c r="T495" s="4" t="s">
        <v>293</v>
      </c>
      <c r="U495" s="4" t="s">
        <v>36</v>
      </c>
      <c r="V495" s="4" t="s">
        <v>36</v>
      </c>
      <c r="W495" s="4" t="s">
        <v>761</v>
      </c>
      <c r="X495" s="4" t="s">
        <v>31</v>
      </c>
      <c r="Y495" s="4" t="s">
        <v>3142</v>
      </c>
      <c r="Z495" s="4" t="s">
        <v>122</v>
      </c>
      <c r="AA495" s="4" t="s">
        <v>30</v>
      </c>
      <c r="AB495" s="4" t="s">
        <v>761</v>
      </c>
      <c r="AC495" s="4" t="s">
        <v>355</v>
      </c>
      <c r="AD495" s="4" t="s">
        <v>293</v>
      </c>
      <c r="AE495" s="4" t="s">
        <v>37</v>
      </c>
      <c r="AF495" s="4" t="s">
        <v>37</v>
      </c>
      <c r="AG495" s="4" t="s">
        <v>37</v>
      </c>
    </row>
    <row r="496" spans="1:33" ht="12.75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</row>
    <row r="497" spans="1:33" ht="12.75" x14ac:dyDescent="0.2">
      <c r="A497" s="4" t="s">
        <v>29</v>
      </c>
      <c r="B497" s="4" t="s">
        <v>3143</v>
      </c>
      <c r="C497"/>
      <c r="D497"/>
      <c r="E497" s="4" t="s">
        <v>33</v>
      </c>
      <c r="F497" s="4" t="s">
        <v>112</v>
      </c>
      <c r="G497" s="4" t="s">
        <v>3144</v>
      </c>
      <c r="H497" s="4" t="s">
        <v>3145</v>
      </c>
      <c r="I497" s="4" t="s">
        <v>3146</v>
      </c>
      <c r="J497" s="4" t="s">
        <v>30</v>
      </c>
      <c r="K497" s="4" t="s">
        <v>75</v>
      </c>
      <c r="L497" s="4" t="s">
        <v>360</v>
      </c>
      <c r="M497" s="4" t="s">
        <v>3147</v>
      </c>
      <c r="N497" s="4" t="s">
        <v>2885</v>
      </c>
      <c r="O497" s="4" t="s">
        <v>66</v>
      </c>
      <c r="P497" s="4" t="s">
        <v>31</v>
      </c>
      <c r="Q497" s="4" t="s">
        <v>355</v>
      </c>
      <c r="R497" s="4" t="s">
        <v>355</v>
      </c>
      <c r="S497"/>
      <c r="T497" s="4" t="s">
        <v>293</v>
      </c>
      <c r="U497" s="4" t="s">
        <v>36</v>
      </c>
      <c r="V497" s="4" t="s">
        <v>36</v>
      </c>
      <c r="W497" s="4" t="s">
        <v>761</v>
      </c>
      <c r="X497" s="4" t="s">
        <v>31</v>
      </c>
      <c r="Y497" s="4" t="s">
        <v>3148</v>
      </c>
      <c r="Z497" s="4" t="s">
        <v>1406</v>
      </c>
      <c r="AA497" s="4" t="s">
        <v>30</v>
      </c>
      <c r="AB497" s="4" t="s">
        <v>761</v>
      </c>
      <c r="AC497" s="4" t="s">
        <v>355</v>
      </c>
      <c r="AD497" s="4" t="s">
        <v>293</v>
      </c>
      <c r="AE497" s="4" t="s">
        <v>6654</v>
      </c>
      <c r="AF497" s="4" t="s">
        <v>6655</v>
      </c>
      <c r="AG497" s="4" t="s">
        <v>6064</v>
      </c>
    </row>
    <row r="498" spans="1:33" ht="12.75" x14ac:dyDescent="0.2">
      <c r="A498" s="4" t="s">
        <v>34</v>
      </c>
      <c r="B498" s="4" t="s">
        <v>3143</v>
      </c>
      <c r="C498"/>
      <c r="D498"/>
      <c r="E498" s="4" t="s">
        <v>33</v>
      </c>
      <c r="F498" s="4" t="s">
        <v>112</v>
      </c>
      <c r="G498" s="4" t="s">
        <v>3144</v>
      </c>
      <c r="H498" s="4" t="s">
        <v>3145</v>
      </c>
      <c r="I498" s="4" t="s">
        <v>3146</v>
      </c>
      <c r="J498" s="4" t="s">
        <v>30</v>
      </c>
      <c r="K498" s="4" t="s">
        <v>75</v>
      </c>
      <c r="L498" s="4" t="s">
        <v>360</v>
      </c>
      <c r="M498" s="4" t="s">
        <v>3147</v>
      </c>
      <c r="N498" s="4" t="s">
        <v>37</v>
      </c>
      <c r="O498" s="4" t="s">
        <v>66</v>
      </c>
      <c r="P498" s="4" t="s">
        <v>31</v>
      </c>
      <c r="Q498" s="4" t="s">
        <v>355</v>
      </c>
      <c r="R498" s="4" t="s">
        <v>355</v>
      </c>
      <c r="S498"/>
      <c r="T498" s="4" t="s">
        <v>293</v>
      </c>
      <c r="U498" s="4" t="s">
        <v>36</v>
      </c>
      <c r="V498" s="4" t="s">
        <v>36</v>
      </c>
      <c r="W498" s="4" t="s">
        <v>761</v>
      </c>
      <c r="X498" s="4" t="s">
        <v>31</v>
      </c>
      <c r="Y498" s="4" t="s">
        <v>3148</v>
      </c>
      <c r="Z498" s="4" t="s">
        <v>1406</v>
      </c>
      <c r="AA498" s="4" t="s">
        <v>30</v>
      </c>
      <c r="AB498" s="4" t="s">
        <v>761</v>
      </c>
      <c r="AC498" s="4" t="s">
        <v>355</v>
      </c>
      <c r="AD498" s="4" t="s">
        <v>293</v>
      </c>
      <c r="AE498" s="4" t="s">
        <v>37</v>
      </c>
      <c r="AF498" s="4" t="s">
        <v>37</v>
      </c>
      <c r="AG498" s="4" t="s">
        <v>37</v>
      </c>
    </row>
    <row r="499" spans="1:33" ht="12.75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</row>
    <row r="500" spans="1:33" ht="12.75" x14ac:dyDescent="0.2">
      <c r="A500" s="4" t="s">
        <v>29</v>
      </c>
      <c r="B500" s="4" t="s">
        <v>3149</v>
      </c>
      <c r="C500"/>
      <c r="D500"/>
      <c r="E500" s="4" t="s">
        <v>33</v>
      </c>
      <c r="F500" s="4" t="s">
        <v>112</v>
      </c>
      <c r="G500" s="4" t="s">
        <v>3150</v>
      </c>
      <c r="H500" s="4" t="s">
        <v>3151</v>
      </c>
      <c r="I500" s="4" t="s">
        <v>3152</v>
      </c>
      <c r="J500" s="4" t="s">
        <v>30</v>
      </c>
      <c r="K500" s="4" t="s">
        <v>275</v>
      </c>
      <c r="L500" s="4" t="s">
        <v>3153</v>
      </c>
      <c r="M500" s="4" t="s">
        <v>3154</v>
      </c>
      <c r="N500" s="4" t="s">
        <v>3155</v>
      </c>
      <c r="O500" s="4" t="s">
        <v>67</v>
      </c>
      <c r="P500" s="4" t="s">
        <v>31</v>
      </c>
      <c r="Q500" s="4" t="s">
        <v>270</v>
      </c>
      <c r="R500" s="4" t="s">
        <v>270</v>
      </c>
      <c r="S500"/>
      <c r="T500" s="4" t="s">
        <v>258</v>
      </c>
      <c r="U500" s="4" t="s">
        <v>36</v>
      </c>
      <c r="V500" s="4" t="s">
        <v>36</v>
      </c>
      <c r="W500" s="4" t="s">
        <v>761</v>
      </c>
      <c r="X500" s="4" t="s">
        <v>31</v>
      </c>
      <c r="Y500" s="4" t="s">
        <v>3156</v>
      </c>
      <c r="Z500" s="4" t="s">
        <v>122</v>
      </c>
      <c r="AA500" s="4" t="s">
        <v>30</v>
      </c>
      <c r="AB500" s="4" t="s">
        <v>761</v>
      </c>
      <c r="AC500" s="4" t="s">
        <v>270</v>
      </c>
      <c r="AD500" s="4" t="s">
        <v>258</v>
      </c>
      <c r="AE500" s="4" t="s">
        <v>6656</v>
      </c>
      <c r="AF500" s="4" t="s">
        <v>6657</v>
      </c>
      <c r="AG500" s="4" t="s">
        <v>5987</v>
      </c>
    </row>
    <row r="501" spans="1:33" ht="12.75" x14ac:dyDescent="0.2">
      <c r="A501" s="4" t="s">
        <v>34</v>
      </c>
      <c r="B501" s="4" t="s">
        <v>3149</v>
      </c>
      <c r="C501"/>
      <c r="D501"/>
      <c r="E501" s="4" t="s">
        <v>33</v>
      </c>
      <c r="F501" s="4" t="s">
        <v>112</v>
      </c>
      <c r="G501" s="4" t="s">
        <v>3150</v>
      </c>
      <c r="H501" s="4" t="s">
        <v>3151</v>
      </c>
      <c r="I501" s="4" t="s">
        <v>3152</v>
      </c>
      <c r="J501" s="4" t="s">
        <v>30</v>
      </c>
      <c r="K501" s="4" t="s">
        <v>275</v>
      </c>
      <c r="L501" s="4" t="s">
        <v>3153</v>
      </c>
      <c r="M501" s="4" t="s">
        <v>3154</v>
      </c>
      <c r="N501" s="4" t="s">
        <v>37</v>
      </c>
      <c r="O501" s="4" t="s">
        <v>67</v>
      </c>
      <c r="P501" s="4" t="s">
        <v>31</v>
      </c>
      <c r="Q501" s="4" t="s">
        <v>270</v>
      </c>
      <c r="R501" s="4" t="s">
        <v>270</v>
      </c>
      <c r="S501"/>
      <c r="T501" s="4" t="s">
        <v>258</v>
      </c>
      <c r="U501" s="4" t="s">
        <v>36</v>
      </c>
      <c r="V501" s="4" t="s">
        <v>36</v>
      </c>
      <c r="W501" s="4" t="s">
        <v>761</v>
      </c>
      <c r="X501" s="4" t="s">
        <v>31</v>
      </c>
      <c r="Y501" s="4" t="s">
        <v>3156</v>
      </c>
      <c r="Z501" s="4" t="s">
        <v>122</v>
      </c>
      <c r="AA501" s="4" t="s">
        <v>30</v>
      </c>
      <c r="AB501" s="4" t="s">
        <v>761</v>
      </c>
      <c r="AC501" s="4" t="s">
        <v>270</v>
      </c>
      <c r="AD501" s="4" t="s">
        <v>258</v>
      </c>
      <c r="AE501" s="4" t="s">
        <v>37</v>
      </c>
      <c r="AF501" s="4" t="s">
        <v>37</v>
      </c>
      <c r="AG501" s="4" t="s">
        <v>37</v>
      </c>
    </row>
    <row r="502" spans="1:33" ht="12.75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</row>
    <row r="503" spans="1:33" ht="12.75" x14ac:dyDescent="0.2">
      <c r="A503" s="4" t="s">
        <v>29</v>
      </c>
      <c r="B503" s="4" t="s">
        <v>3157</v>
      </c>
      <c r="C503"/>
      <c r="D503"/>
      <c r="E503" s="4" t="s">
        <v>33</v>
      </c>
      <c r="F503" s="4" t="s">
        <v>112</v>
      </c>
      <c r="G503" s="4" t="s">
        <v>3158</v>
      </c>
      <c r="H503" s="4" t="s">
        <v>3159</v>
      </c>
      <c r="I503" s="4" t="s">
        <v>3160</v>
      </c>
      <c r="J503" s="4" t="s">
        <v>30</v>
      </c>
      <c r="K503" s="4" t="s">
        <v>275</v>
      </c>
      <c r="L503" s="4" t="s">
        <v>3161</v>
      </c>
      <c r="M503" s="4" t="s">
        <v>3162</v>
      </c>
      <c r="N503" s="4" t="s">
        <v>3163</v>
      </c>
      <c r="O503" s="4" t="s">
        <v>67</v>
      </c>
      <c r="P503" s="4" t="s">
        <v>31</v>
      </c>
      <c r="Q503" s="4" t="s">
        <v>270</v>
      </c>
      <c r="R503" s="4" t="s">
        <v>270</v>
      </c>
      <c r="S503"/>
      <c r="T503" s="4" t="s">
        <v>258</v>
      </c>
      <c r="U503" s="4" t="s">
        <v>36</v>
      </c>
      <c r="V503" s="4" t="s">
        <v>36</v>
      </c>
      <c r="W503" s="4" t="s">
        <v>761</v>
      </c>
      <c r="X503" s="4" t="s">
        <v>31</v>
      </c>
      <c r="Y503" s="4" t="s">
        <v>3164</v>
      </c>
      <c r="Z503" s="4" t="s">
        <v>122</v>
      </c>
      <c r="AA503" s="4" t="s">
        <v>30</v>
      </c>
      <c r="AB503" s="4" t="s">
        <v>761</v>
      </c>
      <c r="AC503" s="4" t="s">
        <v>270</v>
      </c>
      <c r="AD503" s="4" t="s">
        <v>258</v>
      </c>
      <c r="AE503" s="4" t="s">
        <v>6658</v>
      </c>
      <c r="AF503" s="4" t="s">
        <v>6162</v>
      </c>
      <c r="AG503" s="4" t="s">
        <v>5987</v>
      </c>
    </row>
    <row r="504" spans="1:33" ht="12.75" x14ac:dyDescent="0.2">
      <c r="A504" s="4" t="s">
        <v>34</v>
      </c>
      <c r="B504" s="4" t="s">
        <v>3157</v>
      </c>
      <c r="C504"/>
      <c r="D504"/>
      <c r="E504" s="4" t="s">
        <v>33</v>
      </c>
      <c r="F504" s="4" t="s">
        <v>112</v>
      </c>
      <c r="G504" s="4" t="s">
        <v>3158</v>
      </c>
      <c r="H504" s="4" t="s">
        <v>3159</v>
      </c>
      <c r="I504" s="4" t="s">
        <v>3160</v>
      </c>
      <c r="J504" s="4" t="s">
        <v>30</v>
      </c>
      <c r="K504" s="4" t="s">
        <v>275</v>
      </c>
      <c r="L504" s="4" t="s">
        <v>3161</v>
      </c>
      <c r="M504" s="4" t="s">
        <v>3162</v>
      </c>
      <c r="N504" s="4" t="s">
        <v>37</v>
      </c>
      <c r="O504" s="4" t="s">
        <v>67</v>
      </c>
      <c r="P504" s="4" t="s">
        <v>31</v>
      </c>
      <c r="Q504" s="4" t="s">
        <v>270</v>
      </c>
      <c r="R504" s="4" t="s">
        <v>270</v>
      </c>
      <c r="S504"/>
      <c r="T504" s="4" t="s">
        <v>258</v>
      </c>
      <c r="U504" s="4" t="s">
        <v>36</v>
      </c>
      <c r="V504" s="4" t="s">
        <v>36</v>
      </c>
      <c r="W504" s="4" t="s">
        <v>761</v>
      </c>
      <c r="X504" s="4" t="s">
        <v>31</v>
      </c>
      <c r="Y504" s="4" t="s">
        <v>3164</v>
      </c>
      <c r="Z504" s="4" t="s">
        <v>122</v>
      </c>
      <c r="AA504" s="4" t="s">
        <v>30</v>
      </c>
      <c r="AB504" s="4" t="s">
        <v>761</v>
      </c>
      <c r="AC504" s="4" t="s">
        <v>270</v>
      </c>
      <c r="AD504" s="4" t="s">
        <v>258</v>
      </c>
      <c r="AE504" s="4" t="s">
        <v>37</v>
      </c>
      <c r="AF504" s="4" t="s">
        <v>37</v>
      </c>
      <c r="AG504" s="4" t="s">
        <v>37</v>
      </c>
    </row>
    <row r="505" spans="1:33" ht="12.75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</row>
    <row r="506" spans="1:33" ht="12.75" x14ac:dyDescent="0.2">
      <c r="A506" s="4" t="s">
        <v>29</v>
      </c>
      <c r="B506" s="4" t="s">
        <v>3165</v>
      </c>
      <c r="C506"/>
      <c r="D506"/>
      <c r="E506" s="4" t="s">
        <v>33</v>
      </c>
      <c r="F506" s="4" t="s">
        <v>112</v>
      </c>
      <c r="G506" s="4" t="s">
        <v>3166</v>
      </c>
      <c r="H506" s="4" t="s">
        <v>3167</v>
      </c>
      <c r="I506" s="4" t="s">
        <v>3168</v>
      </c>
      <c r="J506" s="4" t="s">
        <v>30</v>
      </c>
      <c r="K506" s="4" t="s">
        <v>275</v>
      </c>
      <c r="L506" s="4" t="s">
        <v>3161</v>
      </c>
      <c r="M506" s="4" t="s">
        <v>3162</v>
      </c>
      <c r="N506" s="4" t="s">
        <v>3169</v>
      </c>
      <c r="O506" s="4" t="s">
        <v>67</v>
      </c>
      <c r="P506" s="4" t="s">
        <v>31</v>
      </c>
      <c r="Q506" s="4" t="s">
        <v>270</v>
      </c>
      <c r="R506" s="4" t="s">
        <v>270</v>
      </c>
      <c r="S506"/>
      <c r="T506" s="4" t="s">
        <v>258</v>
      </c>
      <c r="U506" s="4" t="s">
        <v>36</v>
      </c>
      <c r="V506" s="4" t="s">
        <v>36</v>
      </c>
      <c r="W506" s="4" t="s">
        <v>761</v>
      </c>
      <c r="X506" s="4" t="s">
        <v>31</v>
      </c>
      <c r="Y506" s="4" t="s">
        <v>3170</v>
      </c>
      <c r="Z506" s="4" t="s">
        <v>1406</v>
      </c>
      <c r="AA506" s="4" t="s">
        <v>30</v>
      </c>
      <c r="AB506" s="4" t="s">
        <v>761</v>
      </c>
      <c r="AC506" s="4" t="s">
        <v>270</v>
      </c>
      <c r="AD506" s="4" t="s">
        <v>258</v>
      </c>
      <c r="AE506" s="4" t="s">
        <v>6659</v>
      </c>
      <c r="AF506" s="4" t="s">
        <v>6162</v>
      </c>
      <c r="AG506" s="4" t="s">
        <v>5987</v>
      </c>
    </row>
    <row r="507" spans="1:33" ht="12.75" x14ac:dyDescent="0.2">
      <c r="A507" s="4" t="s">
        <v>34</v>
      </c>
      <c r="B507" s="4" t="s">
        <v>3165</v>
      </c>
      <c r="C507"/>
      <c r="D507"/>
      <c r="E507" s="4" t="s">
        <v>33</v>
      </c>
      <c r="F507" s="4" t="s">
        <v>112</v>
      </c>
      <c r="G507" s="4" t="s">
        <v>3166</v>
      </c>
      <c r="H507" s="4" t="s">
        <v>3167</v>
      </c>
      <c r="I507" s="4" t="s">
        <v>3168</v>
      </c>
      <c r="J507" s="4" t="s">
        <v>30</v>
      </c>
      <c r="K507" s="4" t="s">
        <v>275</v>
      </c>
      <c r="L507" s="4" t="s">
        <v>3161</v>
      </c>
      <c r="M507" s="4" t="s">
        <v>3162</v>
      </c>
      <c r="N507" s="4" t="s">
        <v>3171</v>
      </c>
      <c r="O507" s="4" t="s">
        <v>67</v>
      </c>
      <c r="P507" s="4" t="s">
        <v>31</v>
      </c>
      <c r="Q507" s="4" t="s">
        <v>270</v>
      </c>
      <c r="R507" s="4" t="s">
        <v>270</v>
      </c>
      <c r="S507"/>
      <c r="T507" s="4" t="s">
        <v>258</v>
      </c>
      <c r="U507" s="4" t="s">
        <v>36</v>
      </c>
      <c r="V507" s="4" t="s">
        <v>36</v>
      </c>
      <c r="W507" s="4" t="s">
        <v>761</v>
      </c>
      <c r="X507" s="4" t="s">
        <v>31</v>
      </c>
      <c r="Y507" s="4" t="s">
        <v>3170</v>
      </c>
      <c r="Z507" s="4" t="s">
        <v>1406</v>
      </c>
      <c r="AA507" s="4" t="s">
        <v>30</v>
      </c>
      <c r="AB507" s="4" t="s">
        <v>761</v>
      </c>
      <c r="AC507" s="4" t="s">
        <v>270</v>
      </c>
      <c r="AD507" s="4" t="s">
        <v>258</v>
      </c>
      <c r="AE507" s="4" t="s">
        <v>37</v>
      </c>
      <c r="AF507" s="4" t="s">
        <v>37</v>
      </c>
      <c r="AG507" s="4" t="s">
        <v>37</v>
      </c>
    </row>
    <row r="508" spans="1:33" ht="12.75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</row>
    <row r="509" spans="1:33" ht="12.75" x14ac:dyDescent="0.2">
      <c r="A509" s="4" t="s">
        <v>29</v>
      </c>
      <c r="B509" s="4" t="s">
        <v>6660</v>
      </c>
      <c r="C509"/>
      <c r="D509"/>
      <c r="E509" s="4" t="s">
        <v>33</v>
      </c>
      <c r="F509" s="4" t="s">
        <v>112</v>
      </c>
      <c r="G509" s="4" t="s">
        <v>6661</v>
      </c>
      <c r="H509" s="4" t="s">
        <v>6662</v>
      </c>
      <c r="I509" s="4" t="s">
        <v>6663</v>
      </c>
      <c r="J509" s="4" t="s">
        <v>30</v>
      </c>
      <c r="K509" s="4" t="s">
        <v>504</v>
      </c>
      <c r="L509" s="4" t="s">
        <v>6664</v>
      </c>
      <c r="M509" s="4" t="s">
        <v>3091</v>
      </c>
      <c r="N509" s="4" t="s">
        <v>6665</v>
      </c>
      <c r="O509" s="4" t="s">
        <v>66</v>
      </c>
      <c r="P509" s="4" t="s">
        <v>31</v>
      </c>
      <c r="Q509" s="4" t="s">
        <v>499</v>
      </c>
      <c r="R509" s="4" t="s">
        <v>499</v>
      </c>
      <c r="S509"/>
      <c r="T509" s="4" t="s">
        <v>322</v>
      </c>
      <c r="U509" s="4" t="s">
        <v>36</v>
      </c>
      <c r="V509" s="4" t="s">
        <v>36</v>
      </c>
      <c r="W509" s="4" t="s">
        <v>761</v>
      </c>
      <c r="X509" s="4" t="s">
        <v>31</v>
      </c>
      <c r="Y509" s="4" t="s">
        <v>6666</v>
      </c>
      <c r="Z509" s="4" t="s">
        <v>122</v>
      </c>
      <c r="AA509" s="4" t="s">
        <v>30</v>
      </c>
      <c r="AB509" s="4" t="s">
        <v>761</v>
      </c>
      <c r="AC509" s="4" t="s">
        <v>499</v>
      </c>
      <c r="AD509" s="4" t="s">
        <v>322</v>
      </c>
      <c r="AE509" s="4" t="s">
        <v>6667</v>
      </c>
      <c r="AF509" s="4" t="s">
        <v>6094</v>
      </c>
      <c r="AG509" s="4" t="s">
        <v>5976</v>
      </c>
    </row>
    <row r="510" spans="1:33" ht="12.75" x14ac:dyDescent="0.2">
      <c r="A510" s="4" t="s">
        <v>34</v>
      </c>
      <c r="B510" s="4" t="s">
        <v>6660</v>
      </c>
      <c r="C510"/>
      <c r="D510"/>
      <c r="E510" s="4" t="s">
        <v>33</v>
      </c>
      <c r="F510" s="4" t="s">
        <v>112</v>
      </c>
      <c r="G510" s="4" t="s">
        <v>6661</v>
      </c>
      <c r="H510" s="4" t="s">
        <v>6662</v>
      </c>
      <c r="I510" s="4" t="s">
        <v>6663</v>
      </c>
      <c r="J510" s="4" t="s">
        <v>30</v>
      </c>
      <c r="K510" s="4" t="s">
        <v>504</v>
      </c>
      <c r="L510" s="4" t="s">
        <v>6664</v>
      </c>
      <c r="M510" s="4" t="s">
        <v>3091</v>
      </c>
      <c r="N510" s="4" t="s">
        <v>6665</v>
      </c>
      <c r="O510" s="4" t="s">
        <v>66</v>
      </c>
      <c r="P510" s="4" t="s">
        <v>31</v>
      </c>
      <c r="Q510" s="4" t="s">
        <v>499</v>
      </c>
      <c r="R510" s="4" t="s">
        <v>499</v>
      </c>
      <c r="S510"/>
      <c r="T510" s="4" t="s">
        <v>322</v>
      </c>
      <c r="U510" s="4" t="s">
        <v>36</v>
      </c>
      <c r="V510" s="4" t="s">
        <v>36</v>
      </c>
      <c r="W510" s="4" t="s">
        <v>761</v>
      </c>
      <c r="X510" s="4" t="s">
        <v>31</v>
      </c>
      <c r="Y510" s="4" t="s">
        <v>6666</v>
      </c>
      <c r="Z510" s="4" t="s">
        <v>122</v>
      </c>
      <c r="AA510" s="4" t="s">
        <v>30</v>
      </c>
      <c r="AB510" s="4" t="s">
        <v>761</v>
      </c>
      <c r="AC510" s="4" t="s">
        <v>499</v>
      </c>
      <c r="AD510" s="4" t="s">
        <v>322</v>
      </c>
      <c r="AE510" s="4" t="s">
        <v>37</v>
      </c>
      <c r="AF510" s="4" t="s">
        <v>37</v>
      </c>
      <c r="AG510" s="4" t="s">
        <v>37</v>
      </c>
    </row>
    <row r="511" spans="1:33" ht="12.75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</row>
    <row r="512" spans="1:33" ht="12.75" x14ac:dyDescent="0.2">
      <c r="A512" s="4" t="s">
        <v>29</v>
      </c>
      <c r="B512" s="4" t="s">
        <v>3172</v>
      </c>
      <c r="C512"/>
      <c r="D512"/>
      <c r="E512" s="4" t="s">
        <v>33</v>
      </c>
      <c r="F512" s="4" t="s">
        <v>112</v>
      </c>
      <c r="G512" s="4" t="s">
        <v>3173</v>
      </c>
      <c r="H512" s="4" t="s">
        <v>3174</v>
      </c>
      <c r="I512" s="4" t="s">
        <v>3175</v>
      </c>
      <c r="J512" s="4" t="s">
        <v>30</v>
      </c>
      <c r="K512" s="4" t="s">
        <v>75</v>
      </c>
      <c r="L512" s="4" t="s">
        <v>3176</v>
      </c>
      <c r="M512" s="4" t="s">
        <v>1954</v>
      </c>
      <c r="N512" s="4" t="s">
        <v>3177</v>
      </c>
      <c r="O512" s="4" t="s">
        <v>66</v>
      </c>
      <c r="P512" s="4" t="s">
        <v>31</v>
      </c>
      <c r="Q512" s="4" t="s">
        <v>341</v>
      </c>
      <c r="R512" s="4" t="s">
        <v>341</v>
      </c>
      <c r="S512"/>
      <c r="T512" s="4" t="s">
        <v>322</v>
      </c>
      <c r="U512" s="4" t="s">
        <v>36</v>
      </c>
      <c r="V512" s="4" t="s">
        <v>36</v>
      </c>
      <c r="W512" s="4" t="s">
        <v>761</v>
      </c>
      <c r="X512" s="4" t="s">
        <v>31</v>
      </c>
      <c r="Y512" s="4" t="s">
        <v>3178</v>
      </c>
      <c r="Z512" s="4" t="s">
        <v>122</v>
      </c>
      <c r="AA512" s="4" t="s">
        <v>30</v>
      </c>
      <c r="AB512" s="4" t="s">
        <v>761</v>
      </c>
      <c r="AC512" s="4" t="s">
        <v>341</v>
      </c>
      <c r="AD512" s="4" t="s">
        <v>322</v>
      </c>
      <c r="AE512" s="4" t="s">
        <v>6668</v>
      </c>
      <c r="AF512" s="4" t="s">
        <v>2284</v>
      </c>
      <c r="AG512" s="4" t="s">
        <v>6095</v>
      </c>
    </row>
    <row r="513" spans="1:33" ht="12.75" x14ac:dyDescent="0.2">
      <c r="A513" s="4" t="s">
        <v>34</v>
      </c>
      <c r="B513" s="4" t="s">
        <v>3172</v>
      </c>
      <c r="C513"/>
      <c r="D513"/>
      <c r="E513" s="4" t="s">
        <v>33</v>
      </c>
      <c r="F513" s="4" t="s">
        <v>112</v>
      </c>
      <c r="G513" s="4" t="s">
        <v>3173</v>
      </c>
      <c r="H513" s="4" t="s">
        <v>3174</v>
      </c>
      <c r="I513" s="4" t="s">
        <v>3175</v>
      </c>
      <c r="J513" s="4" t="s">
        <v>30</v>
      </c>
      <c r="K513" s="4" t="s">
        <v>75</v>
      </c>
      <c r="L513" s="4" t="s">
        <v>3176</v>
      </c>
      <c r="M513" s="4" t="s">
        <v>1954</v>
      </c>
      <c r="N513" s="4" t="s">
        <v>37</v>
      </c>
      <c r="O513" s="4" t="s">
        <v>66</v>
      </c>
      <c r="P513" s="4" t="s">
        <v>31</v>
      </c>
      <c r="Q513" s="4" t="s">
        <v>341</v>
      </c>
      <c r="R513" s="4" t="s">
        <v>341</v>
      </c>
      <c r="S513"/>
      <c r="T513" s="4" t="s">
        <v>322</v>
      </c>
      <c r="U513" s="4" t="s">
        <v>36</v>
      </c>
      <c r="V513" s="4" t="s">
        <v>36</v>
      </c>
      <c r="W513" s="4" t="s">
        <v>761</v>
      </c>
      <c r="X513" s="4" t="s">
        <v>31</v>
      </c>
      <c r="Y513" s="4" t="s">
        <v>3178</v>
      </c>
      <c r="Z513" s="4" t="s">
        <v>122</v>
      </c>
      <c r="AA513" s="4" t="s">
        <v>30</v>
      </c>
      <c r="AB513" s="4" t="s">
        <v>761</v>
      </c>
      <c r="AC513" s="4" t="s">
        <v>341</v>
      </c>
      <c r="AD513" s="4" t="s">
        <v>322</v>
      </c>
      <c r="AE513" s="4" t="s">
        <v>37</v>
      </c>
      <c r="AF513" s="4" t="s">
        <v>37</v>
      </c>
      <c r="AG513" s="4" t="s">
        <v>37</v>
      </c>
    </row>
    <row r="514" spans="1:33" ht="12.75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</row>
    <row r="515" spans="1:33" ht="12.75" x14ac:dyDescent="0.2">
      <c r="A515" s="4" t="s">
        <v>29</v>
      </c>
      <c r="B515" s="4" t="s">
        <v>3179</v>
      </c>
      <c r="C515"/>
      <c r="D515"/>
      <c r="E515" s="4" t="s">
        <v>33</v>
      </c>
      <c r="F515" s="4" t="s">
        <v>112</v>
      </c>
      <c r="G515" s="4" t="s">
        <v>3180</v>
      </c>
      <c r="H515" s="4" t="s">
        <v>3181</v>
      </c>
      <c r="I515" s="4" t="s">
        <v>3182</v>
      </c>
      <c r="J515" s="4" t="s">
        <v>30</v>
      </c>
      <c r="K515" s="4" t="s">
        <v>275</v>
      </c>
      <c r="L515" s="4" t="s">
        <v>3035</v>
      </c>
      <c r="M515" s="4" t="s">
        <v>3183</v>
      </c>
      <c r="N515" s="4" t="s">
        <v>3184</v>
      </c>
      <c r="O515" s="4" t="s">
        <v>67</v>
      </c>
      <c r="P515" s="4" t="s">
        <v>31</v>
      </c>
      <c r="Q515" s="4" t="s">
        <v>278</v>
      </c>
      <c r="R515" s="4" t="s">
        <v>278</v>
      </c>
      <c r="S515"/>
      <c r="T515" s="4" t="s">
        <v>105</v>
      </c>
      <c r="U515" s="4" t="s">
        <v>36</v>
      </c>
      <c r="V515" s="4" t="s">
        <v>36</v>
      </c>
      <c r="W515" s="4" t="s">
        <v>761</v>
      </c>
      <c r="X515" s="4" t="s">
        <v>31</v>
      </c>
      <c r="Y515" s="4" t="s">
        <v>3185</v>
      </c>
      <c r="Z515" s="4" t="s">
        <v>122</v>
      </c>
      <c r="AA515" s="4" t="s">
        <v>30</v>
      </c>
      <c r="AB515" s="4" t="s">
        <v>761</v>
      </c>
      <c r="AC515" s="4" t="s">
        <v>278</v>
      </c>
      <c r="AD515" s="4" t="s">
        <v>105</v>
      </c>
      <c r="AE515" s="4" t="s">
        <v>6669</v>
      </c>
      <c r="AF515" s="4" t="s">
        <v>6670</v>
      </c>
      <c r="AG515" s="4" t="s">
        <v>6076</v>
      </c>
    </row>
    <row r="516" spans="1:33" ht="12.75" x14ac:dyDescent="0.2">
      <c r="A516" s="4" t="s">
        <v>34</v>
      </c>
      <c r="B516" s="4" t="s">
        <v>3179</v>
      </c>
      <c r="C516"/>
      <c r="D516"/>
      <c r="E516" s="4" t="s">
        <v>33</v>
      </c>
      <c r="F516" s="4" t="s">
        <v>112</v>
      </c>
      <c r="G516" s="4" t="s">
        <v>3180</v>
      </c>
      <c r="H516" s="4" t="s">
        <v>3181</v>
      </c>
      <c r="I516" s="4" t="s">
        <v>3182</v>
      </c>
      <c r="J516" s="4" t="s">
        <v>30</v>
      </c>
      <c r="K516" s="4" t="s">
        <v>275</v>
      </c>
      <c r="L516" s="4" t="s">
        <v>3035</v>
      </c>
      <c r="M516" s="4" t="s">
        <v>3186</v>
      </c>
      <c r="N516" s="4" t="s">
        <v>37</v>
      </c>
      <c r="O516" s="4" t="s">
        <v>67</v>
      </c>
      <c r="P516" s="4" t="s">
        <v>31</v>
      </c>
      <c r="Q516" s="4" t="s">
        <v>278</v>
      </c>
      <c r="R516" s="4" t="s">
        <v>278</v>
      </c>
      <c r="S516"/>
      <c r="T516" s="4" t="s">
        <v>105</v>
      </c>
      <c r="U516" s="4" t="s">
        <v>36</v>
      </c>
      <c r="V516" s="4" t="s">
        <v>36</v>
      </c>
      <c r="W516" s="4" t="s">
        <v>761</v>
      </c>
      <c r="X516" s="4" t="s">
        <v>31</v>
      </c>
      <c r="Y516" s="4" t="s">
        <v>3185</v>
      </c>
      <c r="Z516" s="4" t="s">
        <v>122</v>
      </c>
      <c r="AA516" s="4" t="s">
        <v>30</v>
      </c>
      <c r="AB516" s="4" t="s">
        <v>761</v>
      </c>
      <c r="AC516" s="4" t="s">
        <v>278</v>
      </c>
      <c r="AD516" s="4" t="s">
        <v>105</v>
      </c>
      <c r="AE516" s="4" t="s">
        <v>37</v>
      </c>
      <c r="AF516" s="4" t="s">
        <v>37</v>
      </c>
      <c r="AG516" s="4" t="s">
        <v>37</v>
      </c>
    </row>
    <row r="517" spans="1:33" ht="12.75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</row>
    <row r="518" spans="1:33" ht="12.75" x14ac:dyDescent="0.2">
      <c r="A518" s="4" t="s">
        <v>29</v>
      </c>
      <c r="B518" s="4" t="s">
        <v>3187</v>
      </c>
      <c r="C518"/>
      <c r="D518"/>
      <c r="E518" s="4" t="s">
        <v>33</v>
      </c>
      <c r="F518" s="4" t="s">
        <v>112</v>
      </c>
      <c r="G518" s="4" t="s">
        <v>3188</v>
      </c>
      <c r="H518" s="4" t="s">
        <v>3189</v>
      </c>
      <c r="I518" s="4" t="s">
        <v>3189</v>
      </c>
      <c r="J518" s="4" t="s">
        <v>30</v>
      </c>
      <c r="K518" s="4" t="s">
        <v>275</v>
      </c>
      <c r="L518" s="4" t="s">
        <v>3035</v>
      </c>
      <c r="M518" s="4" t="s">
        <v>3190</v>
      </c>
      <c r="N518" s="4" t="s">
        <v>3191</v>
      </c>
      <c r="O518" s="4" t="s">
        <v>67</v>
      </c>
      <c r="P518" s="4" t="s">
        <v>31</v>
      </c>
      <c r="Q518" s="4" t="s">
        <v>278</v>
      </c>
      <c r="R518" s="4" t="s">
        <v>278</v>
      </c>
      <c r="S518"/>
      <c r="T518" s="4" t="s">
        <v>105</v>
      </c>
      <c r="U518" s="4" t="s">
        <v>36</v>
      </c>
      <c r="V518" s="4" t="s">
        <v>36</v>
      </c>
      <c r="W518" s="4" t="s">
        <v>761</v>
      </c>
      <c r="X518" s="4" t="s">
        <v>31</v>
      </c>
      <c r="Y518" s="4" t="s">
        <v>3192</v>
      </c>
      <c r="Z518" s="4" t="s">
        <v>1406</v>
      </c>
      <c r="AA518" s="4" t="s">
        <v>30</v>
      </c>
      <c r="AB518" s="4" t="s">
        <v>761</v>
      </c>
      <c r="AC518" s="4" t="s">
        <v>278</v>
      </c>
      <c r="AD518" s="4" t="s">
        <v>105</v>
      </c>
      <c r="AE518" s="4" t="s">
        <v>6671</v>
      </c>
      <c r="AF518" s="4" t="s">
        <v>6672</v>
      </c>
      <c r="AG518" s="4" t="s">
        <v>6076</v>
      </c>
    </row>
    <row r="519" spans="1:33" ht="12.75" x14ac:dyDescent="0.2">
      <c r="A519" s="4" t="s">
        <v>34</v>
      </c>
      <c r="B519" s="4" t="s">
        <v>3187</v>
      </c>
      <c r="C519"/>
      <c r="D519"/>
      <c r="E519" s="4" t="s">
        <v>33</v>
      </c>
      <c r="F519" s="4" t="s">
        <v>112</v>
      </c>
      <c r="G519" s="4" t="s">
        <v>3188</v>
      </c>
      <c r="H519" s="4" t="s">
        <v>3189</v>
      </c>
      <c r="I519" s="4" t="s">
        <v>3189</v>
      </c>
      <c r="J519" s="4" t="s">
        <v>30</v>
      </c>
      <c r="K519" s="4" t="s">
        <v>275</v>
      </c>
      <c r="L519" s="4" t="s">
        <v>3035</v>
      </c>
      <c r="M519" s="4" t="s">
        <v>3190</v>
      </c>
      <c r="N519" s="4" t="s">
        <v>37</v>
      </c>
      <c r="O519" s="4" t="s">
        <v>67</v>
      </c>
      <c r="P519" s="4" t="s">
        <v>31</v>
      </c>
      <c r="Q519" s="4" t="s">
        <v>278</v>
      </c>
      <c r="R519" s="4" t="s">
        <v>278</v>
      </c>
      <c r="S519"/>
      <c r="T519" s="4" t="s">
        <v>105</v>
      </c>
      <c r="U519" s="4" t="s">
        <v>36</v>
      </c>
      <c r="V519" s="4" t="s">
        <v>36</v>
      </c>
      <c r="W519" s="4" t="s">
        <v>761</v>
      </c>
      <c r="X519" s="4" t="s">
        <v>31</v>
      </c>
      <c r="Y519" s="4" t="s">
        <v>3192</v>
      </c>
      <c r="Z519" s="4" t="s">
        <v>1406</v>
      </c>
      <c r="AA519" s="4" t="s">
        <v>30</v>
      </c>
      <c r="AB519" s="4" t="s">
        <v>761</v>
      </c>
      <c r="AC519" s="4" t="s">
        <v>278</v>
      </c>
      <c r="AD519" s="4" t="s">
        <v>105</v>
      </c>
      <c r="AE519" s="4" t="s">
        <v>37</v>
      </c>
      <c r="AF519" s="4" t="s">
        <v>37</v>
      </c>
      <c r="AG519" s="4" t="s">
        <v>37</v>
      </c>
    </row>
    <row r="520" spans="1:33" ht="12.75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</row>
    <row r="521" spans="1:33" ht="12.75" x14ac:dyDescent="0.2">
      <c r="A521" s="4" t="s">
        <v>29</v>
      </c>
      <c r="B521" s="4" t="s">
        <v>3193</v>
      </c>
      <c r="C521"/>
      <c r="D521"/>
      <c r="E521" s="4" t="s">
        <v>33</v>
      </c>
      <c r="F521" s="4" t="s">
        <v>112</v>
      </c>
      <c r="G521" s="4" t="s">
        <v>3194</v>
      </c>
      <c r="H521" s="4" t="s">
        <v>3195</v>
      </c>
      <c r="I521" s="4" t="s">
        <v>3196</v>
      </c>
      <c r="J521" s="4" t="s">
        <v>30</v>
      </c>
      <c r="K521" s="4" t="s">
        <v>275</v>
      </c>
      <c r="L521" s="4" t="s">
        <v>3035</v>
      </c>
      <c r="M521" s="4" t="s">
        <v>3197</v>
      </c>
      <c r="N521" s="4" t="s">
        <v>3198</v>
      </c>
      <c r="O521" s="4" t="s">
        <v>67</v>
      </c>
      <c r="P521" s="4" t="s">
        <v>31</v>
      </c>
      <c r="Q521" s="4" t="s">
        <v>278</v>
      </c>
      <c r="R521" s="4" t="s">
        <v>278</v>
      </c>
      <c r="S521"/>
      <c r="T521" s="4" t="s">
        <v>105</v>
      </c>
      <c r="U521" s="4" t="s">
        <v>36</v>
      </c>
      <c r="V521" s="4" t="s">
        <v>36</v>
      </c>
      <c r="W521" s="4" t="s">
        <v>761</v>
      </c>
      <c r="X521" s="4" t="s">
        <v>31</v>
      </c>
      <c r="Y521" s="4" t="s">
        <v>3199</v>
      </c>
      <c r="Z521" s="4" t="s">
        <v>1406</v>
      </c>
      <c r="AA521" s="4" t="s">
        <v>30</v>
      </c>
      <c r="AB521" s="4" t="s">
        <v>761</v>
      </c>
      <c r="AC521" s="4" t="s">
        <v>278</v>
      </c>
      <c r="AD521" s="4" t="s">
        <v>105</v>
      </c>
      <c r="AE521" s="4" t="s">
        <v>6673</v>
      </c>
      <c r="AF521" s="4" t="s">
        <v>6674</v>
      </c>
      <c r="AG521" s="4" t="s">
        <v>6076</v>
      </c>
    </row>
    <row r="522" spans="1:33" ht="12.75" x14ac:dyDescent="0.2">
      <c r="A522" s="4" t="s">
        <v>34</v>
      </c>
      <c r="B522" s="4" t="s">
        <v>3193</v>
      </c>
      <c r="C522"/>
      <c r="D522"/>
      <c r="E522" s="4" t="s">
        <v>33</v>
      </c>
      <c r="F522" s="4" t="s">
        <v>112</v>
      </c>
      <c r="G522" s="4" t="s">
        <v>3194</v>
      </c>
      <c r="H522" s="4" t="s">
        <v>3195</v>
      </c>
      <c r="I522" s="4" t="s">
        <v>3196</v>
      </c>
      <c r="J522" s="4" t="s">
        <v>30</v>
      </c>
      <c r="K522" s="4" t="s">
        <v>275</v>
      </c>
      <c r="L522" s="4" t="s">
        <v>3035</v>
      </c>
      <c r="M522" s="4" t="s">
        <v>3197</v>
      </c>
      <c r="N522" s="4" t="s">
        <v>37</v>
      </c>
      <c r="O522" s="4" t="s">
        <v>67</v>
      </c>
      <c r="P522" s="4" t="s">
        <v>31</v>
      </c>
      <c r="Q522" s="4" t="s">
        <v>278</v>
      </c>
      <c r="R522" s="4" t="s">
        <v>278</v>
      </c>
      <c r="S522"/>
      <c r="T522" s="4" t="s">
        <v>105</v>
      </c>
      <c r="U522" s="4" t="s">
        <v>36</v>
      </c>
      <c r="V522" s="4" t="s">
        <v>36</v>
      </c>
      <c r="W522" s="4" t="s">
        <v>761</v>
      </c>
      <c r="X522" s="4" t="s">
        <v>31</v>
      </c>
      <c r="Y522" s="4" t="s">
        <v>3199</v>
      </c>
      <c r="Z522" s="4" t="s">
        <v>1406</v>
      </c>
      <c r="AA522" s="4" t="s">
        <v>30</v>
      </c>
      <c r="AB522" s="4" t="s">
        <v>761</v>
      </c>
      <c r="AC522" s="4" t="s">
        <v>278</v>
      </c>
      <c r="AD522" s="4" t="s">
        <v>105</v>
      </c>
      <c r="AE522" s="4" t="s">
        <v>37</v>
      </c>
      <c r="AF522" s="4" t="s">
        <v>37</v>
      </c>
      <c r="AG522" s="4" t="s">
        <v>37</v>
      </c>
    </row>
    <row r="523" spans="1:33" ht="12.75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</row>
    <row r="524" spans="1:33" ht="12.75" x14ac:dyDescent="0.2">
      <c r="A524" s="4" t="s">
        <v>29</v>
      </c>
      <c r="B524" s="4" t="s">
        <v>3200</v>
      </c>
      <c r="C524"/>
      <c r="D524"/>
      <c r="E524" s="4" t="s">
        <v>33</v>
      </c>
      <c r="F524" s="4" t="s">
        <v>112</v>
      </c>
      <c r="G524" s="4" t="s">
        <v>3201</v>
      </c>
      <c r="H524" s="4" t="s">
        <v>3201</v>
      </c>
      <c r="I524" s="4" t="s">
        <v>3201</v>
      </c>
      <c r="J524" s="4" t="s">
        <v>30</v>
      </c>
      <c r="K524" s="4" t="s">
        <v>449</v>
      </c>
      <c r="L524" s="4" t="s">
        <v>3202</v>
      </c>
      <c r="M524" s="4" t="s">
        <v>3203</v>
      </c>
      <c r="N524" s="4" t="s">
        <v>3204</v>
      </c>
      <c r="O524" s="4" t="s">
        <v>67</v>
      </c>
      <c r="P524" s="4" t="s">
        <v>31</v>
      </c>
      <c r="Q524" s="4" t="s">
        <v>444</v>
      </c>
      <c r="R524" s="4" t="s">
        <v>444</v>
      </c>
      <c r="S524"/>
      <c r="T524" s="4" t="s">
        <v>105</v>
      </c>
      <c r="U524" s="4" t="s">
        <v>36</v>
      </c>
      <c r="V524" s="4" t="s">
        <v>36</v>
      </c>
      <c r="W524" s="4" t="s">
        <v>761</v>
      </c>
      <c r="X524" s="4" t="s">
        <v>31</v>
      </c>
      <c r="Y524" s="4" t="s">
        <v>3205</v>
      </c>
      <c r="Z524" s="4" t="s">
        <v>122</v>
      </c>
      <c r="AA524" s="4" t="s">
        <v>30</v>
      </c>
      <c r="AB524" s="4" t="s">
        <v>761</v>
      </c>
      <c r="AC524" s="4" t="s">
        <v>444</v>
      </c>
      <c r="AD524" s="4" t="s">
        <v>105</v>
      </c>
      <c r="AE524" s="4" t="s">
        <v>6675</v>
      </c>
      <c r="AF524" s="4" t="s">
        <v>6676</v>
      </c>
      <c r="AG524" s="4" t="s">
        <v>5800</v>
      </c>
    </row>
    <row r="525" spans="1:33" ht="12.75" x14ac:dyDescent="0.2">
      <c r="A525" s="4" t="s">
        <v>34</v>
      </c>
      <c r="B525" s="4" t="s">
        <v>3200</v>
      </c>
      <c r="C525"/>
      <c r="D525"/>
      <c r="E525" s="4" t="s">
        <v>33</v>
      </c>
      <c r="F525" s="4" t="s">
        <v>112</v>
      </c>
      <c r="G525" s="4" t="s">
        <v>3201</v>
      </c>
      <c r="H525" s="4" t="s">
        <v>3201</v>
      </c>
      <c r="I525" s="4" t="s">
        <v>3201</v>
      </c>
      <c r="J525" s="4" t="s">
        <v>30</v>
      </c>
      <c r="K525" s="4" t="s">
        <v>449</v>
      </c>
      <c r="L525" s="4" t="s">
        <v>3202</v>
      </c>
      <c r="M525" s="4" t="s">
        <v>3203</v>
      </c>
      <c r="N525" s="4" t="s">
        <v>37</v>
      </c>
      <c r="O525" s="4" t="s">
        <v>67</v>
      </c>
      <c r="P525" s="4" t="s">
        <v>31</v>
      </c>
      <c r="Q525" s="4" t="s">
        <v>444</v>
      </c>
      <c r="R525" s="4" t="s">
        <v>444</v>
      </c>
      <c r="S525"/>
      <c r="T525" s="4" t="s">
        <v>105</v>
      </c>
      <c r="U525" s="4" t="s">
        <v>36</v>
      </c>
      <c r="V525" s="4" t="s">
        <v>36</v>
      </c>
      <c r="W525" s="4" t="s">
        <v>761</v>
      </c>
      <c r="X525" s="4" t="s">
        <v>31</v>
      </c>
      <c r="Y525" s="4" t="s">
        <v>3205</v>
      </c>
      <c r="Z525" s="4" t="s">
        <v>122</v>
      </c>
      <c r="AA525" s="4" t="s">
        <v>30</v>
      </c>
      <c r="AB525" s="4" t="s">
        <v>761</v>
      </c>
      <c r="AC525" s="4" t="s">
        <v>444</v>
      </c>
      <c r="AD525" s="4" t="s">
        <v>105</v>
      </c>
      <c r="AE525" s="4" t="s">
        <v>37</v>
      </c>
      <c r="AF525" s="4" t="s">
        <v>37</v>
      </c>
      <c r="AG525" s="4" t="s">
        <v>37</v>
      </c>
    </row>
    <row r="526" spans="1:33" ht="12.75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</row>
    <row r="527" spans="1:33" ht="12.75" x14ac:dyDescent="0.2">
      <c r="A527" s="4" t="s">
        <v>29</v>
      </c>
      <c r="B527" s="4" t="s">
        <v>3206</v>
      </c>
      <c r="C527"/>
      <c r="D527"/>
      <c r="E527" s="4" t="s">
        <v>33</v>
      </c>
      <c r="F527" s="4" t="s">
        <v>112</v>
      </c>
      <c r="G527" s="4" t="s">
        <v>3207</v>
      </c>
      <c r="H527" s="4" t="s">
        <v>3208</v>
      </c>
      <c r="I527" s="4" t="s">
        <v>3209</v>
      </c>
      <c r="J527" s="4" t="s">
        <v>30</v>
      </c>
      <c r="K527" s="4" t="s">
        <v>457</v>
      </c>
      <c r="L527" s="4" t="s">
        <v>3210</v>
      </c>
      <c r="M527" s="4" t="s">
        <v>3211</v>
      </c>
      <c r="N527" s="4" t="s">
        <v>3212</v>
      </c>
      <c r="O527" s="4" t="s">
        <v>67</v>
      </c>
      <c r="P527" s="4" t="s">
        <v>31</v>
      </c>
      <c r="Q527" s="4" t="s">
        <v>460</v>
      </c>
      <c r="R527" s="4" t="s">
        <v>460</v>
      </c>
      <c r="S527"/>
      <c r="T527" s="4" t="s">
        <v>105</v>
      </c>
      <c r="U527" s="4" t="s">
        <v>36</v>
      </c>
      <c r="V527" s="4" t="s">
        <v>36</v>
      </c>
      <c r="W527" s="4" t="s">
        <v>761</v>
      </c>
      <c r="X527" s="4" t="s">
        <v>31</v>
      </c>
      <c r="Y527" s="4" t="s">
        <v>3213</v>
      </c>
      <c r="Z527" s="4" t="s">
        <v>122</v>
      </c>
      <c r="AA527" s="4" t="s">
        <v>30</v>
      </c>
      <c r="AB527" s="4" t="s">
        <v>761</v>
      </c>
      <c r="AC527" s="4" t="s">
        <v>460</v>
      </c>
      <c r="AD527" s="4" t="s">
        <v>105</v>
      </c>
      <c r="AE527" s="4" t="s">
        <v>6677</v>
      </c>
      <c r="AF527" s="4" t="s">
        <v>6678</v>
      </c>
      <c r="AG527" s="4" t="s">
        <v>6139</v>
      </c>
    </row>
    <row r="528" spans="1:33" ht="12.75" x14ac:dyDescent="0.2">
      <c r="A528" s="4" t="s">
        <v>34</v>
      </c>
      <c r="B528" s="4" t="s">
        <v>3206</v>
      </c>
      <c r="C528"/>
      <c r="D528"/>
      <c r="E528" s="4" t="s">
        <v>33</v>
      </c>
      <c r="F528" s="4" t="s">
        <v>112</v>
      </c>
      <c r="G528" s="4" t="s">
        <v>3207</v>
      </c>
      <c r="H528" s="4" t="s">
        <v>3208</v>
      </c>
      <c r="I528" s="4" t="s">
        <v>3209</v>
      </c>
      <c r="J528" s="4" t="s">
        <v>30</v>
      </c>
      <c r="K528" s="4" t="s">
        <v>457</v>
      </c>
      <c r="L528" s="4" t="s">
        <v>3210</v>
      </c>
      <c r="M528" s="4" t="s">
        <v>3211</v>
      </c>
      <c r="N528" s="4" t="s">
        <v>37</v>
      </c>
      <c r="O528" s="4" t="s">
        <v>67</v>
      </c>
      <c r="P528" s="4" t="s">
        <v>31</v>
      </c>
      <c r="Q528" s="4" t="s">
        <v>460</v>
      </c>
      <c r="R528" s="4" t="s">
        <v>460</v>
      </c>
      <c r="S528"/>
      <c r="T528" s="4" t="s">
        <v>105</v>
      </c>
      <c r="U528" s="4" t="s">
        <v>36</v>
      </c>
      <c r="V528" s="4" t="s">
        <v>36</v>
      </c>
      <c r="W528" s="4" t="s">
        <v>761</v>
      </c>
      <c r="X528" s="4" t="s">
        <v>31</v>
      </c>
      <c r="Y528" s="4" t="s">
        <v>3213</v>
      </c>
      <c r="Z528" s="4" t="s">
        <v>122</v>
      </c>
      <c r="AA528" s="4" t="s">
        <v>30</v>
      </c>
      <c r="AB528" s="4" t="s">
        <v>761</v>
      </c>
      <c r="AC528" s="4" t="s">
        <v>460</v>
      </c>
      <c r="AD528" s="4" t="s">
        <v>105</v>
      </c>
      <c r="AE528" s="4" t="s">
        <v>37</v>
      </c>
      <c r="AF528" s="4" t="s">
        <v>37</v>
      </c>
      <c r="AG528" s="4" t="s">
        <v>37</v>
      </c>
    </row>
    <row r="529" spans="1:33" ht="12.75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</row>
    <row r="530" spans="1:33" ht="12.75" x14ac:dyDescent="0.2">
      <c r="A530" s="4" t="s">
        <v>29</v>
      </c>
      <c r="B530" s="4" t="s">
        <v>3214</v>
      </c>
      <c r="C530"/>
      <c r="D530"/>
      <c r="E530" s="4" t="s">
        <v>33</v>
      </c>
      <c r="F530" s="4" t="s">
        <v>112</v>
      </c>
      <c r="G530" s="4" t="s">
        <v>3215</v>
      </c>
      <c r="H530" s="4" t="s">
        <v>3216</v>
      </c>
      <c r="I530" s="4" t="s">
        <v>3217</v>
      </c>
      <c r="J530" s="4" t="s">
        <v>30</v>
      </c>
      <c r="K530" s="4" t="s">
        <v>441</v>
      </c>
      <c r="L530" s="4" t="s">
        <v>760</v>
      </c>
      <c r="M530" s="4" t="s">
        <v>3218</v>
      </c>
      <c r="N530" s="4" t="s">
        <v>3219</v>
      </c>
      <c r="O530" s="4" t="s">
        <v>67</v>
      </c>
      <c r="P530" s="4" t="s">
        <v>31</v>
      </c>
      <c r="Q530" s="4" t="s">
        <v>436</v>
      </c>
      <c r="R530" s="4" t="s">
        <v>436</v>
      </c>
      <c r="S530"/>
      <c r="T530" s="4" t="s">
        <v>105</v>
      </c>
      <c r="U530" s="4" t="s">
        <v>36</v>
      </c>
      <c r="V530" s="4" t="s">
        <v>36</v>
      </c>
      <c r="W530" s="4" t="s">
        <v>761</v>
      </c>
      <c r="X530" s="4" t="s">
        <v>31</v>
      </c>
      <c r="Y530" s="4" t="s">
        <v>3220</v>
      </c>
      <c r="Z530" s="4" t="s">
        <v>122</v>
      </c>
      <c r="AA530" s="4" t="s">
        <v>30</v>
      </c>
      <c r="AB530" s="4" t="s">
        <v>761</v>
      </c>
      <c r="AC530" s="4" t="s">
        <v>436</v>
      </c>
      <c r="AD530" s="4" t="s">
        <v>105</v>
      </c>
      <c r="AE530" s="4" t="s">
        <v>6679</v>
      </c>
      <c r="AF530" s="4" t="s">
        <v>2744</v>
      </c>
      <c r="AG530" s="4" t="s">
        <v>5979</v>
      </c>
    </row>
    <row r="531" spans="1:33" ht="12.75" x14ac:dyDescent="0.2">
      <c r="A531" s="4" t="s">
        <v>34</v>
      </c>
      <c r="B531" s="4" t="s">
        <v>3214</v>
      </c>
      <c r="C531"/>
      <c r="D531"/>
      <c r="E531" s="4" t="s">
        <v>33</v>
      </c>
      <c r="F531" s="4" t="s">
        <v>112</v>
      </c>
      <c r="G531" s="4" t="s">
        <v>3215</v>
      </c>
      <c r="H531" s="4" t="s">
        <v>3216</v>
      </c>
      <c r="I531" s="4" t="s">
        <v>3217</v>
      </c>
      <c r="J531" s="4" t="s">
        <v>30</v>
      </c>
      <c r="K531" s="4" t="s">
        <v>441</v>
      </c>
      <c r="L531" s="4" t="s">
        <v>760</v>
      </c>
      <c r="M531" s="4" t="s">
        <v>3218</v>
      </c>
      <c r="N531" s="4" t="s">
        <v>37</v>
      </c>
      <c r="O531" s="4" t="s">
        <v>67</v>
      </c>
      <c r="P531" s="4" t="s">
        <v>31</v>
      </c>
      <c r="Q531" s="4" t="s">
        <v>436</v>
      </c>
      <c r="R531" s="4" t="s">
        <v>436</v>
      </c>
      <c r="S531"/>
      <c r="T531" s="4" t="s">
        <v>105</v>
      </c>
      <c r="U531" s="4" t="s">
        <v>36</v>
      </c>
      <c r="V531" s="4" t="s">
        <v>36</v>
      </c>
      <c r="W531" s="4" t="s">
        <v>761</v>
      </c>
      <c r="X531" s="4" t="s">
        <v>31</v>
      </c>
      <c r="Y531" s="4" t="s">
        <v>3220</v>
      </c>
      <c r="Z531" s="4" t="s">
        <v>122</v>
      </c>
      <c r="AA531" s="4" t="s">
        <v>30</v>
      </c>
      <c r="AB531" s="4" t="s">
        <v>761</v>
      </c>
      <c r="AC531" s="4" t="s">
        <v>436</v>
      </c>
      <c r="AD531" s="4" t="s">
        <v>105</v>
      </c>
      <c r="AE531" s="4" t="s">
        <v>37</v>
      </c>
      <c r="AF531" s="4" t="s">
        <v>37</v>
      </c>
      <c r="AG531" s="4" t="s">
        <v>37</v>
      </c>
    </row>
    <row r="532" spans="1:33" ht="12.75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</row>
    <row r="533" spans="1:33" ht="12.75" x14ac:dyDescent="0.2">
      <c r="A533" s="4" t="s">
        <v>29</v>
      </c>
      <c r="B533" s="4" t="s">
        <v>3221</v>
      </c>
      <c r="C533"/>
      <c r="D533"/>
      <c r="E533" s="4" t="s">
        <v>33</v>
      </c>
      <c r="F533" s="4" t="s">
        <v>112</v>
      </c>
      <c r="G533" s="4" t="s">
        <v>3222</v>
      </c>
      <c r="H533" s="4" t="s">
        <v>3223</v>
      </c>
      <c r="I533" s="4" t="s">
        <v>3224</v>
      </c>
      <c r="J533" s="4" t="s">
        <v>30</v>
      </c>
      <c r="K533" s="4" t="s">
        <v>60</v>
      </c>
      <c r="L533" s="4" t="s">
        <v>3225</v>
      </c>
      <c r="M533" s="4" t="s">
        <v>3226</v>
      </c>
      <c r="N533" s="4" t="s">
        <v>3227</v>
      </c>
      <c r="O533" s="4" t="s">
        <v>66</v>
      </c>
      <c r="P533" s="4" t="s">
        <v>31</v>
      </c>
      <c r="Q533" s="4" t="s">
        <v>399</v>
      </c>
      <c r="R533" s="4" t="s">
        <v>399</v>
      </c>
      <c r="S533"/>
      <c r="T533" s="4" t="s">
        <v>405</v>
      </c>
      <c r="U533" s="4" t="s">
        <v>36</v>
      </c>
      <c r="V533" s="4" t="s">
        <v>36</v>
      </c>
      <c r="W533" s="4" t="s">
        <v>761</v>
      </c>
      <c r="X533" s="4" t="s">
        <v>31</v>
      </c>
      <c r="Y533" s="4" t="s">
        <v>3228</v>
      </c>
      <c r="Z533" s="4" t="s">
        <v>122</v>
      </c>
      <c r="AA533" s="4" t="s">
        <v>30</v>
      </c>
      <c r="AB533" s="4" t="s">
        <v>761</v>
      </c>
      <c r="AC533" s="4" t="s">
        <v>399</v>
      </c>
      <c r="AD533" s="4" t="s">
        <v>405</v>
      </c>
      <c r="AE533" s="4" t="s">
        <v>6680</v>
      </c>
      <c r="AF533" s="4" t="s">
        <v>5709</v>
      </c>
      <c r="AG533" s="4" t="s">
        <v>6031</v>
      </c>
    </row>
    <row r="534" spans="1:33" ht="12.75" x14ac:dyDescent="0.2">
      <c r="A534" s="4" t="s">
        <v>34</v>
      </c>
      <c r="B534" s="4" t="s">
        <v>3221</v>
      </c>
      <c r="C534"/>
      <c r="D534"/>
      <c r="E534" s="4" t="s">
        <v>33</v>
      </c>
      <c r="F534" s="4" t="s">
        <v>112</v>
      </c>
      <c r="G534" s="4" t="s">
        <v>3222</v>
      </c>
      <c r="H534" s="4" t="s">
        <v>3223</v>
      </c>
      <c r="I534" s="4" t="s">
        <v>3224</v>
      </c>
      <c r="J534" s="4" t="s">
        <v>30</v>
      </c>
      <c r="K534" s="4" t="s">
        <v>60</v>
      </c>
      <c r="L534" s="4" t="s">
        <v>3225</v>
      </c>
      <c r="M534" s="4" t="s">
        <v>3229</v>
      </c>
      <c r="N534" s="4" t="s">
        <v>3230</v>
      </c>
      <c r="O534" s="4" t="s">
        <v>66</v>
      </c>
      <c r="P534" s="4" t="s">
        <v>31</v>
      </c>
      <c r="Q534" s="4" t="s">
        <v>399</v>
      </c>
      <c r="R534" s="4" t="s">
        <v>399</v>
      </c>
      <c r="S534"/>
      <c r="T534" s="4" t="s">
        <v>405</v>
      </c>
      <c r="U534" s="4" t="s">
        <v>36</v>
      </c>
      <c r="V534" s="4" t="s">
        <v>36</v>
      </c>
      <c r="W534" s="4" t="s">
        <v>761</v>
      </c>
      <c r="X534" s="4" t="s">
        <v>31</v>
      </c>
      <c r="Y534" s="4" t="s">
        <v>3228</v>
      </c>
      <c r="Z534" s="4" t="s">
        <v>122</v>
      </c>
      <c r="AA534" s="4" t="s">
        <v>30</v>
      </c>
      <c r="AB534" s="4" t="s">
        <v>761</v>
      </c>
      <c r="AC534" s="4" t="s">
        <v>399</v>
      </c>
      <c r="AD534" s="4" t="s">
        <v>405</v>
      </c>
      <c r="AE534" s="4" t="s">
        <v>37</v>
      </c>
      <c r="AF534" s="4" t="s">
        <v>37</v>
      </c>
      <c r="AG534" s="4" t="s">
        <v>37</v>
      </c>
    </row>
    <row r="535" spans="1:33" ht="12.75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</row>
    <row r="536" spans="1:33" ht="12.75" x14ac:dyDescent="0.2">
      <c r="A536" s="4" t="s">
        <v>29</v>
      </c>
      <c r="B536" s="4" t="s">
        <v>6681</v>
      </c>
      <c r="C536"/>
      <c r="D536"/>
      <c r="E536" s="4" t="s">
        <v>33</v>
      </c>
      <c r="F536" s="4" t="s">
        <v>112</v>
      </c>
      <c r="G536" s="4" t="s">
        <v>6682</v>
      </c>
      <c r="H536" s="4" t="s">
        <v>6683</v>
      </c>
      <c r="I536" s="4" t="s">
        <v>6684</v>
      </c>
      <c r="J536" s="4" t="s">
        <v>30</v>
      </c>
      <c r="K536" s="4" t="s">
        <v>504</v>
      </c>
      <c r="L536" s="4" t="s">
        <v>6685</v>
      </c>
      <c r="M536" s="4" t="s">
        <v>6686</v>
      </c>
      <c r="N536" s="4" t="s">
        <v>6687</v>
      </c>
      <c r="O536" s="4" t="s">
        <v>66</v>
      </c>
      <c r="P536" s="4" t="s">
        <v>31</v>
      </c>
      <c r="Q536" s="4" t="s">
        <v>507</v>
      </c>
      <c r="R536" s="4" t="s">
        <v>507</v>
      </c>
      <c r="S536"/>
      <c r="T536" s="4" t="s">
        <v>258</v>
      </c>
      <c r="U536" s="4" t="s">
        <v>36</v>
      </c>
      <c r="V536" s="4" t="s">
        <v>36</v>
      </c>
      <c r="W536" s="4" t="s">
        <v>761</v>
      </c>
      <c r="X536" s="4" t="s">
        <v>31</v>
      </c>
      <c r="Y536" s="4" t="s">
        <v>6688</v>
      </c>
      <c r="Z536" s="4" t="s">
        <v>122</v>
      </c>
      <c r="AA536" s="4" t="s">
        <v>30</v>
      </c>
      <c r="AB536" s="4" t="s">
        <v>761</v>
      </c>
      <c r="AC536" s="4" t="s">
        <v>507</v>
      </c>
      <c r="AD536" s="4" t="s">
        <v>258</v>
      </c>
      <c r="AE536" s="4" t="s">
        <v>6689</v>
      </c>
      <c r="AF536" s="4" t="s">
        <v>1397</v>
      </c>
      <c r="AG536" s="4" t="s">
        <v>5712</v>
      </c>
    </row>
    <row r="537" spans="1:33" ht="12.75" x14ac:dyDescent="0.2">
      <c r="A537" s="4" t="s">
        <v>34</v>
      </c>
      <c r="B537" s="4" t="s">
        <v>6681</v>
      </c>
      <c r="C537"/>
      <c r="D537"/>
      <c r="E537" s="4" t="s">
        <v>33</v>
      </c>
      <c r="F537" s="4" t="s">
        <v>112</v>
      </c>
      <c r="G537" s="4" t="s">
        <v>6682</v>
      </c>
      <c r="H537" s="4" t="s">
        <v>6683</v>
      </c>
      <c r="I537" s="4" t="s">
        <v>6684</v>
      </c>
      <c r="J537" s="4" t="s">
        <v>30</v>
      </c>
      <c r="K537" s="4" t="s">
        <v>504</v>
      </c>
      <c r="L537" s="4" t="s">
        <v>6685</v>
      </c>
      <c r="M537" s="4" t="s">
        <v>6686</v>
      </c>
      <c r="N537" s="4" t="s">
        <v>6687</v>
      </c>
      <c r="O537" s="4" t="s">
        <v>66</v>
      </c>
      <c r="P537" s="4" t="s">
        <v>31</v>
      </c>
      <c r="Q537" s="4" t="s">
        <v>507</v>
      </c>
      <c r="R537" s="4" t="s">
        <v>507</v>
      </c>
      <c r="S537"/>
      <c r="T537" s="4" t="s">
        <v>258</v>
      </c>
      <c r="U537" s="4" t="s">
        <v>36</v>
      </c>
      <c r="V537" s="4" t="s">
        <v>36</v>
      </c>
      <c r="W537" s="4" t="s">
        <v>761</v>
      </c>
      <c r="X537" s="4" t="s">
        <v>31</v>
      </c>
      <c r="Y537" s="4" t="s">
        <v>6688</v>
      </c>
      <c r="Z537" s="4" t="s">
        <v>122</v>
      </c>
      <c r="AA537" s="4" t="s">
        <v>30</v>
      </c>
      <c r="AB537" s="4" t="s">
        <v>761</v>
      </c>
      <c r="AC537" s="4" t="s">
        <v>507</v>
      </c>
      <c r="AD537" s="4" t="s">
        <v>258</v>
      </c>
      <c r="AE537" s="4" t="s">
        <v>37</v>
      </c>
      <c r="AF537" s="4" t="s">
        <v>37</v>
      </c>
      <c r="AG537" s="4" t="s">
        <v>37</v>
      </c>
    </row>
    <row r="538" spans="1:33" ht="12.75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</row>
    <row r="539" spans="1:33" ht="12.75" x14ac:dyDescent="0.2">
      <c r="A539" s="4" t="s">
        <v>29</v>
      </c>
      <c r="B539" s="4" t="s">
        <v>3231</v>
      </c>
      <c r="C539"/>
      <c r="D539"/>
      <c r="E539" s="4" t="s">
        <v>33</v>
      </c>
      <c r="F539" s="4" t="s">
        <v>112</v>
      </c>
      <c r="G539" s="4" t="s">
        <v>3232</v>
      </c>
      <c r="H539" s="4" t="s">
        <v>3233</v>
      </c>
      <c r="I539" s="4" t="s">
        <v>3234</v>
      </c>
      <c r="J539" s="4" t="s">
        <v>30</v>
      </c>
      <c r="K539" s="4" t="s">
        <v>80</v>
      </c>
      <c r="L539" s="4" t="s">
        <v>3120</v>
      </c>
      <c r="M539" s="4" t="s">
        <v>3235</v>
      </c>
      <c r="N539" s="4" t="s">
        <v>3236</v>
      </c>
      <c r="O539" s="4" t="s">
        <v>66</v>
      </c>
      <c r="P539" s="4" t="s">
        <v>31</v>
      </c>
      <c r="Q539" s="4" t="s">
        <v>385</v>
      </c>
      <c r="R539" s="4" t="s">
        <v>385</v>
      </c>
      <c r="S539"/>
      <c r="T539" s="4" t="s">
        <v>293</v>
      </c>
      <c r="U539" s="4" t="s">
        <v>36</v>
      </c>
      <c r="V539" s="4" t="s">
        <v>36</v>
      </c>
      <c r="W539" s="4" t="s">
        <v>761</v>
      </c>
      <c r="X539" s="4" t="s">
        <v>31</v>
      </c>
      <c r="Y539" s="4" t="s">
        <v>3237</v>
      </c>
      <c r="Z539" s="4" t="s">
        <v>122</v>
      </c>
      <c r="AA539" s="4" t="s">
        <v>30</v>
      </c>
      <c r="AB539" s="4" t="s">
        <v>761</v>
      </c>
      <c r="AC539" s="4" t="s">
        <v>385</v>
      </c>
      <c r="AD539" s="4" t="s">
        <v>293</v>
      </c>
      <c r="AE539" s="4" t="s">
        <v>6690</v>
      </c>
      <c r="AF539" s="4" t="s">
        <v>5709</v>
      </c>
      <c r="AG539" s="4" t="s">
        <v>6115</v>
      </c>
    </row>
    <row r="540" spans="1:33" ht="12.75" x14ac:dyDescent="0.2">
      <c r="A540" s="4" t="s">
        <v>34</v>
      </c>
      <c r="B540" s="4" t="s">
        <v>3231</v>
      </c>
      <c r="C540"/>
      <c r="D540"/>
      <c r="E540" s="4" t="s">
        <v>33</v>
      </c>
      <c r="F540" s="4" t="s">
        <v>112</v>
      </c>
      <c r="G540" s="4" t="s">
        <v>3232</v>
      </c>
      <c r="H540" s="4" t="s">
        <v>3233</v>
      </c>
      <c r="I540" s="4" t="s">
        <v>3234</v>
      </c>
      <c r="J540" s="4" t="s">
        <v>30</v>
      </c>
      <c r="K540" s="4" t="s">
        <v>80</v>
      </c>
      <c r="L540" s="4" t="s">
        <v>3120</v>
      </c>
      <c r="M540" s="4" t="s">
        <v>3238</v>
      </c>
      <c r="N540" s="4" t="s">
        <v>3239</v>
      </c>
      <c r="O540" s="4" t="s">
        <v>66</v>
      </c>
      <c r="P540" s="4" t="s">
        <v>31</v>
      </c>
      <c r="Q540" s="4" t="s">
        <v>385</v>
      </c>
      <c r="R540" s="4" t="s">
        <v>385</v>
      </c>
      <c r="S540"/>
      <c r="T540" s="4" t="s">
        <v>293</v>
      </c>
      <c r="U540" s="4" t="s">
        <v>36</v>
      </c>
      <c r="V540" s="4" t="s">
        <v>36</v>
      </c>
      <c r="W540" s="4" t="s">
        <v>761</v>
      </c>
      <c r="X540" s="4" t="s">
        <v>31</v>
      </c>
      <c r="Y540" s="4" t="s">
        <v>3237</v>
      </c>
      <c r="Z540" s="4" t="s">
        <v>122</v>
      </c>
      <c r="AA540" s="4" t="s">
        <v>30</v>
      </c>
      <c r="AB540" s="4" t="s">
        <v>761</v>
      </c>
      <c r="AC540" s="4" t="s">
        <v>385</v>
      </c>
      <c r="AD540" s="4" t="s">
        <v>293</v>
      </c>
      <c r="AE540" s="4" t="s">
        <v>37</v>
      </c>
      <c r="AF540" s="4" t="s">
        <v>37</v>
      </c>
      <c r="AG540" s="4" t="s">
        <v>37</v>
      </c>
    </row>
    <row r="541" spans="1:33" ht="12.75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</row>
    <row r="542" spans="1:33" ht="12.75" x14ac:dyDescent="0.2">
      <c r="A542" s="4" t="s">
        <v>29</v>
      </c>
      <c r="B542" s="4" t="s">
        <v>3240</v>
      </c>
      <c r="C542"/>
      <c r="D542"/>
      <c r="E542" s="4" t="s">
        <v>33</v>
      </c>
      <c r="F542" s="4" t="s">
        <v>35</v>
      </c>
      <c r="G542" s="4" t="s">
        <v>3241</v>
      </c>
      <c r="H542" s="4" t="s">
        <v>3241</v>
      </c>
      <c r="I542" s="4" t="s">
        <v>360</v>
      </c>
      <c r="J542" s="4" t="s">
        <v>30</v>
      </c>
      <c r="K542" s="4" t="s">
        <v>75</v>
      </c>
      <c r="L542" s="4" t="s">
        <v>3242</v>
      </c>
      <c r="M542" s="4" t="s">
        <v>3243</v>
      </c>
      <c r="N542" s="4" t="s">
        <v>3244</v>
      </c>
      <c r="O542" s="4" t="s">
        <v>66</v>
      </c>
      <c r="P542" s="4" t="s">
        <v>31</v>
      </c>
      <c r="Q542" s="4" t="s">
        <v>355</v>
      </c>
      <c r="R542" s="4" t="s">
        <v>355</v>
      </c>
      <c r="S542"/>
      <c r="T542" s="4" t="s">
        <v>293</v>
      </c>
      <c r="U542" s="4" t="s">
        <v>31</v>
      </c>
      <c r="V542" s="4" t="s">
        <v>31</v>
      </c>
      <c r="W542" s="4" t="s">
        <v>33</v>
      </c>
      <c r="X542" s="4" t="s">
        <v>31</v>
      </c>
      <c r="Y542" s="4" t="s">
        <v>362</v>
      </c>
      <c r="Z542" s="4" t="s">
        <v>32</v>
      </c>
      <c r="AA542" s="4" t="s">
        <v>30</v>
      </c>
      <c r="AB542" s="4" t="s">
        <v>33</v>
      </c>
      <c r="AC542" s="4" t="s">
        <v>355</v>
      </c>
      <c r="AD542" s="4" t="s">
        <v>293</v>
      </c>
      <c r="AE542" s="4" t="s">
        <v>6691</v>
      </c>
      <c r="AF542" s="4" t="s">
        <v>6412</v>
      </c>
      <c r="AG542" s="4" t="s">
        <v>6064</v>
      </c>
    </row>
    <row r="543" spans="1:33" ht="12.75" x14ac:dyDescent="0.2">
      <c r="A543" s="4" t="s">
        <v>34</v>
      </c>
      <c r="B543" s="4" t="s">
        <v>3240</v>
      </c>
      <c r="C543"/>
      <c r="D543"/>
      <c r="E543" s="4" t="s">
        <v>33</v>
      </c>
      <c r="F543" s="4" t="s">
        <v>35</v>
      </c>
      <c r="G543" s="4" t="s">
        <v>3241</v>
      </c>
      <c r="H543" s="4" t="s">
        <v>3241</v>
      </c>
      <c r="I543" s="4" t="s">
        <v>360</v>
      </c>
      <c r="J543" s="4" t="s">
        <v>30</v>
      </c>
      <c r="K543" s="4" t="s">
        <v>75</v>
      </c>
      <c r="L543" s="4" t="s">
        <v>3245</v>
      </c>
      <c r="M543" s="4" t="s">
        <v>3246</v>
      </c>
      <c r="N543" s="4" t="s">
        <v>37</v>
      </c>
      <c r="O543" s="4" t="s">
        <v>66</v>
      </c>
      <c r="P543" s="4" t="s">
        <v>31</v>
      </c>
      <c r="Q543" s="4" t="s">
        <v>355</v>
      </c>
      <c r="R543" s="4" t="s">
        <v>355</v>
      </c>
      <c r="S543"/>
      <c r="T543" s="4" t="s">
        <v>293</v>
      </c>
      <c r="U543" s="4" t="s">
        <v>31</v>
      </c>
      <c r="V543" s="4" t="s">
        <v>31</v>
      </c>
      <c r="W543" s="4" t="s">
        <v>33</v>
      </c>
      <c r="X543" s="4" t="s">
        <v>31</v>
      </c>
      <c r="Y543" s="4" t="s">
        <v>362</v>
      </c>
      <c r="Z543" s="4" t="s">
        <v>32</v>
      </c>
      <c r="AA543" s="4" t="s">
        <v>30</v>
      </c>
      <c r="AB543" s="4" t="s">
        <v>33</v>
      </c>
      <c r="AC543" s="4" t="s">
        <v>355</v>
      </c>
      <c r="AD543" s="4" t="s">
        <v>293</v>
      </c>
      <c r="AE543" s="4" t="s">
        <v>37</v>
      </c>
      <c r="AF543" s="4" t="s">
        <v>37</v>
      </c>
      <c r="AG543" s="4" t="s">
        <v>37</v>
      </c>
    </row>
    <row r="544" spans="1:33" ht="12.75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</row>
    <row r="545" spans="1:33" ht="12.75" x14ac:dyDescent="0.2">
      <c r="A545" s="4" t="s">
        <v>29</v>
      </c>
      <c r="B545" s="4" t="s">
        <v>6692</v>
      </c>
      <c r="C545"/>
      <c r="D545"/>
      <c r="E545" s="4" t="s">
        <v>33</v>
      </c>
      <c r="F545" s="4" t="s">
        <v>3248</v>
      </c>
      <c r="G545" s="4" t="s">
        <v>6693</v>
      </c>
      <c r="H545" s="4" t="s">
        <v>6694</v>
      </c>
      <c r="I545" s="4" t="s">
        <v>6211</v>
      </c>
      <c r="J545" s="4" t="s">
        <v>6212</v>
      </c>
      <c r="K545"/>
      <c r="L545" s="4" t="s">
        <v>6213</v>
      </c>
      <c r="M545" s="4" t="s">
        <v>6214</v>
      </c>
      <c r="N545"/>
      <c r="O545" s="4" t="s">
        <v>49</v>
      </c>
      <c r="P545" s="4" t="s">
        <v>36</v>
      </c>
      <c r="Q545" s="4" t="s">
        <v>6207</v>
      </c>
      <c r="R545" s="4" t="s">
        <v>6207</v>
      </c>
      <c r="S545"/>
      <c r="T545" s="4" t="s">
        <v>6215</v>
      </c>
      <c r="U545" s="4" t="s">
        <v>31</v>
      </c>
      <c r="V545" s="4" t="s">
        <v>31</v>
      </c>
      <c r="W545" s="4" t="s">
        <v>33</v>
      </c>
      <c r="X545" s="4" t="s">
        <v>31</v>
      </c>
      <c r="Y545" s="4" t="s">
        <v>6216</v>
      </c>
      <c r="Z545" s="4" t="s">
        <v>269</v>
      </c>
      <c r="AA545" s="4" t="s">
        <v>6217</v>
      </c>
      <c r="AB545" s="4" t="s">
        <v>33</v>
      </c>
      <c r="AC545" s="4" t="s">
        <v>6207</v>
      </c>
      <c r="AD545" s="4" t="s">
        <v>6215</v>
      </c>
      <c r="AE545" s="4" t="s">
        <v>6695</v>
      </c>
      <c r="AF545" s="4" t="s">
        <v>6696</v>
      </c>
      <c r="AG545"/>
    </row>
    <row r="546" spans="1:33" ht="12.75" x14ac:dyDescent="0.2">
      <c r="A546" s="4" t="s">
        <v>34</v>
      </c>
      <c r="B546" s="4" t="s">
        <v>6692</v>
      </c>
      <c r="C546"/>
      <c r="D546"/>
      <c r="E546" s="4" t="s">
        <v>33</v>
      </c>
      <c r="F546" s="4" t="s">
        <v>3248</v>
      </c>
      <c r="G546" s="4" t="s">
        <v>6693</v>
      </c>
      <c r="H546" s="4" t="s">
        <v>6694</v>
      </c>
      <c r="I546" s="4" t="s">
        <v>6211</v>
      </c>
      <c r="J546" s="4" t="s">
        <v>6212</v>
      </c>
      <c r="K546"/>
      <c r="L546" s="4" t="s">
        <v>6213</v>
      </c>
      <c r="M546" s="4" t="s">
        <v>6214</v>
      </c>
      <c r="N546"/>
      <c r="O546" s="4" t="s">
        <v>49</v>
      </c>
      <c r="P546" s="4" t="s">
        <v>36</v>
      </c>
      <c r="Q546" s="4" t="s">
        <v>6207</v>
      </c>
      <c r="R546" s="4" t="s">
        <v>6207</v>
      </c>
      <c r="S546"/>
      <c r="T546" s="4" t="s">
        <v>6215</v>
      </c>
      <c r="U546" s="4" t="s">
        <v>31</v>
      </c>
      <c r="V546" s="4" t="s">
        <v>31</v>
      </c>
      <c r="W546" s="4" t="s">
        <v>33</v>
      </c>
      <c r="X546" s="4" t="s">
        <v>31</v>
      </c>
      <c r="Y546" s="4" t="s">
        <v>6216</v>
      </c>
      <c r="Z546" s="4" t="s">
        <v>269</v>
      </c>
      <c r="AA546" s="4" t="s">
        <v>6217</v>
      </c>
      <c r="AB546" s="4" t="s">
        <v>33</v>
      </c>
      <c r="AC546" s="4" t="s">
        <v>6207</v>
      </c>
      <c r="AD546" s="4" t="s">
        <v>6215</v>
      </c>
      <c r="AE546" s="4" t="s">
        <v>37</v>
      </c>
      <c r="AF546" s="4" t="s">
        <v>37</v>
      </c>
      <c r="AG546"/>
    </row>
    <row r="547" spans="1:33" ht="12.75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</row>
    <row r="548" spans="1:33" ht="12.75" x14ac:dyDescent="0.2">
      <c r="A548" s="4" t="s">
        <v>29</v>
      </c>
      <c r="B548" s="4" t="s">
        <v>3247</v>
      </c>
      <c r="C548"/>
      <c r="D548"/>
      <c r="E548" s="4" t="s">
        <v>33</v>
      </c>
      <c r="F548" s="4" t="s">
        <v>3248</v>
      </c>
      <c r="G548" s="4" t="s">
        <v>3249</v>
      </c>
      <c r="H548" s="4" t="s">
        <v>3249</v>
      </c>
      <c r="I548" s="4" t="s">
        <v>503</v>
      </c>
      <c r="J548" s="4" t="s">
        <v>30</v>
      </c>
      <c r="K548" s="4" t="s">
        <v>504</v>
      </c>
      <c r="L548" s="4" t="s">
        <v>503</v>
      </c>
      <c r="M548" s="4" t="s">
        <v>505</v>
      </c>
      <c r="N548" s="4" t="s">
        <v>998</v>
      </c>
      <c r="O548" s="4" t="s">
        <v>66</v>
      </c>
      <c r="P548" s="4" t="s">
        <v>31</v>
      </c>
      <c r="Q548" s="4" t="s">
        <v>499</v>
      </c>
      <c r="R548" s="4" t="s">
        <v>499</v>
      </c>
      <c r="S548"/>
      <c r="T548" s="4" t="s">
        <v>322</v>
      </c>
      <c r="U548" s="4" t="s">
        <v>36</v>
      </c>
      <c r="V548" s="4" t="s">
        <v>31</v>
      </c>
      <c r="W548" s="4" t="s">
        <v>33</v>
      </c>
      <c r="X548" s="4" t="s">
        <v>31</v>
      </c>
      <c r="Y548" s="4" t="s">
        <v>506</v>
      </c>
      <c r="Z548" s="4" t="s">
        <v>32</v>
      </c>
      <c r="AA548" s="4" t="s">
        <v>30</v>
      </c>
      <c r="AB548" s="4" t="s">
        <v>33</v>
      </c>
      <c r="AC548" s="4" t="s">
        <v>499</v>
      </c>
      <c r="AD548" s="4" t="s">
        <v>322</v>
      </c>
      <c r="AE548" s="4" t="s">
        <v>6697</v>
      </c>
      <c r="AF548" s="4" t="s">
        <v>6698</v>
      </c>
      <c r="AG548" s="4" t="s">
        <v>5976</v>
      </c>
    </row>
    <row r="549" spans="1:33" ht="12.75" x14ac:dyDescent="0.2">
      <c r="A549" s="4" t="s">
        <v>34</v>
      </c>
      <c r="B549" s="4" t="s">
        <v>3247</v>
      </c>
      <c r="C549"/>
      <c r="D549"/>
      <c r="E549" s="4" t="s">
        <v>33</v>
      </c>
      <c r="F549" s="4" t="s">
        <v>3248</v>
      </c>
      <c r="G549" s="4" t="s">
        <v>3249</v>
      </c>
      <c r="H549" s="4" t="s">
        <v>3249</v>
      </c>
      <c r="I549" s="4" t="s">
        <v>503</v>
      </c>
      <c r="J549" s="4" t="s">
        <v>30</v>
      </c>
      <c r="K549" s="4" t="s">
        <v>504</v>
      </c>
      <c r="L549" s="4" t="s">
        <v>503</v>
      </c>
      <c r="M549" s="4" t="s">
        <v>505</v>
      </c>
      <c r="N549" s="4" t="s">
        <v>37</v>
      </c>
      <c r="O549" s="4" t="s">
        <v>66</v>
      </c>
      <c r="P549" s="4" t="s">
        <v>31</v>
      </c>
      <c r="Q549" s="4" t="s">
        <v>499</v>
      </c>
      <c r="R549" s="4" t="s">
        <v>499</v>
      </c>
      <c r="S549"/>
      <c r="T549" s="4" t="s">
        <v>322</v>
      </c>
      <c r="U549" s="4" t="s">
        <v>36</v>
      </c>
      <c r="V549" s="4" t="s">
        <v>31</v>
      </c>
      <c r="W549" s="4" t="s">
        <v>33</v>
      </c>
      <c r="X549" s="4" t="s">
        <v>31</v>
      </c>
      <c r="Y549" s="4" t="s">
        <v>506</v>
      </c>
      <c r="Z549" s="4" t="s">
        <v>32</v>
      </c>
      <c r="AA549" s="4" t="s">
        <v>30</v>
      </c>
      <c r="AB549" s="4" t="s">
        <v>33</v>
      </c>
      <c r="AC549" s="4" t="s">
        <v>499</v>
      </c>
      <c r="AD549" s="4" t="s">
        <v>322</v>
      </c>
      <c r="AE549" s="4" t="s">
        <v>37</v>
      </c>
      <c r="AF549" s="4" t="s">
        <v>37</v>
      </c>
      <c r="AG549" s="4" t="s">
        <v>37</v>
      </c>
    </row>
    <row r="550" spans="1:33" ht="12.75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</row>
    <row r="551" spans="1:33" ht="12.75" x14ac:dyDescent="0.2">
      <c r="A551" s="4" t="s">
        <v>29</v>
      </c>
      <c r="B551" s="4" t="s">
        <v>3250</v>
      </c>
      <c r="C551"/>
      <c r="D551"/>
      <c r="E551" s="4" t="s">
        <v>33</v>
      </c>
      <c r="F551" s="4" t="s">
        <v>3248</v>
      </c>
      <c r="G551" s="4" t="s">
        <v>3251</v>
      </c>
      <c r="H551" s="4" t="s">
        <v>3251</v>
      </c>
      <c r="I551" s="4" t="s">
        <v>374</v>
      </c>
      <c r="J551" s="4" t="s">
        <v>30</v>
      </c>
      <c r="K551" s="4" t="s">
        <v>375</v>
      </c>
      <c r="L551" s="4" t="s">
        <v>374</v>
      </c>
      <c r="M551" s="4" t="s">
        <v>376</v>
      </c>
      <c r="N551" s="4" t="s">
        <v>3252</v>
      </c>
      <c r="O551" s="4" t="s">
        <v>66</v>
      </c>
      <c r="P551" s="4" t="s">
        <v>31</v>
      </c>
      <c r="Q551" s="4" t="s">
        <v>370</v>
      </c>
      <c r="R551" s="4" t="s">
        <v>370</v>
      </c>
      <c r="S551"/>
      <c r="T551" s="4" t="s">
        <v>105</v>
      </c>
      <c r="U551" s="4" t="s">
        <v>36</v>
      </c>
      <c r="V551" s="4" t="s">
        <v>31</v>
      </c>
      <c r="W551" s="4" t="s">
        <v>33</v>
      </c>
      <c r="X551" s="4" t="s">
        <v>31</v>
      </c>
      <c r="Y551" s="4" t="s">
        <v>377</v>
      </c>
      <c r="Z551" s="4" t="s">
        <v>32</v>
      </c>
      <c r="AA551" s="4" t="s">
        <v>30</v>
      </c>
      <c r="AB551" s="4" t="s">
        <v>33</v>
      </c>
      <c r="AC551" s="4" t="s">
        <v>370</v>
      </c>
      <c r="AD551" s="4" t="s">
        <v>105</v>
      </c>
      <c r="AE551" s="4" t="s">
        <v>6699</v>
      </c>
      <c r="AF551" s="4" t="s">
        <v>6700</v>
      </c>
      <c r="AG551" s="4" t="s">
        <v>6106</v>
      </c>
    </row>
    <row r="552" spans="1:33" ht="12.75" x14ac:dyDescent="0.2">
      <c r="A552" s="4" t="s">
        <v>34</v>
      </c>
      <c r="B552" s="4" t="s">
        <v>3250</v>
      </c>
      <c r="C552"/>
      <c r="D552"/>
      <c r="E552" s="4" t="s">
        <v>33</v>
      </c>
      <c r="F552" s="4" t="s">
        <v>3248</v>
      </c>
      <c r="G552" s="4" t="s">
        <v>3251</v>
      </c>
      <c r="H552" s="4" t="s">
        <v>3251</v>
      </c>
      <c r="I552" s="4" t="s">
        <v>374</v>
      </c>
      <c r="J552" s="4" t="s">
        <v>30</v>
      </c>
      <c r="K552" s="4" t="s">
        <v>375</v>
      </c>
      <c r="L552" s="4" t="s">
        <v>374</v>
      </c>
      <c r="M552" s="4" t="s">
        <v>376</v>
      </c>
      <c r="N552" s="4" t="s">
        <v>2880</v>
      </c>
      <c r="O552" s="4" t="s">
        <v>66</v>
      </c>
      <c r="P552" s="4" t="s">
        <v>31</v>
      </c>
      <c r="Q552" s="4" t="s">
        <v>370</v>
      </c>
      <c r="R552" s="4" t="s">
        <v>370</v>
      </c>
      <c r="S552"/>
      <c r="T552" s="4" t="s">
        <v>105</v>
      </c>
      <c r="U552" s="4" t="s">
        <v>36</v>
      </c>
      <c r="V552" s="4" t="s">
        <v>31</v>
      </c>
      <c r="W552" s="4" t="s">
        <v>33</v>
      </c>
      <c r="X552" s="4" t="s">
        <v>31</v>
      </c>
      <c r="Y552" s="4" t="s">
        <v>377</v>
      </c>
      <c r="Z552" s="4" t="s">
        <v>32</v>
      </c>
      <c r="AA552" s="4" t="s">
        <v>30</v>
      </c>
      <c r="AB552" s="4" t="s">
        <v>33</v>
      </c>
      <c r="AC552" s="4" t="s">
        <v>370</v>
      </c>
      <c r="AD552" s="4" t="s">
        <v>105</v>
      </c>
      <c r="AE552" s="4" t="s">
        <v>37</v>
      </c>
      <c r="AF552" s="4" t="s">
        <v>37</v>
      </c>
      <c r="AG552" s="4" t="s">
        <v>37</v>
      </c>
    </row>
    <row r="553" spans="1:33" ht="12.75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</row>
    <row r="554" spans="1:33" ht="12.75" x14ac:dyDescent="0.2">
      <c r="A554" s="4" t="s">
        <v>29</v>
      </c>
      <c r="B554" s="4" t="s">
        <v>3253</v>
      </c>
      <c r="C554"/>
      <c r="D554"/>
      <c r="E554" s="4" t="s">
        <v>33</v>
      </c>
      <c r="F554" s="4" t="s">
        <v>3254</v>
      </c>
      <c r="G554" s="4" t="s">
        <v>3255</v>
      </c>
      <c r="H554" s="4" t="s">
        <v>3256</v>
      </c>
      <c r="I554" s="4" t="s">
        <v>494</v>
      </c>
      <c r="J554" s="4" t="s">
        <v>30</v>
      </c>
      <c r="K554" s="4" t="s">
        <v>495</v>
      </c>
      <c r="L554" s="4" t="s">
        <v>3257</v>
      </c>
      <c r="M554" s="4" t="s">
        <v>497</v>
      </c>
      <c r="N554" s="4" t="s">
        <v>3258</v>
      </c>
      <c r="O554" s="4" t="s">
        <v>66</v>
      </c>
      <c r="P554" s="4" t="s">
        <v>31</v>
      </c>
      <c r="Q554" s="4" t="s">
        <v>3253</v>
      </c>
      <c r="R554"/>
      <c r="S554"/>
      <c r="T554" s="4" t="s">
        <v>322</v>
      </c>
      <c r="U554" s="4" t="s">
        <v>36</v>
      </c>
      <c r="V554" s="4" t="s">
        <v>31</v>
      </c>
      <c r="W554" s="4" t="s">
        <v>33</v>
      </c>
      <c r="X554" s="4" t="s">
        <v>36</v>
      </c>
      <c r="Y554"/>
      <c r="Z554"/>
      <c r="AA554" s="4" t="s">
        <v>30</v>
      </c>
      <c r="AB554" s="4" t="s">
        <v>33</v>
      </c>
      <c r="AC554" s="4" t="s">
        <v>3253</v>
      </c>
      <c r="AD554" s="4" t="s">
        <v>322</v>
      </c>
      <c r="AE554" s="4" t="s">
        <v>6701</v>
      </c>
      <c r="AF554" s="4" t="s">
        <v>6702</v>
      </c>
      <c r="AG554" s="4" t="s">
        <v>6151</v>
      </c>
    </row>
    <row r="555" spans="1:33" ht="12.75" x14ac:dyDescent="0.2">
      <c r="A555" s="4" t="s">
        <v>34</v>
      </c>
      <c r="B555" s="4" t="s">
        <v>3253</v>
      </c>
      <c r="C555"/>
      <c r="D555"/>
      <c r="E555" s="4" t="s">
        <v>33</v>
      </c>
      <c r="F555" s="4" t="s">
        <v>3254</v>
      </c>
      <c r="G555" s="4" t="s">
        <v>3255</v>
      </c>
      <c r="H555" s="4" t="s">
        <v>3256</v>
      </c>
      <c r="I555" s="4" t="s">
        <v>494</v>
      </c>
      <c r="J555" s="4" t="s">
        <v>30</v>
      </c>
      <c r="K555" s="4" t="s">
        <v>495</v>
      </c>
      <c r="L555" s="4" t="s">
        <v>3259</v>
      </c>
      <c r="M555" s="4" t="s">
        <v>497</v>
      </c>
      <c r="N555" s="4" t="s">
        <v>37</v>
      </c>
      <c r="O555" s="4" t="s">
        <v>66</v>
      </c>
      <c r="P555" s="4" t="s">
        <v>31</v>
      </c>
      <c r="Q555" s="4" t="s">
        <v>3253</v>
      </c>
      <c r="R555"/>
      <c r="S555"/>
      <c r="T555" s="4" t="s">
        <v>322</v>
      </c>
      <c r="U555" s="4" t="s">
        <v>36</v>
      </c>
      <c r="V555" s="4" t="s">
        <v>31</v>
      </c>
      <c r="W555" s="4" t="s">
        <v>33</v>
      </c>
      <c r="X555" s="4" t="s">
        <v>36</v>
      </c>
      <c r="Y555"/>
      <c r="Z555"/>
      <c r="AA555" s="4" t="s">
        <v>30</v>
      </c>
      <c r="AB555" s="4" t="s">
        <v>33</v>
      </c>
      <c r="AC555" s="4" t="s">
        <v>3253</v>
      </c>
      <c r="AD555" s="4" t="s">
        <v>322</v>
      </c>
      <c r="AE555" s="4" t="s">
        <v>37</v>
      </c>
      <c r="AF555" s="4" t="s">
        <v>37</v>
      </c>
      <c r="AG555" s="4" t="s">
        <v>37</v>
      </c>
    </row>
    <row r="556" spans="1:33" ht="12.75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</row>
    <row r="557" spans="1:33" ht="12.75" x14ac:dyDescent="0.2">
      <c r="A557" s="4" t="s">
        <v>29</v>
      </c>
      <c r="B557" s="4" t="s">
        <v>3260</v>
      </c>
      <c r="C557"/>
      <c r="D557"/>
      <c r="E557" s="4" t="s">
        <v>33</v>
      </c>
      <c r="F557" s="4" t="s">
        <v>250</v>
      </c>
      <c r="G557" s="4" t="s">
        <v>3261</v>
      </c>
      <c r="H557" s="4" t="s">
        <v>3262</v>
      </c>
      <c r="I557" s="4" t="s">
        <v>448</v>
      </c>
      <c r="J557" s="4" t="s">
        <v>30</v>
      </c>
      <c r="K557" s="4" t="s">
        <v>449</v>
      </c>
      <c r="L557" s="4" t="s">
        <v>448</v>
      </c>
      <c r="M557" s="4" t="s">
        <v>450</v>
      </c>
      <c r="N557" s="4" t="s">
        <v>2892</v>
      </c>
      <c r="O557" s="4" t="s">
        <v>67</v>
      </c>
      <c r="P557" s="4" t="s">
        <v>31</v>
      </c>
      <c r="Q557" s="4" t="s">
        <v>444</v>
      </c>
      <c r="R557" s="4" t="s">
        <v>444</v>
      </c>
      <c r="S557"/>
      <c r="T557" s="4" t="s">
        <v>105</v>
      </c>
      <c r="U557" s="4" t="s">
        <v>36</v>
      </c>
      <c r="V557" s="4" t="s">
        <v>36</v>
      </c>
      <c r="W557" s="4" t="s">
        <v>3037</v>
      </c>
      <c r="X557" s="4" t="s">
        <v>31</v>
      </c>
      <c r="Y557" s="4" t="s">
        <v>3263</v>
      </c>
      <c r="Z557" s="4" t="s">
        <v>269</v>
      </c>
      <c r="AA557" s="4" t="s">
        <v>30</v>
      </c>
      <c r="AB557" s="4" t="s">
        <v>3037</v>
      </c>
      <c r="AC557" s="4" t="s">
        <v>444</v>
      </c>
      <c r="AD557" s="4" t="s">
        <v>105</v>
      </c>
      <c r="AE557" s="4" t="s">
        <v>6134</v>
      </c>
      <c r="AF557" s="4" t="s">
        <v>1752</v>
      </c>
      <c r="AG557" s="4" t="s">
        <v>5800</v>
      </c>
    </row>
    <row r="558" spans="1:33" ht="12.75" x14ac:dyDescent="0.2">
      <c r="A558" s="4" t="s">
        <v>34</v>
      </c>
      <c r="B558" s="4" t="s">
        <v>3260</v>
      </c>
      <c r="C558"/>
      <c r="D558"/>
      <c r="E558" s="4" t="s">
        <v>33</v>
      </c>
      <c r="F558" s="4" t="s">
        <v>250</v>
      </c>
      <c r="G558" s="4" t="s">
        <v>3261</v>
      </c>
      <c r="H558" s="4" t="s">
        <v>3262</v>
      </c>
      <c r="I558" s="4" t="s">
        <v>448</v>
      </c>
      <c r="J558" s="4" t="s">
        <v>30</v>
      </c>
      <c r="K558" s="4" t="s">
        <v>449</v>
      </c>
      <c r="L558" s="4" t="s">
        <v>448</v>
      </c>
      <c r="M558" s="4" t="s">
        <v>450</v>
      </c>
      <c r="N558" s="4" t="s">
        <v>3264</v>
      </c>
      <c r="O558" s="4" t="s">
        <v>67</v>
      </c>
      <c r="P558" s="4" t="s">
        <v>31</v>
      </c>
      <c r="Q558" s="4" t="s">
        <v>444</v>
      </c>
      <c r="R558" s="4" t="s">
        <v>444</v>
      </c>
      <c r="S558"/>
      <c r="T558" s="4" t="s">
        <v>105</v>
      </c>
      <c r="U558" s="4" t="s">
        <v>36</v>
      </c>
      <c r="V558" s="4" t="s">
        <v>36</v>
      </c>
      <c r="W558" s="4" t="s">
        <v>3037</v>
      </c>
      <c r="X558" s="4" t="s">
        <v>31</v>
      </c>
      <c r="Y558" s="4" t="s">
        <v>3263</v>
      </c>
      <c r="Z558" s="4" t="s">
        <v>269</v>
      </c>
      <c r="AA558" s="4" t="s">
        <v>30</v>
      </c>
      <c r="AB558" s="4" t="s">
        <v>3037</v>
      </c>
      <c r="AC558" s="4" t="s">
        <v>444</v>
      </c>
      <c r="AD558" s="4" t="s">
        <v>105</v>
      </c>
      <c r="AE558" s="4" t="s">
        <v>37</v>
      </c>
      <c r="AF558" s="4" t="s">
        <v>37</v>
      </c>
      <c r="AG558" s="4" t="s">
        <v>37</v>
      </c>
    </row>
    <row r="559" spans="1:33" ht="12.75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</row>
    <row r="560" spans="1:33" ht="12.75" x14ac:dyDescent="0.2">
      <c r="A560" s="4" t="s">
        <v>29</v>
      </c>
      <c r="B560" s="4" t="s">
        <v>6703</v>
      </c>
      <c r="C560"/>
      <c r="D560"/>
      <c r="E560" s="4" t="s">
        <v>33</v>
      </c>
      <c r="F560" s="4" t="s">
        <v>130</v>
      </c>
      <c r="G560" s="4" t="s">
        <v>6704</v>
      </c>
      <c r="H560" s="4" t="s">
        <v>6705</v>
      </c>
      <c r="I560" s="4" t="s">
        <v>6323</v>
      </c>
      <c r="J560" s="4" t="s">
        <v>677</v>
      </c>
      <c r="K560"/>
      <c r="L560" s="4" t="s">
        <v>6324</v>
      </c>
      <c r="M560" s="4" t="s">
        <v>678</v>
      </c>
      <c r="N560"/>
      <c r="O560" s="4" t="s">
        <v>49</v>
      </c>
      <c r="P560" s="4" t="s">
        <v>36</v>
      </c>
      <c r="Q560" s="4" t="s">
        <v>6319</v>
      </c>
      <c r="R560" s="4" t="s">
        <v>6319</v>
      </c>
      <c r="S560"/>
      <c r="T560" s="4" t="s">
        <v>6215</v>
      </c>
      <c r="U560" s="4" t="s">
        <v>36</v>
      </c>
      <c r="V560" s="4" t="s">
        <v>31</v>
      </c>
      <c r="W560" s="4" t="s">
        <v>33</v>
      </c>
      <c r="X560" s="4" t="s">
        <v>36</v>
      </c>
      <c r="Y560"/>
      <c r="Z560"/>
      <c r="AA560" s="4" t="s">
        <v>338</v>
      </c>
      <c r="AB560" s="4" t="s">
        <v>33</v>
      </c>
      <c r="AC560" s="4" t="s">
        <v>6319</v>
      </c>
      <c r="AD560" s="4" t="s">
        <v>6215</v>
      </c>
      <c r="AE560" s="4" t="s">
        <v>6326</v>
      </c>
      <c r="AF560" s="4" t="s">
        <v>6327</v>
      </c>
      <c r="AG560"/>
    </row>
    <row r="561" spans="1:33" ht="12.75" x14ac:dyDescent="0.2">
      <c r="A561" s="4" t="s">
        <v>34</v>
      </c>
      <c r="B561" s="4" t="s">
        <v>6703</v>
      </c>
      <c r="C561"/>
      <c r="D561"/>
      <c r="E561" s="4" t="s">
        <v>33</v>
      </c>
      <c r="F561" s="4" t="s">
        <v>130</v>
      </c>
      <c r="G561" s="4" t="s">
        <v>6704</v>
      </c>
      <c r="H561" s="4" t="s">
        <v>6705</v>
      </c>
      <c r="I561" s="4" t="s">
        <v>6323</v>
      </c>
      <c r="J561" s="4" t="s">
        <v>677</v>
      </c>
      <c r="K561"/>
      <c r="L561" s="4" t="s">
        <v>6324</v>
      </c>
      <c r="M561" s="4" t="s">
        <v>678</v>
      </c>
      <c r="N561"/>
      <c r="O561" s="4" t="s">
        <v>49</v>
      </c>
      <c r="P561" s="4" t="s">
        <v>36</v>
      </c>
      <c r="Q561" s="4" t="s">
        <v>6319</v>
      </c>
      <c r="R561" s="4" t="s">
        <v>6319</v>
      </c>
      <c r="S561"/>
      <c r="T561" s="4" t="s">
        <v>6215</v>
      </c>
      <c r="U561" s="4" t="s">
        <v>36</v>
      </c>
      <c r="V561" s="4" t="s">
        <v>31</v>
      </c>
      <c r="W561" s="4" t="s">
        <v>33</v>
      </c>
      <c r="X561" s="4" t="s">
        <v>36</v>
      </c>
      <c r="Y561"/>
      <c r="Z561"/>
      <c r="AA561" s="4" t="s">
        <v>338</v>
      </c>
      <c r="AB561" s="4" t="s">
        <v>33</v>
      </c>
      <c r="AC561" s="4" t="s">
        <v>6319</v>
      </c>
      <c r="AD561" s="4" t="s">
        <v>6215</v>
      </c>
      <c r="AE561" s="4" t="s">
        <v>37</v>
      </c>
      <c r="AF561" s="4" t="s">
        <v>37</v>
      </c>
      <c r="AG561"/>
    </row>
    <row r="562" spans="1:33" ht="12.75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</row>
    <row r="563" spans="1:33" ht="12.75" x14ac:dyDescent="0.2">
      <c r="A563" s="4" t="s">
        <v>29</v>
      </c>
      <c r="B563" s="4" t="s">
        <v>6706</v>
      </c>
      <c r="C563"/>
      <c r="D563"/>
      <c r="E563" s="4" t="s">
        <v>33</v>
      </c>
      <c r="F563" s="4" t="s">
        <v>130</v>
      </c>
      <c r="G563" s="4" t="s">
        <v>6707</v>
      </c>
      <c r="H563" s="4" t="s">
        <v>6708</v>
      </c>
      <c r="I563" s="4" t="s">
        <v>6211</v>
      </c>
      <c r="J563" s="4" t="s">
        <v>6212</v>
      </c>
      <c r="K563"/>
      <c r="L563" s="4" t="s">
        <v>6213</v>
      </c>
      <c r="M563" s="4" t="s">
        <v>6214</v>
      </c>
      <c r="N563"/>
      <c r="O563" s="4" t="s">
        <v>49</v>
      </c>
      <c r="P563" s="4" t="s">
        <v>36</v>
      </c>
      <c r="Q563" s="4" t="s">
        <v>6207</v>
      </c>
      <c r="R563" s="4" t="s">
        <v>6207</v>
      </c>
      <c r="S563"/>
      <c r="T563" s="4" t="s">
        <v>6215</v>
      </c>
      <c r="U563" s="4" t="s">
        <v>36</v>
      </c>
      <c r="V563" s="4" t="s">
        <v>31</v>
      </c>
      <c r="W563" s="4" t="s">
        <v>33</v>
      </c>
      <c r="X563" s="4" t="s">
        <v>36</v>
      </c>
      <c r="Y563"/>
      <c r="Z563"/>
      <c r="AA563" s="4" t="s">
        <v>6217</v>
      </c>
      <c r="AB563" s="4" t="s">
        <v>33</v>
      </c>
      <c r="AC563" s="4" t="s">
        <v>6207</v>
      </c>
      <c r="AD563" s="4" t="s">
        <v>6215</v>
      </c>
      <c r="AE563" s="4" t="s">
        <v>6709</v>
      </c>
      <c r="AF563" s="4" t="s">
        <v>6710</v>
      </c>
      <c r="AG563"/>
    </row>
    <row r="564" spans="1:33" ht="12.75" x14ac:dyDescent="0.2">
      <c r="A564" s="4" t="s">
        <v>34</v>
      </c>
      <c r="B564" s="4" t="s">
        <v>6706</v>
      </c>
      <c r="C564"/>
      <c r="D564"/>
      <c r="E564" s="4" t="s">
        <v>33</v>
      </c>
      <c r="F564" s="4" t="s">
        <v>130</v>
      </c>
      <c r="G564" s="4" t="s">
        <v>6707</v>
      </c>
      <c r="H564" s="4" t="s">
        <v>6708</v>
      </c>
      <c r="I564" s="4" t="s">
        <v>6211</v>
      </c>
      <c r="J564" s="4" t="s">
        <v>6212</v>
      </c>
      <c r="K564"/>
      <c r="L564" s="4" t="s">
        <v>6213</v>
      </c>
      <c r="M564" s="4" t="s">
        <v>6214</v>
      </c>
      <c r="N564"/>
      <c r="O564" s="4" t="s">
        <v>49</v>
      </c>
      <c r="P564" s="4" t="s">
        <v>36</v>
      </c>
      <c r="Q564" s="4" t="s">
        <v>6207</v>
      </c>
      <c r="R564" s="4" t="s">
        <v>6207</v>
      </c>
      <c r="S564"/>
      <c r="T564" s="4" t="s">
        <v>6215</v>
      </c>
      <c r="U564" s="4" t="s">
        <v>36</v>
      </c>
      <c r="V564" s="4" t="s">
        <v>31</v>
      </c>
      <c r="W564" s="4" t="s">
        <v>33</v>
      </c>
      <c r="X564" s="4" t="s">
        <v>36</v>
      </c>
      <c r="Y564"/>
      <c r="Z564"/>
      <c r="AA564" s="4" t="s">
        <v>6217</v>
      </c>
      <c r="AB564" s="4" t="s">
        <v>33</v>
      </c>
      <c r="AC564" s="4" t="s">
        <v>6207</v>
      </c>
      <c r="AD564" s="4" t="s">
        <v>6215</v>
      </c>
      <c r="AE564" s="4" t="s">
        <v>37</v>
      </c>
      <c r="AF564" s="4" t="s">
        <v>37</v>
      </c>
      <c r="AG564"/>
    </row>
    <row r="565" spans="1:33" ht="12.75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</row>
    <row r="566" spans="1:33" ht="12.75" x14ac:dyDescent="0.2">
      <c r="A566" s="4" t="s">
        <v>29</v>
      </c>
      <c r="B566" s="4" t="s">
        <v>762</v>
      </c>
      <c r="C566"/>
      <c r="D566"/>
      <c r="E566" s="4" t="s">
        <v>33</v>
      </c>
      <c r="F566" s="4" t="s">
        <v>130</v>
      </c>
      <c r="G566" s="4" t="s">
        <v>763</v>
      </c>
      <c r="H566" s="4" t="s">
        <v>763</v>
      </c>
      <c r="I566" s="4" t="s">
        <v>367</v>
      </c>
      <c r="J566" s="4" t="s">
        <v>30</v>
      </c>
      <c r="K566" s="4" t="s">
        <v>75</v>
      </c>
      <c r="L566" s="4" t="s">
        <v>367</v>
      </c>
      <c r="M566" s="4" t="s">
        <v>368</v>
      </c>
      <c r="N566" s="4" t="s">
        <v>3265</v>
      </c>
      <c r="O566" s="4" t="s">
        <v>66</v>
      </c>
      <c r="P566" s="4" t="s">
        <v>31</v>
      </c>
      <c r="Q566" s="4" t="s">
        <v>363</v>
      </c>
      <c r="R566" s="4" t="s">
        <v>363</v>
      </c>
      <c r="S566"/>
      <c r="T566" s="4" t="s">
        <v>2872</v>
      </c>
      <c r="U566" s="4" t="s">
        <v>36</v>
      </c>
      <c r="V566" s="4" t="s">
        <v>31</v>
      </c>
      <c r="W566" s="4" t="s">
        <v>33</v>
      </c>
      <c r="X566" s="4" t="s">
        <v>36</v>
      </c>
      <c r="Y566"/>
      <c r="Z566"/>
      <c r="AA566" s="4" t="s">
        <v>30</v>
      </c>
      <c r="AB566" s="4" t="s">
        <v>33</v>
      </c>
      <c r="AC566" s="4" t="s">
        <v>363</v>
      </c>
      <c r="AD566" s="4" t="s">
        <v>2872</v>
      </c>
      <c r="AE566" s="4" t="s">
        <v>6711</v>
      </c>
      <c r="AF566" s="4" t="s">
        <v>6712</v>
      </c>
      <c r="AG566" s="4" t="s">
        <v>6103</v>
      </c>
    </row>
    <row r="567" spans="1:33" ht="12.75" x14ac:dyDescent="0.2">
      <c r="A567" s="4" t="s">
        <v>34</v>
      </c>
      <c r="B567" s="4" t="s">
        <v>762</v>
      </c>
      <c r="C567"/>
      <c r="D567"/>
      <c r="E567" s="4" t="s">
        <v>33</v>
      </c>
      <c r="F567" s="4" t="s">
        <v>130</v>
      </c>
      <c r="G567" s="4" t="s">
        <v>763</v>
      </c>
      <c r="H567" s="4" t="s">
        <v>763</v>
      </c>
      <c r="I567" s="4" t="s">
        <v>367</v>
      </c>
      <c r="J567" s="4" t="s">
        <v>30</v>
      </c>
      <c r="K567" s="4" t="s">
        <v>75</v>
      </c>
      <c r="L567" s="4" t="s">
        <v>367</v>
      </c>
      <c r="M567" s="4" t="s">
        <v>368</v>
      </c>
      <c r="N567" s="4" t="s">
        <v>37</v>
      </c>
      <c r="O567" s="4" t="s">
        <v>66</v>
      </c>
      <c r="P567" s="4" t="s">
        <v>31</v>
      </c>
      <c r="Q567" s="4" t="s">
        <v>363</v>
      </c>
      <c r="R567" s="4" t="s">
        <v>363</v>
      </c>
      <c r="S567"/>
      <c r="T567" s="4" t="s">
        <v>2872</v>
      </c>
      <c r="U567" s="4" t="s">
        <v>36</v>
      </c>
      <c r="V567" s="4" t="s">
        <v>31</v>
      </c>
      <c r="W567" s="4" t="s">
        <v>33</v>
      </c>
      <c r="X567" s="4" t="s">
        <v>36</v>
      </c>
      <c r="Y567"/>
      <c r="Z567"/>
      <c r="AA567" s="4" t="s">
        <v>30</v>
      </c>
      <c r="AB567" s="4" t="s">
        <v>33</v>
      </c>
      <c r="AC567" s="4" t="s">
        <v>363</v>
      </c>
      <c r="AD567" s="4" t="s">
        <v>2872</v>
      </c>
      <c r="AE567" s="4" t="s">
        <v>37</v>
      </c>
      <c r="AF567" s="4" t="s">
        <v>37</v>
      </c>
      <c r="AG567" s="4" t="s">
        <v>37</v>
      </c>
    </row>
    <row r="568" spans="1:33" ht="12.75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</row>
    <row r="569" spans="1:33" ht="12.75" x14ac:dyDescent="0.2">
      <c r="A569" s="4" t="s">
        <v>29</v>
      </c>
      <c r="B569" s="4" t="s">
        <v>764</v>
      </c>
      <c r="C569"/>
      <c r="D569"/>
      <c r="E569" s="4" t="s">
        <v>33</v>
      </c>
      <c r="F569" s="4" t="s">
        <v>130</v>
      </c>
      <c r="G569" s="4" t="s">
        <v>765</v>
      </c>
      <c r="H569" s="4" t="s">
        <v>3266</v>
      </c>
      <c r="I569" s="4" t="s">
        <v>555</v>
      </c>
      <c r="J569" s="4" t="s">
        <v>30</v>
      </c>
      <c r="K569" s="4" t="s">
        <v>534</v>
      </c>
      <c r="L569" s="4" t="s">
        <v>556</v>
      </c>
      <c r="M569" s="4" t="s">
        <v>557</v>
      </c>
      <c r="N569" s="4" t="s">
        <v>3267</v>
      </c>
      <c r="O569" s="4" t="s">
        <v>66</v>
      </c>
      <c r="P569" s="4" t="s">
        <v>31</v>
      </c>
      <c r="Q569" s="4" t="s">
        <v>551</v>
      </c>
      <c r="R569" s="4" t="s">
        <v>551</v>
      </c>
      <c r="S569"/>
      <c r="T569" s="4" t="s">
        <v>258</v>
      </c>
      <c r="U569" s="4" t="s">
        <v>36</v>
      </c>
      <c r="V569" s="4" t="s">
        <v>31</v>
      </c>
      <c r="W569" s="4" t="s">
        <v>33</v>
      </c>
      <c r="X569" s="4" t="s">
        <v>36</v>
      </c>
      <c r="Y569"/>
      <c r="Z569"/>
      <c r="AA569" s="4" t="s">
        <v>30</v>
      </c>
      <c r="AB569" s="4" t="s">
        <v>33</v>
      </c>
      <c r="AC569" s="4" t="s">
        <v>551</v>
      </c>
      <c r="AD569" s="4" t="s">
        <v>258</v>
      </c>
      <c r="AE569" s="4" t="s">
        <v>6713</v>
      </c>
      <c r="AF569" s="4" t="s">
        <v>6714</v>
      </c>
      <c r="AG569" s="4" t="s">
        <v>6067</v>
      </c>
    </row>
    <row r="570" spans="1:33" ht="12.75" x14ac:dyDescent="0.2">
      <c r="A570" s="4" t="s">
        <v>34</v>
      </c>
      <c r="B570" s="4" t="s">
        <v>764</v>
      </c>
      <c r="C570"/>
      <c r="D570"/>
      <c r="E570" s="4" t="s">
        <v>33</v>
      </c>
      <c r="F570" s="4" t="s">
        <v>130</v>
      </c>
      <c r="G570" s="4" t="s">
        <v>765</v>
      </c>
      <c r="H570" s="4" t="s">
        <v>3266</v>
      </c>
      <c r="I570" s="4" t="s">
        <v>555</v>
      </c>
      <c r="J570" s="4" t="s">
        <v>30</v>
      </c>
      <c r="K570" s="4" t="s">
        <v>534</v>
      </c>
      <c r="L570" s="4" t="s">
        <v>556</v>
      </c>
      <c r="M570" s="4" t="s">
        <v>557</v>
      </c>
      <c r="N570" s="4" t="s">
        <v>37</v>
      </c>
      <c r="O570" s="4" t="s">
        <v>66</v>
      </c>
      <c r="P570" s="4" t="s">
        <v>31</v>
      </c>
      <c r="Q570" s="4" t="s">
        <v>551</v>
      </c>
      <c r="R570" s="4" t="s">
        <v>551</v>
      </c>
      <c r="S570"/>
      <c r="T570" s="4" t="s">
        <v>258</v>
      </c>
      <c r="U570" s="4" t="s">
        <v>36</v>
      </c>
      <c r="V570" s="4" t="s">
        <v>31</v>
      </c>
      <c r="W570" s="4" t="s">
        <v>33</v>
      </c>
      <c r="X570" s="4" t="s">
        <v>36</v>
      </c>
      <c r="Y570"/>
      <c r="Z570"/>
      <c r="AA570" s="4" t="s">
        <v>30</v>
      </c>
      <c r="AB570" s="4" t="s">
        <v>33</v>
      </c>
      <c r="AC570" s="4" t="s">
        <v>551</v>
      </c>
      <c r="AD570" s="4" t="s">
        <v>258</v>
      </c>
      <c r="AE570" s="4" t="s">
        <v>37</v>
      </c>
      <c r="AF570" s="4" t="s">
        <v>37</v>
      </c>
      <c r="AG570" s="4" t="s">
        <v>37</v>
      </c>
    </row>
    <row r="571" spans="1:33" ht="12.75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</row>
    <row r="572" spans="1:33" ht="12.75" x14ac:dyDescent="0.2">
      <c r="A572" s="4" t="s">
        <v>29</v>
      </c>
      <c r="B572" s="4" t="s">
        <v>766</v>
      </c>
      <c r="C572"/>
      <c r="D572"/>
      <c r="E572" s="4" t="s">
        <v>33</v>
      </c>
      <c r="F572" s="4" t="s">
        <v>130</v>
      </c>
      <c r="G572" s="4" t="s">
        <v>767</v>
      </c>
      <c r="H572" s="4" t="s">
        <v>3268</v>
      </c>
      <c r="I572" s="4" t="s">
        <v>699</v>
      </c>
      <c r="J572" s="4" t="s">
        <v>30</v>
      </c>
      <c r="K572" s="4" t="s">
        <v>329</v>
      </c>
      <c r="L572" s="4" t="s">
        <v>699</v>
      </c>
      <c r="M572" s="4" t="s">
        <v>700</v>
      </c>
      <c r="N572" s="4" t="s">
        <v>3269</v>
      </c>
      <c r="O572" s="4" t="s">
        <v>67</v>
      </c>
      <c r="P572" s="4" t="s">
        <v>31</v>
      </c>
      <c r="Q572" s="4" t="s">
        <v>701</v>
      </c>
      <c r="R572" s="4" t="s">
        <v>701</v>
      </c>
      <c r="S572"/>
      <c r="T572" s="4" t="s">
        <v>2872</v>
      </c>
      <c r="U572" s="4" t="s">
        <v>36</v>
      </c>
      <c r="V572" s="4" t="s">
        <v>31</v>
      </c>
      <c r="W572" s="4" t="s">
        <v>33</v>
      </c>
      <c r="X572" s="4" t="s">
        <v>36</v>
      </c>
      <c r="Y572"/>
      <c r="Z572"/>
      <c r="AA572" s="4" t="s">
        <v>30</v>
      </c>
      <c r="AB572" s="4" t="s">
        <v>33</v>
      </c>
      <c r="AC572" s="4" t="s">
        <v>701</v>
      </c>
      <c r="AD572" s="4" t="s">
        <v>2872</v>
      </c>
      <c r="AE572" s="4" t="s">
        <v>6715</v>
      </c>
      <c r="AF572" s="4" t="s">
        <v>6716</v>
      </c>
      <c r="AG572" s="4" t="s">
        <v>6380</v>
      </c>
    </row>
    <row r="573" spans="1:33" ht="12.75" x14ac:dyDescent="0.2">
      <c r="A573" s="4" t="s">
        <v>34</v>
      </c>
      <c r="B573" s="4" t="s">
        <v>766</v>
      </c>
      <c r="C573"/>
      <c r="D573"/>
      <c r="E573" s="4" t="s">
        <v>33</v>
      </c>
      <c r="F573" s="4" t="s">
        <v>130</v>
      </c>
      <c r="G573" s="4" t="s">
        <v>767</v>
      </c>
      <c r="H573" s="4" t="s">
        <v>3268</v>
      </c>
      <c r="I573" s="4" t="s">
        <v>699</v>
      </c>
      <c r="J573" s="4" t="s">
        <v>30</v>
      </c>
      <c r="K573" s="4" t="s">
        <v>329</v>
      </c>
      <c r="L573" s="4" t="s">
        <v>699</v>
      </c>
      <c r="M573" s="4" t="s">
        <v>700</v>
      </c>
      <c r="N573" s="4" t="s">
        <v>37</v>
      </c>
      <c r="O573" s="4" t="s">
        <v>67</v>
      </c>
      <c r="P573" s="4" t="s">
        <v>31</v>
      </c>
      <c r="Q573" s="4" t="s">
        <v>701</v>
      </c>
      <c r="R573" s="4" t="s">
        <v>701</v>
      </c>
      <c r="S573"/>
      <c r="T573" s="4" t="s">
        <v>2872</v>
      </c>
      <c r="U573" s="4" t="s">
        <v>36</v>
      </c>
      <c r="V573" s="4" t="s">
        <v>31</v>
      </c>
      <c r="W573" s="4" t="s">
        <v>33</v>
      </c>
      <c r="X573" s="4" t="s">
        <v>36</v>
      </c>
      <c r="Y573"/>
      <c r="Z573"/>
      <c r="AA573" s="4" t="s">
        <v>30</v>
      </c>
      <c r="AB573" s="4" t="s">
        <v>33</v>
      </c>
      <c r="AC573" s="4" t="s">
        <v>701</v>
      </c>
      <c r="AD573" s="4" t="s">
        <v>2872</v>
      </c>
      <c r="AE573" s="4" t="s">
        <v>37</v>
      </c>
      <c r="AF573" s="4" t="s">
        <v>37</v>
      </c>
      <c r="AG573" s="4" t="s">
        <v>37</v>
      </c>
    </row>
    <row r="574" spans="1:33" ht="12.75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</row>
    <row r="575" spans="1:33" ht="12.75" x14ac:dyDescent="0.2">
      <c r="A575" s="4" t="s">
        <v>29</v>
      </c>
      <c r="B575" s="4" t="s">
        <v>768</v>
      </c>
      <c r="C575"/>
      <c r="D575"/>
      <c r="E575" s="4" t="s">
        <v>33</v>
      </c>
      <c r="F575" s="4" t="s">
        <v>130</v>
      </c>
      <c r="G575" s="4" t="s">
        <v>769</v>
      </c>
      <c r="H575" s="4" t="s">
        <v>3270</v>
      </c>
      <c r="I575" s="4" t="s">
        <v>320</v>
      </c>
      <c r="J575" s="4" t="s">
        <v>30</v>
      </c>
      <c r="K575" s="4" t="s">
        <v>71</v>
      </c>
      <c r="L575" s="4" t="s">
        <v>2873</v>
      </c>
      <c r="M575" s="4" t="s">
        <v>321</v>
      </c>
      <c r="N575" s="4" t="s">
        <v>990</v>
      </c>
      <c r="O575" s="4" t="s">
        <v>67</v>
      </c>
      <c r="P575" s="4" t="s">
        <v>31</v>
      </c>
      <c r="Q575" s="4" t="s">
        <v>316</v>
      </c>
      <c r="R575" s="4" t="s">
        <v>316</v>
      </c>
      <c r="S575"/>
      <c r="T575" s="4" t="s">
        <v>322</v>
      </c>
      <c r="U575" s="4" t="s">
        <v>36</v>
      </c>
      <c r="V575" s="4" t="s">
        <v>31</v>
      </c>
      <c r="W575" s="4" t="s">
        <v>33</v>
      </c>
      <c r="X575" s="4" t="s">
        <v>36</v>
      </c>
      <c r="Y575"/>
      <c r="Z575"/>
      <c r="AA575" s="4" t="s">
        <v>30</v>
      </c>
      <c r="AB575" s="4" t="s">
        <v>33</v>
      </c>
      <c r="AC575" s="4" t="s">
        <v>316</v>
      </c>
      <c r="AD575" s="4" t="s">
        <v>322</v>
      </c>
      <c r="AE575" s="4" t="s">
        <v>6717</v>
      </c>
      <c r="AF575" s="4" t="s">
        <v>3684</v>
      </c>
      <c r="AG575" s="4" t="s">
        <v>6089</v>
      </c>
    </row>
    <row r="576" spans="1:33" ht="12.75" x14ac:dyDescent="0.2">
      <c r="A576" s="4" t="s">
        <v>34</v>
      </c>
      <c r="B576" s="4" t="s">
        <v>768</v>
      </c>
      <c r="C576"/>
      <c r="D576"/>
      <c r="E576" s="4" t="s">
        <v>33</v>
      </c>
      <c r="F576" s="4" t="s">
        <v>130</v>
      </c>
      <c r="G576" s="4" t="s">
        <v>769</v>
      </c>
      <c r="H576" s="4" t="s">
        <v>3270</v>
      </c>
      <c r="I576" s="4" t="s">
        <v>320</v>
      </c>
      <c r="J576" s="4" t="s">
        <v>30</v>
      </c>
      <c r="K576" s="4" t="s">
        <v>71</v>
      </c>
      <c r="L576" s="4" t="s">
        <v>2874</v>
      </c>
      <c r="M576" s="4" t="s">
        <v>321</v>
      </c>
      <c r="N576" s="4" t="s">
        <v>37</v>
      </c>
      <c r="O576" s="4" t="s">
        <v>67</v>
      </c>
      <c r="P576" s="4" t="s">
        <v>31</v>
      </c>
      <c r="Q576" s="4" t="s">
        <v>316</v>
      </c>
      <c r="R576" s="4" t="s">
        <v>316</v>
      </c>
      <c r="S576"/>
      <c r="T576" s="4" t="s">
        <v>322</v>
      </c>
      <c r="U576" s="4" t="s">
        <v>36</v>
      </c>
      <c r="V576" s="4" t="s">
        <v>31</v>
      </c>
      <c r="W576" s="4" t="s">
        <v>33</v>
      </c>
      <c r="X576" s="4" t="s">
        <v>36</v>
      </c>
      <c r="Y576"/>
      <c r="Z576"/>
      <c r="AA576" s="4" t="s">
        <v>30</v>
      </c>
      <c r="AB576" s="4" t="s">
        <v>33</v>
      </c>
      <c r="AC576" s="4" t="s">
        <v>316</v>
      </c>
      <c r="AD576" s="4" t="s">
        <v>322</v>
      </c>
      <c r="AE576" s="4" t="s">
        <v>37</v>
      </c>
      <c r="AF576" s="4" t="s">
        <v>37</v>
      </c>
      <c r="AG576" s="4" t="s">
        <v>37</v>
      </c>
    </row>
    <row r="577" spans="1:33" ht="12.75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</row>
    <row r="578" spans="1:33" ht="12.75" x14ac:dyDescent="0.2">
      <c r="A578" s="4" t="s">
        <v>29</v>
      </c>
      <c r="B578" s="4" t="s">
        <v>770</v>
      </c>
      <c r="C578"/>
      <c r="D578"/>
      <c r="E578" s="4" t="s">
        <v>33</v>
      </c>
      <c r="F578" s="4" t="s">
        <v>130</v>
      </c>
      <c r="G578" s="4" t="s">
        <v>771</v>
      </c>
      <c r="H578" s="4" t="s">
        <v>3271</v>
      </c>
      <c r="I578" s="4" t="s">
        <v>621</v>
      </c>
      <c r="J578" s="4" t="s">
        <v>30</v>
      </c>
      <c r="K578" s="4" t="s">
        <v>622</v>
      </c>
      <c r="L578" s="4" t="s">
        <v>621</v>
      </c>
      <c r="M578" s="4" t="s">
        <v>623</v>
      </c>
      <c r="N578" s="4" t="s">
        <v>3272</v>
      </c>
      <c r="O578" s="4" t="s">
        <v>66</v>
      </c>
      <c r="P578" s="4" t="s">
        <v>31</v>
      </c>
      <c r="Q578" s="4" t="s">
        <v>617</v>
      </c>
      <c r="R578" s="4" t="s">
        <v>617</v>
      </c>
      <c r="S578"/>
      <c r="T578" s="4" t="s">
        <v>322</v>
      </c>
      <c r="U578" s="4" t="s">
        <v>36</v>
      </c>
      <c r="V578" s="4" t="s">
        <v>31</v>
      </c>
      <c r="W578" s="4" t="s">
        <v>33</v>
      </c>
      <c r="X578" s="4" t="s">
        <v>36</v>
      </c>
      <c r="Y578"/>
      <c r="Z578"/>
      <c r="AA578" s="4" t="s">
        <v>30</v>
      </c>
      <c r="AB578" s="4" t="s">
        <v>33</v>
      </c>
      <c r="AC578" s="4" t="s">
        <v>617</v>
      </c>
      <c r="AD578" s="4" t="s">
        <v>322</v>
      </c>
      <c r="AE578" s="4" t="s">
        <v>6718</v>
      </c>
      <c r="AF578" s="4" t="s">
        <v>6719</v>
      </c>
      <c r="AG578" s="4" t="s">
        <v>6192</v>
      </c>
    </row>
    <row r="579" spans="1:33" ht="12.75" x14ac:dyDescent="0.2">
      <c r="A579" s="4" t="s">
        <v>34</v>
      </c>
      <c r="B579" s="4" t="s">
        <v>770</v>
      </c>
      <c r="C579"/>
      <c r="D579"/>
      <c r="E579" s="4" t="s">
        <v>33</v>
      </c>
      <c r="F579" s="4" t="s">
        <v>130</v>
      </c>
      <c r="G579" s="4" t="s">
        <v>771</v>
      </c>
      <c r="H579" s="4" t="s">
        <v>3271</v>
      </c>
      <c r="I579" s="4" t="s">
        <v>621</v>
      </c>
      <c r="J579" s="4" t="s">
        <v>30</v>
      </c>
      <c r="K579" s="4" t="s">
        <v>622</v>
      </c>
      <c r="L579" s="4" t="s">
        <v>621</v>
      </c>
      <c r="M579" s="4" t="s">
        <v>623</v>
      </c>
      <c r="N579" s="4" t="s">
        <v>37</v>
      </c>
      <c r="O579" s="4" t="s">
        <v>66</v>
      </c>
      <c r="P579" s="4" t="s">
        <v>31</v>
      </c>
      <c r="Q579" s="4" t="s">
        <v>617</v>
      </c>
      <c r="R579" s="4" t="s">
        <v>617</v>
      </c>
      <c r="S579"/>
      <c r="T579" s="4" t="s">
        <v>322</v>
      </c>
      <c r="U579" s="4" t="s">
        <v>36</v>
      </c>
      <c r="V579" s="4" t="s">
        <v>31</v>
      </c>
      <c r="W579" s="4" t="s">
        <v>33</v>
      </c>
      <c r="X579" s="4" t="s">
        <v>36</v>
      </c>
      <c r="Y579"/>
      <c r="Z579"/>
      <c r="AA579" s="4" t="s">
        <v>30</v>
      </c>
      <c r="AB579" s="4" t="s">
        <v>33</v>
      </c>
      <c r="AC579" s="4" t="s">
        <v>617</v>
      </c>
      <c r="AD579" s="4" t="s">
        <v>322</v>
      </c>
      <c r="AE579" s="4" t="s">
        <v>37</v>
      </c>
      <c r="AF579" s="4" t="s">
        <v>37</v>
      </c>
      <c r="AG579" s="4" t="s">
        <v>37</v>
      </c>
    </row>
    <row r="580" spans="1:33" ht="12.75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</row>
    <row r="581" spans="1:33" ht="12.75" x14ac:dyDescent="0.2">
      <c r="A581" s="4" t="s">
        <v>29</v>
      </c>
      <c r="B581" s="4" t="s">
        <v>772</v>
      </c>
      <c r="C581"/>
      <c r="D581"/>
      <c r="E581" s="4" t="s">
        <v>33</v>
      </c>
      <c r="F581" s="4" t="s">
        <v>130</v>
      </c>
      <c r="G581" s="4" t="s">
        <v>773</v>
      </c>
      <c r="H581" s="4" t="s">
        <v>773</v>
      </c>
      <c r="I581" s="4" t="s">
        <v>629</v>
      </c>
      <c r="J581" s="4" t="s">
        <v>30</v>
      </c>
      <c r="K581" s="4" t="s">
        <v>630</v>
      </c>
      <c r="L581" s="4" t="s">
        <v>631</v>
      </c>
      <c r="M581" s="4" t="s">
        <v>632</v>
      </c>
      <c r="N581" s="4" t="s">
        <v>998</v>
      </c>
      <c r="O581" s="4" t="s">
        <v>66</v>
      </c>
      <c r="P581" s="4" t="s">
        <v>31</v>
      </c>
      <c r="Q581" s="4" t="s">
        <v>625</v>
      </c>
      <c r="R581" s="4" t="s">
        <v>625</v>
      </c>
      <c r="S581"/>
      <c r="T581" s="4" t="s">
        <v>293</v>
      </c>
      <c r="U581" s="4" t="s">
        <v>36</v>
      </c>
      <c r="V581" s="4" t="s">
        <v>31</v>
      </c>
      <c r="W581" s="4" t="s">
        <v>33</v>
      </c>
      <c r="X581" s="4" t="s">
        <v>36</v>
      </c>
      <c r="Y581"/>
      <c r="Z581"/>
      <c r="AA581" s="4" t="s">
        <v>30</v>
      </c>
      <c r="AB581" s="4" t="s">
        <v>33</v>
      </c>
      <c r="AC581" s="4" t="s">
        <v>625</v>
      </c>
      <c r="AD581" s="4" t="s">
        <v>293</v>
      </c>
      <c r="AE581" s="4" t="s">
        <v>6720</v>
      </c>
      <c r="AF581" s="4" t="s">
        <v>6721</v>
      </c>
      <c r="AG581" s="4" t="s">
        <v>5896</v>
      </c>
    </row>
    <row r="582" spans="1:33" ht="12.75" x14ac:dyDescent="0.2">
      <c r="A582" s="4" t="s">
        <v>34</v>
      </c>
      <c r="B582" s="4" t="s">
        <v>772</v>
      </c>
      <c r="C582"/>
      <c r="D582"/>
      <c r="E582" s="4" t="s">
        <v>33</v>
      </c>
      <c r="F582" s="4" t="s">
        <v>130</v>
      </c>
      <c r="G582" s="4" t="s">
        <v>773</v>
      </c>
      <c r="H582" s="4" t="s">
        <v>773</v>
      </c>
      <c r="I582" s="4" t="s">
        <v>629</v>
      </c>
      <c r="J582" s="4" t="s">
        <v>30</v>
      </c>
      <c r="K582" s="4" t="s">
        <v>630</v>
      </c>
      <c r="L582" s="4" t="s">
        <v>631</v>
      </c>
      <c r="M582" s="4" t="s">
        <v>632</v>
      </c>
      <c r="N582" s="4" t="s">
        <v>37</v>
      </c>
      <c r="O582" s="4" t="s">
        <v>66</v>
      </c>
      <c r="P582" s="4" t="s">
        <v>31</v>
      </c>
      <c r="Q582" s="4" t="s">
        <v>625</v>
      </c>
      <c r="R582" s="4" t="s">
        <v>625</v>
      </c>
      <c r="S582"/>
      <c r="T582" s="4" t="s">
        <v>293</v>
      </c>
      <c r="U582" s="4" t="s">
        <v>36</v>
      </c>
      <c r="V582" s="4" t="s">
        <v>31</v>
      </c>
      <c r="W582" s="4" t="s">
        <v>33</v>
      </c>
      <c r="X582" s="4" t="s">
        <v>36</v>
      </c>
      <c r="Y582"/>
      <c r="Z582"/>
      <c r="AA582" s="4" t="s">
        <v>30</v>
      </c>
      <c r="AB582" s="4" t="s">
        <v>33</v>
      </c>
      <c r="AC582" s="4" t="s">
        <v>625</v>
      </c>
      <c r="AD582" s="4" t="s">
        <v>293</v>
      </c>
      <c r="AE582" s="4" t="s">
        <v>37</v>
      </c>
      <c r="AF582" s="4" t="s">
        <v>37</v>
      </c>
      <c r="AG582" s="4" t="s">
        <v>37</v>
      </c>
    </row>
    <row r="583" spans="1:33" ht="12.75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</row>
    <row r="584" spans="1:33" ht="12.75" x14ac:dyDescent="0.2">
      <c r="A584" s="4" t="s">
        <v>29</v>
      </c>
      <c r="B584" s="4" t="s">
        <v>774</v>
      </c>
      <c r="C584"/>
      <c r="D584"/>
      <c r="E584" s="4" t="s">
        <v>33</v>
      </c>
      <c r="F584" s="4" t="s">
        <v>130</v>
      </c>
      <c r="G584" s="4" t="s">
        <v>775</v>
      </c>
      <c r="H584" s="4" t="s">
        <v>3273</v>
      </c>
      <c r="I584" s="4" t="s">
        <v>629</v>
      </c>
      <c r="J584" s="4" t="s">
        <v>30</v>
      </c>
      <c r="K584" s="4" t="s">
        <v>630</v>
      </c>
      <c r="L584" s="4" t="s">
        <v>631</v>
      </c>
      <c r="M584" s="4" t="s">
        <v>632</v>
      </c>
      <c r="N584" s="4" t="s">
        <v>998</v>
      </c>
      <c r="O584" s="4" t="s">
        <v>66</v>
      </c>
      <c r="P584" s="4" t="s">
        <v>31</v>
      </c>
      <c r="Q584" s="4" t="s">
        <v>625</v>
      </c>
      <c r="R584" s="4" t="s">
        <v>625</v>
      </c>
      <c r="S584"/>
      <c r="T584" s="4" t="s">
        <v>293</v>
      </c>
      <c r="U584" s="4" t="s">
        <v>36</v>
      </c>
      <c r="V584" s="4" t="s">
        <v>31</v>
      </c>
      <c r="W584" s="4" t="s">
        <v>33</v>
      </c>
      <c r="X584" s="4" t="s">
        <v>36</v>
      </c>
      <c r="Y584"/>
      <c r="Z584"/>
      <c r="AA584" s="4" t="s">
        <v>30</v>
      </c>
      <c r="AB584" s="4" t="s">
        <v>33</v>
      </c>
      <c r="AC584" s="4" t="s">
        <v>625</v>
      </c>
      <c r="AD584" s="4" t="s">
        <v>293</v>
      </c>
      <c r="AE584" s="4" t="s">
        <v>6722</v>
      </c>
      <c r="AF584" s="4" t="s">
        <v>6723</v>
      </c>
      <c r="AG584" s="4" t="s">
        <v>5896</v>
      </c>
    </row>
    <row r="585" spans="1:33" ht="12.75" x14ac:dyDescent="0.2">
      <c r="A585" s="4" t="s">
        <v>34</v>
      </c>
      <c r="B585" s="4" t="s">
        <v>774</v>
      </c>
      <c r="C585"/>
      <c r="D585"/>
      <c r="E585" s="4" t="s">
        <v>33</v>
      </c>
      <c r="F585" s="4" t="s">
        <v>130</v>
      </c>
      <c r="G585" s="4" t="s">
        <v>775</v>
      </c>
      <c r="H585" s="4" t="s">
        <v>3273</v>
      </c>
      <c r="I585" s="4" t="s">
        <v>629</v>
      </c>
      <c r="J585" s="4" t="s">
        <v>30</v>
      </c>
      <c r="K585" s="4" t="s">
        <v>630</v>
      </c>
      <c r="L585" s="4" t="s">
        <v>631</v>
      </c>
      <c r="M585" s="4" t="s">
        <v>632</v>
      </c>
      <c r="N585" s="4" t="s">
        <v>37</v>
      </c>
      <c r="O585" s="4" t="s">
        <v>66</v>
      </c>
      <c r="P585" s="4" t="s">
        <v>31</v>
      </c>
      <c r="Q585" s="4" t="s">
        <v>625</v>
      </c>
      <c r="R585" s="4" t="s">
        <v>625</v>
      </c>
      <c r="S585"/>
      <c r="T585" s="4" t="s">
        <v>293</v>
      </c>
      <c r="U585" s="4" t="s">
        <v>36</v>
      </c>
      <c r="V585" s="4" t="s">
        <v>31</v>
      </c>
      <c r="W585" s="4" t="s">
        <v>33</v>
      </c>
      <c r="X585" s="4" t="s">
        <v>36</v>
      </c>
      <c r="Y585"/>
      <c r="Z585"/>
      <c r="AA585" s="4" t="s">
        <v>30</v>
      </c>
      <c r="AB585" s="4" t="s">
        <v>33</v>
      </c>
      <c r="AC585" s="4" t="s">
        <v>625</v>
      </c>
      <c r="AD585" s="4" t="s">
        <v>293</v>
      </c>
      <c r="AE585" s="4" t="s">
        <v>37</v>
      </c>
      <c r="AF585" s="4" t="s">
        <v>37</v>
      </c>
      <c r="AG585" s="4" t="s">
        <v>37</v>
      </c>
    </row>
    <row r="586" spans="1:33" ht="12.75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</row>
    <row r="587" spans="1:33" ht="12.75" x14ac:dyDescent="0.2">
      <c r="A587" s="4" t="s">
        <v>29</v>
      </c>
      <c r="B587" s="4" t="s">
        <v>776</v>
      </c>
      <c r="C587"/>
      <c r="D587"/>
      <c r="E587" s="4" t="s">
        <v>33</v>
      </c>
      <c r="F587" s="4" t="s">
        <v>130</v>
      </c>
      <c r="G587" s="4" t="s">
        <v>777</v>
      </c>
      <c r="H587" s="4" t="s">
        <v>3274</v>
      </c>
      <c r="I587" s="4" t="s">
        <v>661</v>
      </c>
      <c r="J587" s="4" t="s">
        <v>30</v>
      </c>
      <c r="K587" s="4" t="s">
        <v>125</v>
      </c>
      <c r="L587" s="4" t="s">
        <v>662</v>
      </c>
      <c r="M587" s="4" t="s">
        <v>663</v>
      </c>
      <c r="N587" s="4" t="s">
        <v>2948</v>
      </c>
      <c r="O587" s="4" t="s">
        <v>66</v>
      </c>
      <c r="P587" s="4" t="s">
        <v>31</v>
      </c>
      <c r="Q587" s="4" t="s">
        <v>55</v>
      </c>
      <c r="R587" s="4" t="s">
        <v>55</v>
      </c>
      <c r="S587"/>
      <c r="T587" s="4" t="s">
        <v>56</v>
      </c>
      <c r="U587" s="4" t="s">
        <v>36</v>
      </c>
      <c r="V587" s="4" t="s">
        <v>31</v>
      </c>
      <c r="W587" s="4" t="s">
        <v>33</v>
      </c>
      <c r="X587" s="4" t="s">
        <v>36</v>
      </c>
      <c r="Y587"/>
      <c r="Z587"/>
      <c r="AA587" s="4" t="s">
        <v>30</v>
      </c>
      <c r="AB587" s="4" t="s">
        <v>33</v>
      </c>
      <c r="AC587" s="4" t="s">
        <v>55</v>
      </c>
      <c r="AD587" s="4" t="s">
        <v>56</v>
      </c>
      <c r="AE587" s="4" t="s">
        <v>6206</v>
      </c>
      <c r="AF587" s="4" t="s">
        <v>6724</v>
      </c>
      <c r="AG587" s="4" t="s">
        <v>5617</v>
      </c>
    </row>
    <row r="588" spans="1:33" ht="12.75" x14ac:dyDescent="0.2">
      <c r="A588" s="4" t="s">
        <v>34</v>
      </c>
      <c r="B588" s="4" t="s">
        <v>776</v>
      </c>
      <c r="C588"/>
      <c r="D588"/>
      <c r="E588" s="4" t="s">
        <v>33</v>
      </c>
      <c r="F588" s="4" t="s">
        <v>130</v>
      </c>
      <c r="G588" s="4" t="s">
        <v>777</v>
      </c>
      <c r="H588" s="4" t="s">
        <v>3274</v>
      </c>
      <c r="I588" s="4" t="s">
        <v>661</v>
      </c>
      <c r="J588" s="4" t="s">
        <v>30</v>
      </c>
      <c r="K588" s="4" t="s">
        <v>125</v>
      </c>
      <c r="L588" s="4" t="s">
        <v>662</v>
      </c>
      <c r="M588" s="4" t="s">
        <v>663</v>
      </c>
      <c r="N588" s="4" t="s">
        <v>37</v>
      </c>
      <c r="O588" s="4" t="s">
        <v>66</v>
      </c>
      <c r="P588" s="4" t="s">
        <v>31</v>
      </c>
      <c r="Q588" s="4" t="s">
        <v>55</v>
      </c>
      <c r="R588" s="4" t="s">
        <v>55</v>
      </c>
      <c r="S588"/>
      <c r="T588" s="4" t="s">
        <v>56</v>
      </c>
      <c r="U588" s="4" t="s">
        <v>36</v>
      </c>
      <c r="V588" s="4" t="s">
        <v>31</v>
      </c>
      <c r="W588" s="4" t="s">
        <v>33</v>
      </c>
      <c r="X588" s="4" t="s">
        <v>36</v>
      </c>
      <c r="Y588"/>
      <c r="Z588"/>
      <c r="AA588" s="4" t="s">
        <v>30</v>
      </c>
      <c r="AB588" s="4" t="s">
        <v>33</v>
      </c>
      <c r="AC588" s="4" t="s">
        <v>55</v>
      </c>
      <c r="AD588" s="4" t="s">
        <v>56</v>
      </c>
      <c r="AE588" s="4" t="s">
        <v>37</v>
      </c>
      <c r="AF588" s="4" t="s">
        <v>37</v>
      </c>
      <c r="AG588" s="4" t="s">
        <v>37</v>
      </c>
    </row>
    <row r="589" spans="1:33" ht="12.75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</row>
    <row r="590" spans="1:33" ht="12.75" x14ac:dyDescent="0.2">
      <c r="A590" s="4" t="s">
        <v>29</v>
      </c>
      <c r="B590" s="4" t="s">
        <v>778</v>
      </c>
      <c r="C590"/>
      <c r="D590"/>
      <c r="E590" s="4" t="s">
        <v>33</v>
      </c>
      <c r="F590" s="4" t="s">
        <v>130</v>
      </c>
      <c r="G590" s="4" t="s">
        <v>779</v>
      </c>
      <c r="H590" s="4" t="s">
        <v>3275</v>
      </c>
      <c r="I590" s="4" t="s">
        <v>51</v>
      </c>
      <c r="J590" s="4" t="s">
        <v>30</v>
      </c>
      <c r="K590" s="4" t="s">
        <v>52</v>
      </c>
      <c r="L590" s="4" t="s">
        <v>2306</v>
      </c>
      <c r="M590" s="4" t="s">
        <v>54</v>
      </c>
      <c r="N590" s="4" t="s">
        <v>3276</v>
      </c>
      <c r="O590" s="4" t="s">
        <v>66</v>
      </c>
      <c r="P590" s="4" t="s">
        <v>31</v>
      </c>
      <c r="Q590" s="4" t="s">
        <v>55</v>
      </c>
      <c r="R590" s="4" t="s">
        <v>55</v>
      </c>
      <c r="S590"/>
      <c r="T590" s="4" t="s">
        <v>56</v>
      </c>
      <c r="U590" s="4" t="s">
        <v>36</v>
      </c>
      <c r="V590" s="4" t="s">
        <v>31</v>
      </c>
      <c r="W590" s="4" t="s">
        <v>33</v>
      </c>
      <c r="X590" s="4" t="s">
        <v>36</v>
      </c>
      <c r="Y590"/>
      <c r="Z590"/>
      <c r="AA590" s="4" t="s">
        <v>30</v>
      </c>
      <c r="AB590" s="4" t="s">
        <v>33</v>
      </c>
      <c r="AC590" s="4" t="s">
        <v>55</v>
      </c>
      <c r="AD590" s="4" t="s">
        <v>56</v>
      </c>
      <c r="AE590" s="4" t="s">
        <v>6725</v>
      </c>
      <c r="AF590" s="4" t="s">
        <v>6726</v>
      </c>
      <c r="AG590" s="4" t="s">
        <v>6124</v>
      </c>
    </row>
    <row r="591" spans="1:33" ht="12.75" x14ac:dyDescent="0.2">
      <c r="A591" s="4" t="s">
        <v>34</v>
      </c>
      <c r="B591" s="4" t="s">
        <v>778</v>
      </c>
      <c r="C591"/>
      <c r="D591"/>
      <c r="E591" s="4" t="s">
        <v>33</v>
      </c>
      <c r="F591" s="4" t="s">
        <v>130</v>
      </c>
      <c r="G591" s="4" t="s">
        <v>779</v>
      </c>
      <c r="H591" s="4" t="s">
        <v>3275</v>
      </c>
      <c r="I591" s="4" t="s">
        <v>51</v>
      </c>
      <c r="J591" s="4" t="s">
        <v>30</v>
      </c>
      <c r="K591" s="4" t="s">
        <v>52</v>
      </c>
      <c r="L591" s="4" t="s">
        <v>2888</v>
      </c>
      <c r="M591" s="4" t="s">
        <v>54</v>
      </c>
      <c r="N591" s="4" t="s">
        <v>37</v>
      </c>
      <c r="O591" s="4" t="s">
        <v>66</v>
      </c>
      <c r="P591" s="4" t="s">
        <v>31</v>
      </c>
      <c r="Q591" s="4" t="s">
        <v>55</v>
      </c>
      <c r="R591" s="4" t="s">
        <v>55</v>
      </c>
      <c r="S591"/>
      <c r="T591" s="4" t="s">
        <v>56</v>
      </c>
      <c r="U591" s="4" t="s">
        <v>36</v>
      </c>
      <c r="V591" s="4" t="s">
        <v>31</v>
      </c>
      <c r="W591" s="4" t="s">
        <v>33</v>
      </c>
      <c r="X591" s="4" t="s">
        <v>36</v>
      </c>
      <c r="Y591"/>
      <c r="Z591"/>
      <c r="AA591" s="4" t="s">
        <v>30</v>
      </c>
      <c r="AB591" s="4" t="s">
        <v>33</v>
      </c>
      <c r="AC591" s="4" t="s">
        <v>55</v>
      </c>
      <c r="AD591" s="4" t="s">
        <v>56</v>
      </c>
      <c r="AE591" s="4" t="s">
        <v>37</v>
      </c>
      <c r="AF591" s="4" t="s">
        <v>37</v>
      </c>
      <c r="AG591" s="4" t="s">
        <v>37</v>
      </c>
    </row>
    <row r="592" spans="1:33" ht="12.75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</row>
    <row r="593" spans="1:33" ht="12.75" x14ac:dyDescent="0.2">
      <c r="A593" s="4" t="s">
        <v>29</v>
      </c>
      <c r="B593" s="4" t="s">
        <v>780</v>
      </c>
      <c r="C593"/>
      <c r="D593"/>
      <c r="E593" s="4" t="s">
        <v>33</v>
      </c>
      <c r="F593" s="4" t="s">
        <v>130</v>
      </c>
      <c r="G593" s="4" t="s">
        <v>781</v>
      </c>
      <c r="H593" s="4" t="s">
        <v>781</v>
      </c>
      <c r="I593" s="4" t="s">
        <v>345</v>
      </c>
      <c r="J593" s="4" t="s">
        <v>30</v>
      </c>
      <c r="K593" s="4" t="s">
        <v>75</v>
      </c>
      <c r="L593" s="4" t="s">
        <v>345</v>
      </c>
      <c r="M593" s="4" t="s">
        <v>346</v>
      </c>
      <c r="N593" s="4" t="s">
        <v>998</v>
      </c>
      <c r="O593" s="4" t="s">
        <v>66</v>
      </c>
      <c r="P593" s="4" t="s">
        <v>31</v>
      </c>
      <c r="Q593" s="4" t="s">
        <v>341</v>
      </c>
      <c r="R593" s="4" t="s">
        <v>341</v>
      </c>
      <c r="S593"/>
      <c r="T593" s="4" t="s">
        <v>322</v>
      </c>
      <c r="U593" s="4" t="s">
        <v>36</v>
      </c>
      <c r="V593" s="4" t="s">
        <v>31</v>
      </c>
      <c r="W593" s="4" t="s">
        <v>33</v>
      </c>
      <c r="X593" s="4" t="s">
        <v>36</v>
      </c>
      <c r="Y593"/>
      <c r="Z593"/>
      <c r="AA593" s="4" t="s">
        <v>30</v>
      </c>
      <c r="AB593" s="4" t="s">
        <v>33</v>
      </c>
      <c r="AC593" s="4" t="s">
        <v>341</v>
      </c>
      <c r="AD593" s="4" t="s">
        <v>322</v>
      </c>
      <c r="AE593" s="4" t="s">
        <v>6727</v>
      </c>
      <c r="AF593" s="4" t="s">
        <v>6728</v>
      </c>
      <c r="AG593" s="4" t="s">
        <v>6095</v>
      </c>
    </row>
    <row r="594" spans="1:33" ht="12.75" x14ac:dyDescent="0.2">
      <c r="A594" s="4" t="s">
        <v>34</v>
      </c>
      <c r="B594" s="4" t="s">
        <v>780</v>
      </c>
      <c r="C594"/>
      <c r="D594"/>
      <c r="E594" s="4" t="s">
        <v>33</v>
      </c>
      <c r="F594" s="4" t="s">
        <v>130</v>
      </c>
      <c r="G594" s="4" t="s">
        <v>781</v>
      </c>
      <c r="H594" s="4" t="s">
        <v>781</v>
      </c>
      <c r="I594" s="4" t="s">
        <v>345</v>
      </c>
      <c r="J594" s="4" t="s">
        <v>30</v>
      </c>
      <c r="K594" s="4" t="s">
        <v>75</v>
      </c>
      <c r="L594" s="4" t="s">
        <v>345</v>
      </c>
      <c r="M594" s="4" t="s">
        <v>346</v>
      </c>
      <c r="N594" s="4" t="s">
        <v>37</v>
      </c>
      <c r="O594" s="4" t="s">
        <v>66</v>
      </c>
      <c r="P594" s="4" t="s">
        <v>31</v>
      </c>
      <c r="Q594" s="4" t="s">
        <v>341</v>
      </c>
      <c r="R594" s="4" t="s">
        <v>341</v>
      </c>
      <c r="S594"/>
      <c r="T594" s="4" t="s">
        <v>322</v>
      </c>
      <c r="U594" s="4" t="s">
        <v>36</v>
      </c>
      <c r="V594" s="4" t="s">
        <v>31</v>
      </c>
      <c r="W594" s="4" t="s">
        <v>33</v>
      </c>
      <c r="X594" s="4" t="s">
        <v>36</v>
      </c>
      <c r="Y594"/>
      <c r="Z594"/>
      <c r="AA594" s="4" t="s">
        <v>30</v>
      </c>
      <c r="AB594" s="4" t="s">
        <v>33</v>
      </c>
      <c r="AC594" s="4" t="s">
        <v>341</v>
      </c>
      <c r="AD594" s="4" t="s">
        <v>322</v>
      </c>
      <c r="AE594" s="4" t="s">
        <v>37</v>
      </c>
      <c r="AF594" s="4" t="s">
        <v>37</v>
      </c>
      <c r="AG594" s="4" t="s">
        <v>37</v>
      </c>
    </row>
    <row r="595" spans="1:33" ht="12.75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</row>
    <row r="596" spans="1:33" ht="12.75" x14ac:dyDescent="0.2">
      <c r="A596" s="4" t="s">
        <v>29</v>
      </c>
      <c r="B596" s="4" t="s">
        <v>782</v>
      </c>
      <c r="C596"/>
      <c r="D596"/>
      <c r="E596" s="4" t="s">
        <v>33</v>
      </c>
      <c r="F596" s="4" t="s">
        <v>130</v>
      </c>
      <c r="G596" s="4" t="s">
        <v>783</v>
      </c>
      <c r="H596" s="4" t="s">
        <v>783</v>
      </c>
      <c r="I596" s="4" t="s">
        <v>345</v>
      </c>
      <c r="J596" s="4" t="s">
        <v>30</v>
      </c>
      <c r="K596" s="4" t="s">
        <v>75</v>
      </c>
      <c r="L596" s="4" t="s">
        <v>345</v>
      </c>
      <c r="M596" s="4" t="s">
        <v>346</v>
      </c>
      <c r="N596" s="4" t="s">
        <v>998</v>
      </c>
      <c r="O596" s="4" t="s">
        <v>66</v>
      </c>
      <c r="P596" s="4" t="s">
        <v>31</v>
      </c>
      <c r="Q596" s="4" t="s">
        <v>341</v>
      </c>
      <c r="R596" s="4" t="s">
        <v>341</v>
      </c>
      <c r="S596"/>
      <c r="T596" s="4" t="s">
        <v>322</v>
      </c>
      <c r="U596" s="4" t="s">
        <v>36</v>
      </c>
      <c r="V596" s="4" t="s">
        <v>31</v>
      </c>
      <c r="W596" s="4" t="s">
        <v>33</v>
      </c>
      <c r="X596" s="4" t="s">
        <v>36</v>
      </c>
      <c r="Y596"/>
      <c r="Z596"/>
      <c r="AA596" s="4" t="s">
        <v>30</v>
      </c>
      <c r="AB596" s="4" t="s">
        <v>33</v>
      </c>
      <c r="AC596" s="4" t="s">
        <v>341</v>
      </c>
      <c r="AD596" s="4" t="s">
        <v>322</v>
      </c>
      <c r="AE596" s="4" t="s">
        <v>6729</v>
      </c>
      <c r="AF596" s="4" t="s">
        <v>6730</v>
      </c>
      <c r="AG596" s="4" t="s">
        <v>6095</v>
      </c>
    </row>
    <row r="597" spans="1:33" ht="12.75" x14ac:dyDescent="0.2">
      <c r="A597" s="4" t="s">
        <v>34</v>
      </c>
      <c r="B597" s="4" t="s">
        <v>782</v>
      </c>
      <c r="C597"/>
      <c r="D597"/>
      <c r="E597" s="4" t="s">
        <v>33</v>
      </c>
      <c r="F597" s="4" t="s">
        <v>130</v>
      </c>
      <c r="G597" s="4" t="s">
        <v>783</v>
      </c>
      <c r="H597" s="4" t="s">
        <v>783</v>
      </c>
      <c r="I597" s="4" t="s">
        <v>345</v>
      </c>
      <c r="J597" s="4" t="s">
        <v>30</v>
      </c>
      <c r="K597" s="4" t="s">
        <v>75</v>
      </c>
      <c r="L597" s="4" t="s">
        <v>345</v>
      </c>
      <c r="M597" s="4" t="s">
        <v>346</v>
      </c>
      <c r="N597" s="4" t="s">
        <v>37</v>
      </c>
      <c r="O597" s="4" t="s">
        <v>66</v>
      </c>
      <c r="P597" s="4" t="s">
        <v>31</v>
      </c>
      <c r="Q597" s="4" t="s">
        <v>341</v>
      </c>
      <c r="R597" s="4" t="s">
        <v>341</v>
      </c>
      <c r="S597"/>
      <c r="T597" s="4" t="s">
        <v>322</v>
      </c>
      <c r="U597" s="4" t="s">
        <v>36</v>
      </c>
      <c r="V597" s="4" t="s">
        <v>31</v>
      </c>
      <c r="W597" s="4" t="s">
        <v>33</v>
      </c>
      <c r="X597" s="4" t="s">
        <v>36</v>
      </c>
      <c r="Y597"/>
      <c r="Z597"/>
      <c r="AA597" s="4" t="s">
        <v>30</v>
      </c>
      <c r="AB597" s="4" t="s">
        <v>33</v>
      </c>
      <c r="AC597" s="4" t="s">
        <v>341</v>
      </c>
      <c r="AD597" s="4" t="s">
        <v>322</v>
      </c>
      <c r="AE597" s="4" t="s">
        <v>37</v>
      </c>
      <c r="AF597" s="4" t="s">
        <v>37</v>
      </c>
      <c r="AG597" s="4" t="s">
        <v>37</v>
      </c>
    </row>
    <row r="598" spans="1:33" ht="12.75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</row>
    <row r="599" spans="1:33" ht="12.75" x14ac:dyDescent="0.2">
      <c r="A599" s="4" t="s">
        <v>29</v>
      </c>
      <c r="B599" s="4" t="s">
        <v>784</v>
      </c>
      <c r="C599"/>
      <c r="D599"/>
      <c r="E599" s="4" t="s">
        <v>33</v>
      </c>
      <c r="F599" s="4" t="s">
        <v>130</v>
      </c>
      <c r="G599" s="4" t="s">
        <v>785</v>
      </c>
      <c r="H599" s="4" t="s">
        <v>785</v>
      </c>
      <c r="I599" s="4" t="s">
        <v>345</v>
      </c>
      <c r="J599" s="4" t="s">
        <v>30</v>
      </c>
      <c r="K599" s="4" t="s">
        <v>75</v>
      </c>
      <c r="L599" s="4" t="s">
        <v>345</v>
      </c>
      <c r="M599" s="4" t="s">
        <v>346</v>
      </c>
      <c r="N599" s="4" t="s">
        <v>998</v>
      </c>
      <c r="O599" s="4" t="s">
        <v>66</v>
      </c>
      <c r="P599" s="4" t="s">
        <v>31</v>
      </c>
      <c r="Q599" s="4" t="s">
        <v>341</v>
      </c>
      <c r="R599" s="4" t="s">
        <v>341</v>
      </c>
      <c r="S599"/>
      <c r="T599" s="4" t="s">
        <v>322</v>
      </c>
      <c r="U599" s="4" t="s">
        <v>36</v>
      </c>
      <c r="V599" s="4" t="s">
        <v>31</v>
      </c>
      <c r="W599" s="4" t="s">
        <v>33</v>
      </c>
      <c r="X599" s="4" t="s">
        <v>36</v>
      </c>
      <c r="Y599"/>
      <c r="Z599"/>
      <c r="AA599" s="4" t="s">
        <v>30</v>
      </c>
      <c r="AB599" s="4" t="s">
        <v>33</v>
      </c>
      <c r="AC599" s="4" t="s">
        <v>341</v>
      </c>
      <c r="AD599" s="4" t="s">
        <v>322</v>
      </c>
      <c r="AE599" s="4" t="s">
        <v>6731</v>
      </c>
      <c r="AF599" s="4" t="s">
        <v>6732</v>
      </c>
      <c r="AG599" s="4" t="s">
        <v>6095</v>
      </c>
    </row>
    <row r="600" spans="1:33" ht="12.75" x14ac:dyDescent="0.2">
      <c r="A600" s="4" t="s">
        <v>34</v>
      </c>
      <c r="B600" s="4" t="s">
        <v>784</v>
      </c>
      <c r="C600"/>
      <c r="D600"/>
      <c r="E600" s="4" t="s">
        <v>33</v>
      </c>
      <c r="F600" s="4" t="s">
        <v>130</v>
      </c>
      <c r="G600" s="4" t="s">
        <v>785</v>
      </c>
      <c r="H600" s="4" t="s">
        <v>785</v>
      </c>
      <c r="I600" s="4" t="s">
        <v>345</v>
      </c>
      <c r="J600" s="4" t="s">
        <v>30</v>
      </c>
      <c r="K600" s="4" t="s">
        <v>75</v>
      </c>
      <c r="L600" s="4" t="s">
        <v>345</v>
      </c>
      <c r="M600" s="4" t="s">
        <v>346</v>
      </c>
      <c r="N600" s="4" t="s">
        <v>37</v>
      </c>
      <c r="O600" s="4" t="s">
        <v>66</v>
      </c>
      <c r="P600" s="4" t="s">
        <v>31</v>
      </c>
      <c r="Q600" s="4" t="s">
        <v>341</v>
      </c>
      <c r="R600" s="4" t="s">
        <v>341</v>
      </c>
      <c r="S600"/>
      <c r="T600" s="4" t="s">
        <v>322</v>
      </c>
      <c r="U600" s="4" t="s">
        <v>36</v>
      </c>
      <c r="V600" s="4" t="s">
        <v>31</v>
      </c>
      <c r="W600" s="4" t="s">
        <v>33</v>
      </c>
      <c r="X600" s="4" t="s">
        <v>36</v>
      </c>
      <c r="Y600"/>
      <c r="Z600"/>
      <c r="AA600" s="4" t="s">
        <v>30</v>
      </c>
      <c r="AB600" s="4" t="s">
        <v>33</v>
      </c>
      <c r="AC600" s="4" t="s">
        <v>341</v>
      </c>
      <c r="AD600" s="4" t="s">
        <v>322</v>
      </c>
      <c r="AE600" s="4" t="s">
        <v>37</v>
      </c>
      <c r="AF600" s="4" t="s">
        <v>37</v>
      </c>
      <c r="AG600" s="4" t="s">
        <v>37</v>
      </c>
    </row>
    <row r="601" spans="1:33" ht="12.75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</row>
    <row r="602" spans="1:33" ht="12.75" x14ac:dyDescent="0.2">
      <c r="A602" s="4" t="s">
        <v>29</v>
      </c>
      <c r="B602" s="4" t="s">
        <v>786</v>
      </c>
      <c r="C602"/>
      <c r="D602"/>
      <c r="E602" s="4" t="s">
        <v>33</v>
      </c>
      <c r="F602" s="4" t="s">
        <v>130</v>
      </c>
      <c r="G602" s="4" t="s">
        <v>787</v>
      </c>
      <c r="H602" s="4" t="s">
        <v>3277</v>
      </c>
      <c r="I602" s="4" t="s">
        <v>345</v>
      </c>
      <c r="J602" s="4" t="s">
        <v>30</v>
      </c>
      <c r="K602" s="4" t="s">
        <v>75</v>
      </c>
      <c r="L602" s="4" t="s">
        <v>345</v>
      </c>
      <c r="M602" s="4" t="s">
        <v>346</v>
      </c>
      <c r="N602" s="4" t="s">
        <v>3278</v>
      </c>
      <c r="O602" s="4" t="s">
        <v>66</v>
      </c>
      <c r="P602" s="4" t="s">
        <v>31</v>
      </c>
      <c r="Q602" s="4" t="s">
        <v>341</v>
      </c>
      <c r="R602" s="4" t="s">
        <v>341</v>
      </c>
      <c r="S602"/>
      <c r="T602" s="4" t="s">
        <v>322</v>
      </c>
      <c r="U602" s="4" t="s">
        <v>36</v>
      </c>
      <c r="V602" s="4" t="s">
        <v>31</v>
      </c>
      <c r="W602" s="4" t="s">
        <v>33</v>
      </c>
      <c r="X602" s="4" t="s">
        <v>36</v>
      </c>
      <c r="Y602"/>
      <c r="Z602"/>
      <c r="AA602" s="4" t="s">
        <v>30</v>
      </c>
      <c r="AB602" s="4" t="s">
        <v>33</v>
      </c>
      <c r="AC602" s="4" t="s">
        <v>341</v>
      </c>
      <c r="AD602" s="4" t="s">
        <v>322</v>
      </c>
      <c r="AE602" s="4" t="s">
        <v>6733</v>
      </c>
      <c r="AF602" s="4" t="s">
        <v>6734</v>
      </c>
      <c r="AG602" s="4" t="s">
        <v>6095</v>
      </c>
    </row>
    <row r="603" spans="1:33" ht="12.75" x14ac:dyDescent="0.2">
      <c r="A603" s="4" t="s">
        <v>34</v>
      </c>
      <c r="B603" s="4" t="s">
        <v>786</v>
      </c>
      <c r="C603"/>
      <c r="D603"/>
      <c r="E603" s="4" t="s">
        <v>33</v>
      </c>
      <c r="F603" s="4" t="s">
        <v>130</v>
      </c>
      <c r="G603" s="4" t="s">
        <v>787</v>
      </c>
      <c r="H603" s="4" t="s">
        <v>3277</v>
      </c>
      <c r="I603" s="4" t="s">
        <v>345</v>
      </c>
      <c r="J603" s="4" t="s">
        <v>30</v>
      </c>
      <c r="K603" s="4" t="s">
        <v>75</v>
      </c>
      <c r="L603" s="4" t="s">
        <v>345</v>
      </c>
      <c r="M603" s="4" t="s">
        <v>346</v>
      </c>
      <c r="N603" s="4" t="s">
        <v>37</v>
      </c>
      <c r="O603" s="4" t="s">
        <v>66</v>
      </c>
      <c r="P603" s="4" t="s">
        <v>31</v>
      </c>
      <c r="Q603" s="4" t="s">
        <v>341</v>
      </c>
      <c r="R603" s="4" t="s">
        <v>341</v>
      </c>
      <c r="S603"/>
      <c r="T603" s="4" t="s">
        <v>322</v>
      </c>
      <c r="U603" s="4" t="s">
        <v>36</v>
      </c>
      <c r="V603" s="4" t="s">
        <v>31</v>
      </c>
      <c r="W603" s="4" t="s">
        <v>33</v>
      </c>
      <c r="X603" s="4" t="s">
        <v>36</v>
      </c>
      <c r="Y603"/>
      <c r="Z603"/>
      <c r="AA603" s="4" t="s">
        <v>30</v>
      </c>
      <c r="AB603" s="4" t="s">
        <v>33</v>
      </c>
      <c r="AC603" s="4" t="s">
        <v>341</v>
      </c>
      <c r="AD603" s="4" t="s">
        <v>322</v>
      </c>
      <c r="AE603" s="4" t="s">
        <v>37</v>
      </c>
      <c r="AF603" s="4" t="s">
        <v>37</v>
      </c>
      <c r="AG603" s="4" t="s">
        <v>37</v>
      </c>
    </row>
    <row r="604" spans="1:33" ht="12.75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</row>
    <row r="605" spans="1:33" ht="12.75" x14ac:dyDescent="0.2">
      <c r="A605" s="4" t="s">
        <v>29</v>
      </c>
      <c r="B605" s="4" t="s">
        <v>788</v>
      </c>
      <c r="C605"/>
      <c r="D605"/>
      <c r="E605" s="4" t="s">
        <v>33</v>
      </c>
      <c r="F605" s="4" t="s">
        <v>130</v>
      </c>
      <c r="G605" s="4" t="s">
        <v>789</v>
      </c>
      <c r="H605" s="4" t="s">
        <v>3279</v>
      </c>
      <c r="I605" s="4" t="s">
        <v>345</v>
      </c>
      <c r="J605" s="4" t="s">
        <v>30</v>
      </c>
      <c r="K605" s="4" t="s">
        <v>75</v>
      </c>
      <c r="L605" s="4" t="s">
        <v>345</v>
      </c>
      <c r="M605" s="4" t="s">
        <v>346</v>
      </c>
      <c r="N605" s="4" t="s">
        <v>998</v>
      </c>
      <c r="O605" s="4" t="s">
        <v>66</v>
      </c>
      <c r="P605" s="4" t="s">
        <v>31</v>
      </c>
      <c r="Q605" s="4" t="s">
        <v>341</v>
      </c>
      <c r="R605" s="4" t="s">
        <v>341</v>
      </c>
      <c r="S605"/>
      <c r="T605" s="4" t="s">
        <v>322</v>
      </c>
      <c r="U605" s="4" t="s">
        <v>36</v>
      </c>
      <c r="V605" s="4" t="s">
        <v>31</v>
      </c>
      <c r="W605" s="4" t="s">
        <v>33</v>
      </c>
      <c r="X605" s="4" t="s">
        <v>36</v>
      </c>
      <c r="Y605"/>
      <c r="Z605"/>
      <c r="AA605" s="4" t="s">
        <v>30</v>
      </c>
      <c r="AB605" s="4" t="s">
        <v>33</v>
      </c>
      <c r="AC605" s="4" t="s">
        <v>341</v>
      </c>
      <c r="AD605" s="4" t="s">
        <v>322</v>
      </c>
      <c r="AE605" s="4" t="s">
        <v>6735</v>
      </c>
      <c r="AF605" s="4" t="s">
        <v>6736</v>
      </c>
      <c r="AG605" s="4" t="s">
        <v>6095</v>
      </c>
    </row>
    <row r="606" spans="1:33" ht="12.75" x14ac:dyDescent="0.2">
      <c r="A606" s="4" t="s">
        <v>34</v>
      </c>
      <c r="B606" s="4" t="s">
        <v>788</v>
      </c>
      <c r="C606"/>
      <c r="D606"/>
      <c r="E606" s="4" t="s">
        <v>33</v>
      </c>
      <c r="F606" s="4" t="s">
        <v>130</v>
      </c>
      <c r="G606" s="4" t="s">
        <v>789</v>
      </c>
      <c r="H606" s="4" t="s">
        <v>3279</v>
      </c>
      <c r="I606" s="4" t="s">
        <v>345</v>
      </c>
      <c r="J606" s="4" t="s">
        <v>30</v>
      </c>
      <c r="K606" s="4" t="s">
        <v>75</v>
      </c>
      <c r="L606" s="4" t="s">
        <v>345</v>
      </c>
      <c r="M606" s="4" t="s">
        <v>346</v>
      </c>
      <c r="N606" s="4" t="s">
        <v>37</v>
      </c>
      <c r="O606" s="4" t="s">
        <v>66</v>
      </c>
      <c r="P606" s="4" t="s">
        <v>31</v>
      </c>
      <c r="Q606" s="4" t="s">
        <v>341</v>
      </c>
      <c r="R606" s="4" t="s">
        <v>341</v>
      </c>
      <c r="S606"/>
      <c r="T606" s="4" t="s">
        <v>322</v>
      </c>
      <c r="U606" s="4" t="s">
        <v>36</v>
      </c>
      <c r="V606" s="4" t="s">
        <v>31</v>
      </c>
      <c r="W606" s="4" t="s">
        <v>33</v>
      </c>
      <c r="X606" s="4" t="s">
        <v>36</v>
      </c>
      <c r="Y606"/>
      <c r="Z606"/>
      <c r="AA606" s="4" t="s">
        <v>30</v>
      </c>
      <c r="AB606" s="4" t="s">
        <v>33</v>
      </c>
      <c r="AC606" s="4" t="s">
        <v>341</v>
      </c>
      <c r="AD606" s="4" t="s">
        <v>322</v>
      </c>
      <c r="AE606" s="4" t="s">
        <v>37</v>
      </c>
      <c r="AF606" s="4" t="s">
        <v>37</v>
      </c>
      <c r="AG606" s="4" t="s">
        <v>37</v>
      </c>
    </row>
    <row r="607" spans="1:33" ht="12.75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</row>
    <row r="608" spans="1:33" ht="12.75" x14ac:dyDescent="0.2">
      <c r="A608" s="4" t="s">
        <v>29</v>
      </c>
      <c r="B608" s="4" t="s">
        <v>790</v>
      </c>
      <c r="C608"/>
      <c r="D608"/>
      <c r="E608" s="4" t="s">
        <v>33</v>
      </c>
      <c r="F608" s="4" t="s">
        <v>130</v>
      </c>
      <c r="G608" s="4" t="s">
        <v>791</v>
      </c>
      <c r="H608" s="4" t="s">
        <v>3280</v>
      </c>
      <c r="I608" s="4" t="s">
        <v>345</v>
      </c>
      <c r="J608" s="4" t="s">
        <v>30</v>
      </c>
      <c r="K608" s="4" t="s">
        <v>75</v>
      </c>
      <c r="L608" s="4" t="s">
        <v>345</v>
      </c>
      <c r="M608" s="4" t="s">
        <v>346</v>
      </c>
      <c r="N608" s="4" t="s">
        <v>998</v>
      </c>
      <c r="O608" s="4" t="s">
        <v>66</v>
      </c>
      <c r="P608" s="4" t="s">
        <v>31</v>
      </c>
      <c r="Q608" s="4" t="s">
        <v>341</v>
      </c>
      <c r="R608" s="4" t="s">
        <v>341</v>
      </c>
      <c r="S608"/>
      <c r="T608" s="4" t="s">
        <v>322</v>
      </c>
      <c r="U608" s="4" t="s">
        <v>36</v>
      </c>
      <c r="V608" s="4" t="s">
        <v>31</v>
      </c>
      <c r="W608" s="4" t="s">
        <v>33</v>
      </c>
      <c r="X608" s="4" t="s">
        <v>36</v>
      </c>
      <c r="Y608"/>
      <c r="Z608"/>
      <c r="AA608" s="4" t="s">
        <v>30</v>
      </c>
      <c r="AB608" s="4" t="s">
        <v>33</v>
      </c>
      <c r="AC608" s="4" t="s">
        <v>341</v>
      </c>
      <c r="AD608" s="4" t="s">
        <v>322</v>
      </c>
      <c r="AE608" s="4" t="s">
        <v>6737</v>
      </c>
      <c r="AF608" s="4" t="s">
        <v>6738</v>
      </c>
      <c r="AG608" s="4" t="s">
        <v>6095</v>
      </c>
    </row>
    <row r="609" spans="1:33" ht="12.75" x14ac:dyDescent="0.2">
      <c r="A609" s="4" t="s">
        <v>34</v>
      </c>
      <c r="B609" s="4" t="s">
        <v>790</v>
      </c>
      <c r="C609"/>
      <c r="D609"/>
      <c r="E609" s="4" t="s">
        <v>33</v>
      </c>
      <c r="F609" s="4" t="s">
        <v>130</v>
      </c>
      <c r="G609" s="4" t="s">
        <v>791</v>
      </c>
      <c r="H609" s="4" t="s">
        <v>3280</v>
      </c>
      <c r="I609" s="4" t="s">
        <v>345</v>
      </c>
      <c r="J609" s="4" t="s">
        <v>30</v>
      </c>
      <c r="K609" s="4" t="s">
        <v>75</v>
      </c>
      <c r="L609" s="4" t="s">
        <v>345</v>
      </c>
      <c r="M609" s="4" t="s">
        <v>346</v>
      </c>
      <c r="N609" s="4" t="s">
        <v>37</v>
      </c>
      <c r="O609" s="4" t="s">
        <v>66</v>
      </c>
      <c r="P609" s="4" t="s">
        <v>31</v>
      </c>
      <c r="Q609" s="4" t="s">
        <v>341</v>
      </c>
      <c r="R609" s="4" t="s">
        <v>341</v>
      </c>
      <c r="S609"/>
      <c r="T609" s="4" t="s">
        <v>322</v>
      </c>
      <c r="U609" s="4" t="s">
        <v>36</v>
      </c>
      <c r="V609" s="4" t="s">
        <v>31</v>
      </c>
      <c r="W609" s="4" t="s">
        <v>33</v>
      </c>
      <c r="X609" s="4" t="s">
        <v>36</v>
      </c>
      <c r="Y609"/>
      <c r="Z609"/>
      <c r="AA609" s="4" t="s">
        <v>30</v>
      </c>
      <c r="AB609" s="4" t="s">
        <v>33</v>
      </c>
      <c r="AC609" s="4" t="s">
        <v>341</v>
      </c>
      <c r="AD609" s="4" t="s">
        <v>322</v>
      </c>
      <c r="AE609" s="4" t="s">
        <v>37</v>
      </c>
      <c r="AF609" s="4" t="s">
        <v>37</v>
      </c>
      <c r="AG609" s="4" t="s">
        <v>37</v>
      </c>
    </row>
    <row r="610" spans="1:33" ht="12.75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</row>
    <row r="611" spans="1:33" ht="12.75" x14ac:dyDescent="0.2">
      <c r="A611" s="4" t="s">
        <v>29</v>
      </c>
      <c r="B611" s="4" t="s">
        <v>792</v>
      </c>
      <c r="C611"/>
      <c r="D611"/>
      <c r="E611" s="4" t="s">
        <v>33</v>
      </c>
      <c r="F611" s="4" t="s">
        <v>130</v>
      </c>
      <c r="G611" s="4" t="s">
        <v>793</v>
      </c>
      <c r="H611" s="4" t="s">
        <v>3281</v>
      </c>
      <c r="I611" s="4" t="s">
        <v>432</v>
      </c>
      <c r="J611" s="4" t="s">
        <v>30</v>
      </c>
      <c r="K611" s="4" t="s">
        <v>433</v>
      </c>
      <c r="L611" s="4" t="s">
        <v>432</v>
      </c>
      <c r="M611" s="4" t="s">
        <v>434</v>
      </c>
      <c r="N611" s="4" t="s">
        <v>2890</v>
      </c>
      <c r="O611" s="4" t="s">
        <v>67</v>
      </c>
      <c r="P611" s="4" t="s">
        <v>31</v>
      </c>
      <c r="Q611" s="4" t="s">
        <v>428</v>
      </c>
      <c r="R611" s="4" t="s">
        <v>428</v>
      </c>
      <c r="S611"/>
      <c r="T611" s="4" t="s">
        <v>405</v>
      </c>
      <c r="U611" s="4" t="s">
        <v>36</v>
      </c>
      <c r="V611" s="4" t="s">
        <v>31</v>
      </c>
      <c r="W611" s="4" t="s">
        <v>33</v>
      </c>
      <c r="X611" s="4" t="s">
        <v>36</v>
      </c>
      <c r="Y611"/>
      <c r="Z611"/>
      <c r="AA611" s="4" t="s">
        <v>30</v>
      </c>
      <c r="AB611" s="4" t="s">
        <v>33</v>
      </c>
      <c r="AC611" s="4" t="s">
        <v>428</v>
      </c>
      <c r="AD611" s="4" t="s">
        <v>405</v>
      </c>
      <c r="AE611" s="4" t="s">
        <v>6129</v>
      </c>
      <c r="AF611" s="4" t="s">
        <v>6739</v>
      </c>
      <c r="AG611" s="4" t="s">
        <v>6130</v>
      </c>
    </row>
    <row r="612" spans="1:33" ht="12.75" x14ac:dyDescent="0.2">
      <c r="A612" s="4" t="s">
        <v>34</v>
      </c>
      <c r="B612" s="4" t="s">
        <v>792</v>
      </c>
      <c r="C612"/>
      <c r="D612"/>
      <c r="E612" s="4" t="s">
        <v>33</v>
      </c>
      <c r="F612" s="4" t="s">
        <v>130</v>
      </c>
      <c r="G612" s="4" t="s">
        <v>793</v>
      </c>
      <c r="H612" s="4" t="s">
        <v>3281</v>
      </c>
      <c r="I612" s="4" t="s">
        <v>432</v>
      </c>
      <c r="J612" s="4" t="s">
        <v>30</v>
      </c>
      <c r="K612" s="4" t="s">
        <v>433</v>
      </c>
      <c r="L612" s="4" t="s">
        <v>432</v>
      </c>
      <c r="M612" s="4" t="s">
        <v>434</v>
      </c>
      <c r="N612" s="4" t="s">
        <v>37</v>
      </c>
      <c r="O612" s="4" t="s">
        <v>67</v>
      </c>
      <c r="P612" s="4" t="s">
        <v>31</v>
      </c>
      <c r="Q612" s="4" t="s">
        <v>428</v>
      </c>
      <c r="R612" s="4" t="s">
        <v>428</v>
      </c>
      <c r="S612"/>
      <c r="T612" s="4" t="s">
        <v>405</v>
      </c>
      <c r="U612" s="4" t="s">
        <v>36</v>
      </c>
      <c r="V612" s="4" t="s">
        <v>31</v>
      </c>
      <c r="W612" s="4" t="s">
        <v>33</v>
      </c>
      <c r="X612" s="4" t="s">
        <v>36</v>
      </c>
      <c r="Y612"/>
      <c r="Z612"/>
      <c r="AA612" s="4" t="s">
        <v>30</v>
      </c>
      <c r="AB612" s="4" t="s">
        <v>33</v>
      </c>
      <c r="AC612" s="4" t="s">
        <v>428</v>
      </c>
      <c r="AD612" s="4" t="s">
        <v>405</v>
      </c>
      <c r="AE612" s="4" t="s">
        <v>37</v>
      </c>
      <c r="AF612" s="4" t="s">
        <v>37</v>
      </c>
      <c r="AG612" s="4" t="s">
        <v>37</v>
      </c>
    </row>
    <row r="613" spans="1:33" ht="12.75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</row>
    <row r="614" spans="1:33" ht="12.75" x14ac:dyDescent="0.2">
      <c r="A614" s="4" t="s">
        <v>29</v>
      </c>
      <c r="B614" s="4" t="s">
        <v>794</v>
      </c>
      <c r="C614"/>
      <c r="D614"/>
      <c r="E614" s="4" t="s">
        <v>33</v>
      </c>
      <c r="F614" s="4" t="s">
        <v>130</v>
      </c>
      <c r="G614" s="4" t="s">
        <v>795</v>
      </c>
      <c r="H614" s="4" t="s">
        <v>3282</v>
      </c>
      <c r="I614" s="4" t="s">
        <v>646</v>
      </c>
      <c r="J614" s="4" t="s">
        <v>30</v>
      </c>
      <c r="K614" s="4" t="s">
        <v>534</v>
      </c>
      <c r="L614" s="4" t="s">
        <v>646</v>
      </c>
      <c r="M614" s="4" t="s">
        <v>647</v>
      </c>
      <c r="N614" s="4" t="s">
        <v>2934</v>
      </c>
      <c r="O614" s="4" t="s">
        <v>66</v>
      </c>
      <c r="P614" s="4" t="s">
        <v>31</v>
      </c>
      <c r="Q614" s="4" t="s">
        <v>642</v>
      </c>
      <c r="R614" s="4" t="s">
        <v>642</v>
      </c>
      <c r="S614"/>
      <c r="T614" s="4" t="s">
        <v>258</v>
      </c>
      <c r="U614" s="4" t="s">
        <v>36</v>
      </c>
      <c r="V614" s="4" t="s">
        <v>31</v>
      </c>
      <c r="W614" s="4" t="s">
        <v>33</v>
      </c>
      <c r="X614" s="4" t="s">
        <v>36</v>
      </c>
      <c r="Y614"/>
      <c r="Z614"/>
      <c r="AA614" s="4" t="s">
        <v>30</v>
      </c>
      <c r="AB614" s="4" t="s">
        <v>33</v>
      </c>
      <c r="AC614" s="4" t="s">
        <v>642</v>
      </c>
      <c r="AD614" s="4" t="s">
        <v>258</v>
      </c>
      <c r="AE614" s="4" t="s">
        <v>6740</v>
      </c>
      <c r="AF614" s="4" t="s">
        <v>6578</v>
      </c>
      <c r="AG614" s="4" t="s">
        <v>6200</v>
      </c>
    </row>
    <row r="615" spans="1:33" ht="12.75" x14ac:dyDescent="0.2">
      <c r="A615" s="4" t="s">
        <v>34</v>
      </c>
      <c r="B615" s="4" t="s">
        <v>794</v>
      </c>
      <c r="C615"/>
      <c r="D615"/>
      <c r="E615" s="4" t="s">
        <v>33</v>
      </c>
      <c r="F615" s="4" t="s">
        <v>130</v>
      </c>
      <c r="G615" s="4" t="s">
        <v>795</v>
      </c>
      <c r="H615" s="4" t="s">
        <v>3282</v>
      </c>
      <c r="I615" s="4" t="s">
        <v>646</v>
      </c>
      <c r="J615" s="4" t="s">
        <v>30</v>
      </c>
      <c r="K615" s="4" t="s">
        <v>534</v>
      </c>
      <c r="L615" s="4" t="s">
        <v>646</v>
      </c>
      <c r="M615" s="4" t="s">
        <v>647</v>
      </c>
      <c r="N615" s="4" t="s">
        <v>37</v>
      </c>
      <c r="O615" s="4" t="s">
        <v>66</v>
      </c>
      <c r="P615" s="4" t="s">
        <v>31</v>
      </c>
      <c r="Q615" s="4" t="s">
        <v>642</v>
      </c>
      <c r="R615" s="4" t="s">
        <v>642</v>
      </c>
      <c r="S615"/>
      <c r="T615" s="4" t="s">
        <v>258</v>
      </c>
      <c r="U615" s="4" t="s">
        <v>36</v>
      </c>
      <c r="V615" s="4" t="s">
        <v>31</v>
      </c>
      <c r="W615" s="4" t="s">
        <v>33</v>
      </c>
      <c r="X615" s="4" t="s">
        <v>36</v>
      </c>
      <c r="Y615"/>
      <c r="Z615"/>
      <c r="AA615" s="4" t="s">
        <v>30</v>
      </c>
      <c r="AB615" s="4" t="s">
        <v>33</v>
      </c>
      <c r="AC615" s="4" t="s">
        <v>642</v>
      </c>
      <c r="AD615" s="4" t="s">
        <v>258</v>
      </c>
      <c r="AE615" s="4" t="s">
        <v>37</v>
      </c>
      <c r="AF615" s="4" t="s">
        <v>37</v>
      </c>
      <c r="AG615" s="4" t="s">
        <v>37</v>
      </c>
    </row>
    <row r="616" spans="1:33" ht="12.75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</row>
    <row r="617" spans="1:33" ht="12.75" x14ac:dyDescent="0.2">
      <c r="A617" s="4" t="s">
        <v>29</v>
      </c>
      <c r="B617" s="4" t="s">
        <v>796</v>
      </c>
      <c r="C617"/>
      <c r="D617"/>
      <c r="E617" s="4" t="s">
        <v>33</v>
      </c>
      <c r="F617" s="4" t="s">
        <v>130</v>
      </c>
      <c r="G617" s="4" t="s">
        <v>797</v>
      </c>
      <c r="H617" s="4" t="s">
        <v>3283</v>
      </c>
      <c r="I617" s="4" t="s">
        <v>282</v>
      </c>
      <c r="J617" s="4" t="s">
        <v>30</v>
      </c>
      <c r="K617" s="4" t="s">
        <v>275</v>
      </c>
      <c r="L617" s="4" t="s">
        <v>283</v>
      </c>
      <c r="M617" s="4" t="s">
        <v>284</v>
      </c>
      <c r="N617" s="4" t="s">
        <v>998</v>
      </c>
      <c r="O617" s="4" t="s">
        <v>67</v>
      </c>
      <c r="P617" s="4" t="s">
        <v>31</v>
      </c>
      <c r="Q617" s="4" t="s">
        <v>278</v>
      </c>
      <c r="R617" s="4" t="s">
        <v>278</v>
      </c>
      <c r="S617"/>
      <c r="T617" s="4" t="s">
        <v>105</v>
      </c>
      <c r="U617" s="4" t="s">
        <v>36</v>
      </c>
      <c r="V617" s="4" t="s">
        <v>31</v>
      </c>
      <c r="W617" s="4" t="s">
        <v>33</v>
      </c>
      <c r="X617" s="4" t="s">
        <v>36</v>
      </c>
      <c r="Y617"/>
      <c r="Z617"/>
      <c r="AA617" s="4" t="s">
        <v>30</v>
      </c>
      <c r="AB617" s="4" t="s">
        <v>33</v>
      </c>
      <c r="AC617" s="4" t="s">
        <v>278</v>
      </c>
      <c r="AD617" s="4" t="s">
        <v>105</v>
      </c>
      <c r="AE617" s="4" t="s">
        <v>6741</v>
      </c>
      <c r="AF617" s="4" t="s">
        <v>6742</v>
      </c>
      <c r="AG617" s="4" t="s">
        <v>6076</v>
      </c>
    </row>
    <row r="618" spans="1:33" ht="12.75" x14ac:dyDescent="0.2">
      <c r="A618" s="4" t="s">
        <v>34</v>
      </c>
      <c r="B618" s="4" t="s">
        <v>796</v>
      </c>
      <c r="C618"/>
      <c r="D618"/>
      <c r="E618" s="4" t="s">
        <v>33</v>
      </c>
      <c r="F618" s="4" t="s">
        <v>130</v>
      </c>
      <c r="G618" s="4" t="s">
        <v>797</v>
      </c>
      <c r="H618" s="4" t="s">
        <v>3283</v>
      </c>
      <c r="I618" s="4" t="s">
        <v>282</v>
      </c>
      <c r="J618" s="4" t="s">
        <v>30</v>
      </c>
      <c r="K618" s="4" t="s">
        <v>275</v>
      </c>
      <c r="L618" s="4" t="s">
        <v>283</v>
      </c>
      <c r="M618" s="4" t="s">
        <v>284</v>
      </c>
      <c r="N618" s="4" t="s">
        <v>37</v>
      </c>
      <c r="O618" s="4" t="s">
        <v>67</v>
      </c>
      <c r="P618" s="4" t="s">
        <v>31</v>
      </c>
      <c r="Q618" s="4" t="s">
        <v>278</v>
      </c>
      <c r="R618" s="4" t="s">
        <v>278</v>
      </c>
      <c r="S618"/>
      <c r="T618" s="4" t="s">
        <v>105</v>
      </c>
      <c r="U618" s="4" t="s">
        <v>36</v>
      </c>
      <c r="V618" s="4" t="s">
        <v>31</v>
      </c>
      <c r="W618" s="4" t="s">
        <v>33</v>
      </c>
      <c r="X618" s="4" t="s">
        <v>36</v>
      </c>
      <c r="Y618"/>
      <c r="Z618"/>
      <c r="AA618" s="4" t="s">
        <v>30</v>
      </c>
      <c r="AB618" s="4" t="s">
        <v>33</v>
      </c>
      <c r="AC618" s="4" t="s">
        <v>278</v>
      </c>
      <c r="AD618" s="4" t="s">
        <v>105</v>
      </c>
      <c r="AE618" s="4" t="s">
        <v>37</v>
      </c>
      <c r="AF618" s="4" t="s">
        <v>37</v>
      </c>
      <c r="AG618" s="4" t="s">
        <v>37</v>
      </c>
    </row>
    <row r="619" spans="1:33" ht="12.75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</row>
    <row r="620" spans="1:33" ht="12.75" x14ac:dyDescent="0.2">
      <c r="A620" s="4" t="s">
        <v>29</v>
      </c>
      <c r="B620" s="4" t="s">
        <v>798</v>
      </c>
      <c r="C620"/>
      <c r="D620"/>
      <c r="E620" s="4" t="s">
        <v>33</v>
      </c>
      <c r="F620" s="4" t="s">
        <v>130</v>
      </c>
      <c r="G620" s="4" t="s">
        <v>799</v>
      </c>
      <c r="H620" s="4" t="s">
        <v>799</v>
      </c>
      <c r="I620" s="4" t="s">
        <v>282</v>
      </c>
      <c r="J620" s="4" t="s">
        <v>30</v>
      </c>
      <c r="K620" s="4" t="s">
        <v>275</v>
      </c>
      <c r="L620" s="4" t="s">
        <v>283</v>
      </c>
      <c r="M620" s="4" t="s">
        <v>284</v>
      </c>
      <c r="N620" s="4" t="s">
        <v>998</v>
      </c>
      <c r="O620" s="4" t="s">
        <v>67</v>
      </c>
      <c r="P620" s="4" t="s">
        <v>31</v>
      </c>
      <c r="Q620" s="4" t="s">
        <v>278</v>
      </c>
      <c r="R620" s="4" t="s">
        <v>278</v>
      </c>
      <c r="S620"/>
      <c r="T620" s="4" t="s">
        <v>105</v>
      </c>
      <c r="U620" s="4" t="s">
        <v>36</v>
      </c>
      <c r="V620" s="4" t="s">
        <v>31</v>
      </c>
      <c r="W620" s="4" t="s">
        <v>33</v>
      </c>
      <c r="X620" s="4" t="s">
        <v>36</v>
      </c>
      <c r="Y620"/>
      <c r="Z620"/>
      <c r="AA620" s="4" t="s">
        <v>30</v>
      </c>
      <c r="AB620" s="4" t="s">
        <v>33</v>
      </c>
      <c r="AC620" s="4" t="s">
        <v>278</v>
      </c>
      <c r="AD620" s="4" t="s">
        <v>105</v>
      </c>
      <c r="AE620" s="4" t="s">
        <v>6075</v>
      </c>
      <c r="AF620" s="4" t="s">
        <v>6743</v>
      </c>
      <c r="AG620" s="4" t="s">
        <v>6076</v>
      </c>
    </row>
    <row r="621" spans="1:33" ht="12.75" x14ac:dyDescent="0.2">
      <c r="A621" s="4" t="s">
        <v>34</v>
      </c>
      <c r="B621" s="4" t="s">
        <v>798</v>
      </c>
      <c r="C621"/>
      <c r="D621"/>
      <c r="E621" s="4" t="s">
        <v>33</v>
      </c>
      <c r="F621" s="4" t="s">
        <v>130</v>
      </c>
      <c r="G621" s="4" t="s">
        <v>799</v>
      </c>
      <c r="H621" s="4" t="s">
        <v>799</v>
      </c>
      <c r="I621" s="4" t="s">
        <v>282</v>
      </c>
      <c r="J621" s="4" t="s">
        <v>30</v>
      </c>
      <c r="K621" s="4" t="s">
        <v>275</v>
      </c>
      <c r="L621" s="4" t="s">
        <v>283</v>
      </c>
      <c r="M621" s="4" t="s">
        <v>284</v>
      </c>
      <c r="N621" s="4" t="s">
        <v>37</v>
      </c>
      <c r="O621" s="4" t="s">
        <v>67</v>
      </c>
      <c r="P621" s="4" t="s">
        <v>31</v>
      </c>
      <c r="Q621" s="4" t="s">
        <v>278</v>
      </c>
      <c r="R621" s="4" t="s">
        <v>278</v>
      </c>
      <c r="S621"/>
      <c r="T621" s="4" t="s">
        <v>105</v>
      </c>
      <c r="U621" s="4" t="s">
        <v>36</v>
      </c>
      <c r="V621" s="4" t="s">
        <v>31</v>
      </c>
      <c r="W621" s="4" t="s">
        <v>33</v>
      </c>
      <c r="X621" s="4" t="s">
        <v>36</v>
      </c>
      <c r="Y621"/>
      <c r="Z621"/>
      <c r="AA621" s="4" t="s">
        <v>30</v>
      </c>
      <c r="AB621" s="4" t="s">
        <v>33</v>
      </c>
      <c r="AC621" s="4" t="s">
        <v>278</v>
      </c>
      <c r="AD621" s="4" t="s">
        <v>105</v>
      </c>
      <c r="AE621" s="4" t="s">
        <v>37</v>
      </c>
      <c r="AF621" s="4" t="s">
        <v>37</v>
      </c>
      <c r="AG621" s="4" t="s">
        <v>37</v>
      </c>
    </row>
    <row r="622" spans="1:33" ht="12.75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</row>
    <row r="623" spans="1:33" ht="12.75" x14ac:dyDescent="0.2">
      <c r="A623" s="4" t="s">
        <v>29</v>
      </c>
      <c r="B623" s="4" t="s">
        <v>800</v>
      </c>
      <c r="C623"/>
      <c r="D623"/>
      <c r="E623" s="4" t="s">
        <v>33</v>
      </c>
      <c r="F623" s="4" t="s">
        <v>130</v>
      </c>
      <c r="G623" s="4" t="s">
        <v>801</v>
      </c>
      <c r="H623" s="4" t="s">
        <v>3284</v>
      </c>
      <c r="I623" s="4" t="s">
        <v>265</v>
      </c>
      <c r="J623" s="4" t="s">
        <v>30</v>
      </c>
      <c r="K623" s="4" t="s">
        <v>47</v>
      </c>
      <c r="L623" s="4" t="s">
        <v>3285</v>
      </c>
      <c r="M623" s="4" t="s">
        <v>266</v>
      </c>
      <c r="N623" s="4" t="s">
        <v>998</v>
      </c>
      <c r="O623" s="4" t="s">
        <v>67</v>
      </c>
      <c r="P623" s="4" t="s">
        <v>31</v>
      </c>
      <c r="Q623" s="4" t="s">
        <v>260</v>
      </c>
      <c r="R623" s="4" t="s">
        <v>260</v>
      </c>
      <c r="S623"/>
      <c r="T623" s="4" t="s">
        <v>267</v>
      </c>
      <c r="U623" s="4" t="s">
        <v>36</v>
      </c>
      <c r="V623" s="4" t="s">
        <v>31</v>
      </c>
      <c r="W623" s="4" t="s">
        <v>33</v>
      </c>
      <c r="X623" s="4" t="s">
        <v>36</v>
      </c>
      <c r="Y623"/>
      <c r="Z623"/>
      <c r="AA623" s="4" t="s">
        <v>30</v>
      </c>
      <c r="AB623" s="4" t="s">
        <v>33</v>
      </c>
      <c r="AC623" s="4" t="s">
        <v>260</v>
      </c>
      <c r="AD623" s="4" t="s">
        <v>267</v>
      </c>
      <c r="AE623" s="4" t="s">
        <v>6744</v>
      </c>
      <c r="AF623" s="4" t="s">
        <v>6745</v>
      </c>
      <c r="AG623" s="4" t="s">
        <v>3608</v>
      </c>
    </row>
    <row r="624" spans="1:33" ht="12.75" x14ac:dyDescent="0.2">
      <c r="A624" s="4" t="s">
        <v>34</v>
      </c>
      <c r="B624" s="4" t="s">
        <v>800</v>
      </c>
      <c r="C624"/>
      <c r="D624"/>
      <c r="E624" s="4" t="s">
        <v>33</v>
      </c>
      <c r="F624" s="4" t="s">
        <v>130</v>
      </c>
      <c r="G624" s="4" t="s">
        <v>801</v>
      </c>
      <c r="H624" s="4" t="s">
        <v>3284</v>
      </c>
      <c r="I624" s="4" t="s">
        <v>265</v>
      </c>
      <c r="J624" s="4" t="s">
        <v>30</v>
      </c>
      <c r="K624" s="4" t="s">
        <v>47</v>
      </c>
      <c r="L624" s="4" t="s">
        <v>2863</v>
      </c>
      <c r="M624" s="4" t="s">
        <v>266</v>
      </c>
      <c r="N624" s="4" t="s">
        <v>37</v>
      </c>
      <c r="O624" s="4" t="s">
        <v>67</v>
      </c>
      <c r="P624" s="4" t="s">
        <v>31</v>
      </c>
      <c r="Q624" s="4" t="s">
        <v>260</v>
      </c>
      <c r="R624" s="4" t="s">
        <v>260</v>
      </c>
      <c r="S624"/>
      <c r="T624" s="4" t="s">
        <v>267</v>
      </c>
      <c r="U624" s="4" t="s">
        <v>36</v>
      </c>
      <c r="V624" s="4" t="s">
        <v>31</v>
      </c>
      <c r="W624" s="4" t="s">
        <v>33</v>
      </c>
      <c r="X624" s="4" t="s">
        <v>36</v>
      </c>
      <c r="Y624"/>
      <c r="Z624"/>
      <c r="AA624" s="4" t="s">
        <v>30</v>
      </c>
      <c r="AB624" s="4" t="s">
        <v>33</v>
      </c>
      <c r="AC624" s="4" t="s">
        <v>260</v>
      </c>
      <c r="AD624" s="4" t="s">
        <v>267</v>
      </c>
      <c r="AE624" s="4" t="s">
        <v>37</v>
      </c>
      <c r="AF624" s="4" t="s">
        <v>37</v>
      </c>
      <c r="AG624" s="4" t="s">
        <v>37</v>
      </c>
    </row>
    <row r="625" spans="1:33" ht="12.75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</row>
    <row r="626" spans="1:33" ht="12.75" x14ac:dyDescent="0.2">
      <c r="A626" s="4" t="s">
        <v>29</v>
      </c>
      <c r="B626" s="4" t="s">
        <v>802</v>
      </c>
      <c r="C626"/>
      <c r="D626"/>
      <c r="E626" s="4" t="s">
        <v>33</v>
      </c>
      <c r="F626" s="4" t="s">
        <v>130</v>
      </c>
      <c r="G626" s="4" t="s">
        <v>803</v>
      </c>
      <c r="H626" s="4" t="s">
        <v>3286</v>
      </c>
      <c r="I626" s="4" t="s">
        <v>265</v>
      </c>
      <c r="J626" s="4" t="s">
        <v>30</v>
      </c>
      <c r="K626" s="4" t="s">
        <v>47</v>
      </c>
      <c r="L626" s="4" t="s">
        <v>3285</v>
      </c>
      <c r="M626" s="4" t="s">
        <v>266</v>
      </c>
      <c r="N626" s="4" t="s">
        <v>998</v>
      </c>
      <c r="O626" s="4" t="s">
        <v>67</v>
      </c>
      <c r="P626" s="4" t="s">
        <v>31</v>
      </c>
      <c r="Q626" s="4" t="s">
        <v>260</v>
      </c>
      <c r="R626" s="4" t="s">
        <v>260</v>
      </c>
      <c r="S626"/>
      <c r="T626" s="4" t="s">
        <v>267</v>
      </c>
      <c r="U626" s="4" t="s">
        <v>36</v>
      </c>
      <c r="V626" s="4" t="s">
        <v>31</v>
      </c>
      <c r="W626" s="4" t="s">
        <v>33</v>
      </c>
      <c r="X626" s="4" t="s">
        <v>36</v>
      </c>
      <c r="Y626"/>
      <c r="Z626"/>
      <c r="AA626" s="4" t="s">
        <v>30</v>
      </c>
      <c r="AB626" s="4" t="s">
        <v>33</v>
      </c>
      <c r="AC626" s="4" t="s">
        <v>260</v>
      </c>
      <c r="AD626" s="4" t="s">
        <v>267</v>
      </c>
      <c r="AE626" s="4" t="s">
        <v>6746</v>
      </c>
      <c r="AF626" s="4" t="s">
        <v>6747</v>
      </c>
      <c r="AG626" s="4" t="s">
        <v>3608</v>
      </c>
    </row>
    <row r="627" spans="1:33" ht="12.75" x14ac:dyDescent="0.2">
      <c r="A627" s="4" t="s">
        <v>34</v>
      </c>
      <c r="B627" s="4" t="s">
        <v>802</v>
      </c>
      <c r="C627"/>
      <c r="D627"/>
      <c r="E627" s="4" t="s">
        <v>33</v>
      </c>
      <c r="F627" s="4" t="s">
        <v>130</v>
      </c>
      <c r="G627" s="4" t="s">
        <v>803</v>
      </c>
      <c r="H627" s="4" t="s">
        <v>3286</v>
      </c>
      <c r="I627" s="4" t="s">
        <v>265</v>
      </c>
      <c r="J627" s="4" t="s">
        <v>30</v>
      </c>
      <c r="K627" s="4" t="s">
        <v>47</v>
      </c>
      <c r="L627" s="4" t="s">
        <v>2863</v>
      </c>
      <c r="M627" s="4" t="s">
        <v>266</v>
      </c>
      <c r="N627" s="4" t="s">
        <v>37</v>
      </c>
      <c r="O627" s="4" t="s">
        <v>67</v>
      </c>
      <c r="P627" s="4" t="s">
        <v>31</v>
      </c>
      <c r="Q627" s="4" t="s">
        <v>260</v>
      </c>
      <c r="R627" s="4" t="s">
        <v>260</v>
      </c>
      <c r="S627"/>
      <c r="T627" s="4" t="s">
        <v>267</v>
      </c>
      <c r="U627" s="4" t="s">
        <v>36</v>
      </c>
      <c r="V627" s="4" t="s">
        <v>31</v>
      </c>
      <c r="W627" s="4" t="s">
        <v>33</v>
      </c>
      <c r="X627" s="4" t="s">
        <v>36</v>
      </c>
      <c r="Y627"/>
      <c r="Z627"/>
      <c r="AA627" s="4" t="s">
        <v>30</v>
      </c>
      <c r="AB627" s="4" t="s">
        <v>33</v>
      </c>
      <c r="AC627" s="4" t="s">
        <v>260</v>
      </c>
      <c r="AD627" s="4" t="s">
        <v>267</v>
      </c>
      <c r="AE627" s="4" t="s">
        <v>37</v>
      </c>
      <c r="AF627" s="4" t="s">
        <v>37</v>
      </c>
      <c r="AG627" s="4" t="s">
        <v>37</v>
      </c>
    </row>
    <row r="628" spans="1:33" ht="12.75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</row>
    <row r="629" spans="1:33" ht="12.75" x14ac:dyDescent="0.2">
      <c r="A629" s="4" t="s">
        <v>29</v>
      </c>
      <c r="B629" s="4" t="s">
        <v>804</v>
      </c>
      <c r="C629"/>
      <c r="D629"/>
      <c r="E629" s="4" t="s">
        <v>33</v>
      </c>
      <c r="F629" s="4" t="s">
        <v>130</v>
      </c>
      <c r="G629" s="4" t="s">
        <v>805</v>
      </c>
      <c r="H629" s="4" t="s">
        <v>3287</v>
      </c>
      <c r="I629" s="4" t="s">
        <v>306</v>
      </c>
      <c r="J629" s="4" t="s">
        <v>30</v>
      </c>
      <c r="K629" s="4" t="s">
        <v>71</v>
      </c>
      <c r="L629" s="4" t="s">
        <v>306</v>
      </c>
      <c r="M629" s="4" t="s">
        <v>307</v>
      </c>
      <c r="N629" s="4" t="s">
        <v>998</v>
      </c>
      <c r="O629" s="4" t="s">
        <v>67</v>
      </c>
      <c r="P629" s="4" t="s">
        <v>31</v>
      </c>
      <c r="Q629" s="4" t="s">
        <v>302</v>
      </c>
      <c r="R629" s="4" t="s">
        <v>302</v>
      </c>
      <c r="S629"/>
      <c r="T629" s="4" t="s">
        <v>105</v>
      </c>
      <c r="U629" s="4" t="s">
        <v>36</v>
      </c>
      <c r="V629" s="4" t="s">
        <v>31</v>
      </c>
      <c r="W629" s="4" t="s">
        <v>33</v>
      </c>
      <c r="X629" s="4" t="s">
        <v>36</v>
      </c>
      <c r="Y629"/>
      <c r="Z629"/>
      <c r="AA629" s="4" t="s">
        <v>30</v>
      </c>
      <c r="AB629" s="4" t="s">
        <v>33</v>
      </c>
      <c r="AC629" s="4" t="s">
        <v>302</v>
      </c>
      <c r="AD629" s="4" t="s">
        <v>105</v>
      </c>
      <c r="AE629" s="4" t="s">
        <v>6748</v>
      </c>
      <c r="AF629" s="4" t="s">
        <v>6749</v>
      </c>
      <c r="AG629" s="4" t="s">
        <v>6083</v>
      </c>
    </row>
    <row r="630" spans="1:33" ht="12.75" x14ac:dyDescent="0.2">
      <c r="A630" s="4" t="s">
        <v>34</v>
      </c>
      <c r="B630" s="4" t="s">
        <v>804</v>
      </c>
      <c r="C630"/>
      <c r="D630"/>
      <c r="E630" s="4" t="s">
        <v>33</v>
      </c>
      <c r="F630" s="4" t="s">
        <v>130</v>
      </c>
      <c r="G630" s="4" t="s">
        <v>805</v>
      </c>
      <c r="H630" s="4" t="s">
        <v>3287</v>
      </c>
      <c r="I630" s="4" t="s">
        <v>306</v>
      </c>
      <c r="J630" s="4" t="s">
        <v>30</v>
      </c>
      <c r="K630" s="4" t="s">
        <v>71</v>
      </c>
      <c r="L630" s="4" t="s">
        <v>306</v>
      </c>
      <c r="M630" s="4" t="s">
        <v>307</v>
      </c>
      <c r="N630" s="4" t="s">
        <v>37</v>
      </c>
      <c r="O630" s="4" t="s">
        <v>67</v>
      </c>
      <c r="P630" s="4" t="s">
        <v>31</v>
      </c>
      <c r="Q630" s="4" t="s">
        <v>302</v>
      </c>
      <c r="R630" s="4" t="s">
        <v>302</v>
      </c>
      <c r="S630"/>
      <c r="T630" s="4" t="s">
        <v>105</v>
      </c>
      <c r="U630" s="4" t="s">
        <v>36</v>
      </c>
      <c r="V630" s="4" t="s">
        <v>31</v>
      </c>
      <c r="W630" s="4" t="s">
        <v>33</v>
      </c>
      <c r="X630" s="4" t="s">
        <v>36</v>
      </c>
      <c r="Y630"/>
      <c r="Z630"/>
      <c r="AA630" s="4" t="s">
        <v>30</v>
      </c>
      <c r="AB630" s="4" t="s">
        <v>33</v>
      </c>
      <c r="AC630" s="4" t="s">
        <v>302</v>
      </c>
      <c r="AD630" s="4" t="s">
        <v>105</v>
      </c>
      <c r="AE630" s="4" t="s">
        <v>37</v>
      </c>
      <c r="AF630" s="4" t="s">
        <v>37</v>
      </c>
      <c r="AG630" s="4" t="s">
        <v>37</v>
      </c>
    </row>
    <row r="631" spans="1:33" ht="12.75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</row>
    <row r="632" spans="1:33" ht="12.75" x14ac:dyDescent="0.2">
      <c r="A632" s="4" t="s">
        <v>29</v>
      </c>
      <c r="B632" s="4" t="s">
        <v>806</v>
      </c>
      <c r="C632"/>
      <c r="D632"/>
      <c r="E632" s="4" t="s">
        <v>33</v>
      </c>
      <c r="F632" s="4" t="s">
        <v>130</v>
      </c>
      <c r="G632" s="4" t="s">
        <v>807</v>
      </c>
      <c r="H632" s="4" t="s">
        <v>3288</v>
      </c>
      <c r="I632" s="4" t="s">
        <v>337</v>
      </c>
      <c r="J632" s="4" t="s">
        <v>30</v>
      </c>
      <c r="K632" s="4" t="s">
        <v>338</v>
      </c>
      <c r="L632" s="4" t="s">
        <v>337</v>
      </c>
      <c r="M632" s="4" t="s">
        <v>339</v>
      </c>
      <c r="N632" s="4" t="s">
        <v>2908</v>
      </c>
      <c r="O632" s="4" t="s">
        <v>66</v>
      </c>
      <c r="P632" s="4" t="s">
        <v>31</v>
      </c>
      <c r="Q632" s="4" t="s">
        <v>333</v>
      </c>
      <c r="R632" s="4" t="s">
        <v>333</v>
      </c>
      <c r="S632"/>
      <c r="T632" s="4" t="s">
        <v>293</v>
      </c>
      <c r="U632" s="4" t="s">
        <v>36</v>
      </c>
      <c r="V632" s="4" t="s">
        <v>31</v>
      </c>
      <c r="W632" s="4" t="s">
        <v>33</v>
      </c>
      <c r="X632" s="4" t="s">
        <v>36</v>
      </c>
      <c r="Y632"/>
      <c r="Z632"/>
      <c r="AA632" s="4" t="s">
        <v>30</v>
      </c>
      <c r="AB632" s="4" t="s">
        <v>33</v>
      </c>
      <c r="AC632" s="4" t="s">
        <v>333</v>
      </c>
      <c r="AD632" s="4" t="s">
        <v>293</v>
      </c>
      <c r="AE632" s="4" t="s">
        <v>6750</v>
      </c>
      <c r="AF632" s="4" t="s">
        <v>6751</v>
      </c>
      <c r="AG632" s="4" t="s">
        <v>5778</v>
      </c>
    </row>
    <row r="633" spans="1:33" ht="12.75" x14ac:dyDescent="0.2">
      <c r="A633" s="4" t="s">
        <v>34</v>
      </c>
      <c r="B633" s="4" t="s">
        <v>806</v>
      </c>
      <c r="C633"/>
      <c r="D633"/>
      <c r="E633" s="4" t="s">
        <v>33</v>
      </c>
      <c r="F633" s="4" t="s">
        <v>130</v>
      </c>
      <c r="G633" s="4" t="s">
        <v>807</v>
      </c>
      <c r="H633" s="4" t="s">
        <v>3288</v>
      </c>
      <c r="I633" s="4" t="s">
        <v>337</v>
      </c>
      <c r="J633" s="4" t="s">
        <v>30</v>
      </c>
      <c r="K633" s="4" t="s">
        <v>338</v>
      </c>
      <c r="L633" s="4" t="s">
        <v>337</v>
      </c>
      <c r="M633" s="4" t="s">
        <v>339</v>
      </c>
      <c r="N633" s="4" t="s">
        <v>37</v>
      </c>
      <c r="O633" s="4" t="s">
        <v>66</v>
      </c>
      <c r="P633" s="4" t="s">
        <v>31</v>
      </c>
      <c r="Q633" s="4" t="s">
        <v>333</v>
      </c>
      <c r="R633" s="4" t="s">
        <v>333</v>
      </c>
      <c r="S633"/>
      <c r="T633" s="4" t="s">
        <v>293</v>
      </c>
      <c r="U633" s="4" t="s">
        <v>36</v>
      </c>
      <c r="V633" s="4" t="s">
        <v>31</v>
      </c>
      <c r="W633" s="4" t="s">
        <v>33</v>
      </c>
      <c r="X633" s="4" t="s">
        <v>36</v>
      </c>
      <c r="Y633"/>
      <c r="Z633"/>
      <c r="AA633" s="4" t="s">
        <v>30</v>
      </c>
      <c r="AB633" s="4" t="s">
        <v>33</v>
      </c>
      <c r="AC633" s="4" t="s">
        <v>333</v>
      </c>
      <c r="AD633" s="4" t="s">
        <v>293</v>
      </c>
      <c r="AE633" s="4" t="s">
        <v>37</v>
      </c>
      <c r="AF633" s="4" t="s">
        <v>37</v>
      </c>
      <c r="AG633" s="4" t="s">
        <v>37</v>
      </c>
    </row>
    <row r="634" spans="1:33" ht="12.75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</row>
    <row r="635" spans="1:33" ht="12.75" x14ac:dyDescent="0.2">
      <c r="A635" s="4" t="s">
        <v>29</v>
      </c>
      <c r="B635" s="4" t="s">
        <v>808</v>
      </c>
      <c r="C635"/>
      <c r="D635"/>
      <c r="E635" s="4" t="s">
        <v>33</v>
      </c>
      <c r="F635" s="4" t="s">
        <v>130</v>
      </c>
      <c r="G635" s="4" t="s">
        <v>809</v>
      </c>
      <c r="H635" s="4" t="s">
        <v>3289</v>
      </c>
      <c r="I635" s="4" t="s">
        <v>403</v>
      </c>
      <c r="J635" s="4" t="s">
        <v>30</v>
      </c>
      <c r="K635" s="4" t="s">
        <v>60</v>
      </c>
      <c r="L635" s="4" t="s">
        <v>403</v>
      </c>
      <c r="M635" s="4" t="s">
        <v>404</v>
      </c>
      <c r="N635" s="4" t="s">
        <v>3290</v>
      </c>
      <c r="O635" s="4" t="s">
        <v>66</v>
      </c>
      <c r="P635" s="4" t="s">
        <v>31</v>
      </c>
      <c r="Q635" s="4" t="s">
        <v>399</v>
      </c>
      <c r="R635" s="4" t="s">
        <v>399</v>
      </c>
      <c r="S635"/>
      <c r="T635" s="4" t="s">
        <v>405</v>
      </c>
      <c r="U635" s="4" t="s">
        <v>36</v>
      </c>
      <c r="V635" s="4" t="s">
        <v>31</v>
      </c>
      <c r="W635" s="4" t="s">
        <v>33</v>
      </c>
      <c r="X635" s="4" t="s">
        <v>36</v>
      </c>
      <c r="Y635"/>
      <c r="Z635"/>
      <c r="AA635" s="4" t="s">
        <v>30</v>
      </c>
      <c r="AB635" s="4" t="s">
        <v>33</v>
      </c>
      <c r="AC635" s="4" t="s">
        <v>399</v>
      </c>
      <c r="AD635" s="4" t="s">
        <v>405</v>
      </c>
      <c r="AE635" s="4" t="s">
        <v>6752</v>
      </c>
      <c r="AF635" s="4" t="s">
        <v>6753</v>
      </c>
      <c r="AG635" s="4" t="s">
        <v>6121</v>
      </c>
    </row>
    <row r="636" spans="1:33" ht="12.75" x14ac:dyDescent="0.2">
      <c r="A636" s="4" t="s">
        <v>34</v>
      </c>
      <c r="B636" s="4" t="s">
        <v>808</v>
      </c>
      <c r="C636"/>
      <c r="D636"/>
      <c r="E636" s="4" t="s">
        <v>33</v>
      </c>
      <c r="F636" s="4" t="s">
        <v>130</v>
      </c>
      <c r="G636" s="4" t="s">
        <v>809</v>
      </c>
      <c r="H636" s="4" t="s">
        <v>3289</v>
      </c>
      <c r="I636" s="4" t="s">
        <v>403</v>
      </c>
      <c r="J636" s="4" t="s">
        <v>30</v>
      </c>
      <c r="K636" s="4" t="s">
        <v>60</v>
      </c>
      <c r="L636" s="4" t="s">
        <v>403</v>
      </c>
      <c r="M636" s="4" t="s">
        <v>404</v>
      </c>
      <c r="N636" s="4" t="s">
        <v>37</v>
      </c>
      <c r="O636" s="4" t="s">
        <v>66</v>
      </c>
      <c r="P636" s="4" t="s">
        <v>31</v>
      </c>
      <c r="Q636" s="4" t="s">
        <v>399</v>
      </c>
      <c r="R636" s="4" t="s">
        <v>399</v>
      </c>
      <c r="S636"/>
      <c r="T636" s="4" t="s">
        <v>405</v>
      </c>
      <c r="U636" s="4" t="s">
        <v>36</v>
      </c>
      <c r="V636" s="4" t="s">
        <v>31</v>
      </c>
      <c r="W636" s="4" t="s">
        <v>33</v>
      </c>
      <c r="X636" s="4" t="s">
        <v>36</v>
      </c>
      <c r="Y636"/>
      <c r="Z636"/>
      <c r="AA636" s="4" t="s">
        <v>30</v>
      </c>
      <c r="AB636" s="4" t="s">
        <v>33</v>
      </c>
      <c r="AC636" s="4" t="s">
        <v>399</v>
      </c>
      <c r="AD636" s="4" t="s">
        <v>405</v>
      </c>
      <c r="AE636" s="4" t="s">
        <v>37</v>
      </c>
      <c r="AF636" s="4" t="s">
        <v>37</v>
      </c>
      <c r="AG636" s="4" t="s">
        <v>37</v>
      </c>
    </row>
    <row r="637" spans="1:33" ht="12.75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</row>
    <row r="638" spans="1:33" ht="12.75" x14ac:dyDescent="0.2">
      <c r="A638" s="4" t="s">
        <v>29</v>
      </c>
      <c r="B638" s="4" t="s">
        <v>810</v>
      </c>
      <c r="C638"/>
      <c r="D638"/>
      <c r="E638" s="4" t="s">
        <v>33</v>
      </c>
      <c r="F638" s="4" t="s">
        <v>130</v>
      </c>
      <c r="G638" s="4" t="s">
        <v>811</v>
      </c>
      <c r="H638" s="4" t="s">
        <v>3291</v>
      </c>
      <c r="I638" s="4" t="s">
        <v>403</v>
      </c>
      <c r="J638" s="4" t="s">
        <v>30</v>
      </c>
      <c r="K638" s="4" t="s">
        <v>60</v>
      </c>
      <c r="L638" s="4" t="s">
        <v>403</v>
      </c>
      <c r="M638" s="4" t="s">
        <v>404</v>
      </c>
      <c r="N638" s="4" t="s">
        <v>3290</v>
      </c>
      <c r="O638" s="4" t="s">
        <v>66</v>
      </c>
      <c r="P638" s="4" t="s">
        <v>31</v>
      </c>
      <c r="Q638" s="4" t="s">
        <v>399</v>
      </c>
      <c r="R638" s="4" t="s">
        <v>399</v>
      </c>
      <c r="S638"/>
      <c r="T638" s="4" t="s">
        <v>405</v>
      </c>
      <c r="U638" s="4" t="s">
        <v>36</v>
      </c>
      <c r="V638" s="4" t="s">
        <v>31</v>
      </c>
      <c r="W638" s="4" t="s">
        <v>33</v>
      </c>
      <c r="X638" s="4" t="s">
        <v>36</v>
      </c>
      <c r="Y638"/>
      <c r="Z638"/>
      <c r="AA638" s="4" t="s">
        <v>30</v>
      </c>
      <c r="AB638" s="4" t="s">
        <v>33</v>
      </c>
      <c r="AC638" s="4" t="s">
        <v>399</v>
      </c>
      <c r="AD638" s="4" t="s">
        <v>405</v>
      </c>
      <c r="AE638" s="4" t="s">
        <v>6754</v>
      </c>
      <c r="AF638" s="4" t="s">
        <v>6755</v>
      </c>
      <c r="AG638" s="4" t="s">
        <v>6121</v>
      </c>
    </row>
    <row r="639" spans="1:33" ht="12.75" x14ac:dyDescent="0.2">
      <c r="A639" s="4" t="s">
        <v>34</v>
      </c>
      <c r="B639" s="4" t="s">
        <v>810</v>
      </c>
      <c r="C639"/>
      <c r="D639"/>
      <c r="E639" s="4" t="s">
        <v>33</v>
      </c>
      <c r="F639" s="4" t="s">
        <v>130</v>
      </c>
      <c r="G639" s="4" t="s">
        <v>811</v>
      </c>
      <c r="H639" s="4" t="s">
        <v>3291</v>
      </c>
      <c r="I639" s="4" t="s">
        <v>403</v>
      </c>
      <c r="J639" s="4" t="s">
        <v>30</v>
      </c>
      <c r="K639" s="4" t="s">
        <v>60</v>
      </c>
      <c r="L639" s="4" t="s">
        <v>403</v>
      </c>
      <c r="M639" s="4" t="s">
        <v>404</v>
      </c>
      <c r="N639" s="4" t="s">
        <v>37</v>
      </c>
      <c r="O639" s="4" t="s">
        <v>66</v>
      </c>
      <c r="P639" s="4" t="s">
        <v>31</v>
      </c>
      <c r="Q639" s="4" t="s">
        <v>399</v>
      </c>
      <c r="R639" s="4" t="s">
        <v>399</v>
      </c>
      <c r="S639"/>
      <c r="T639" s="4" t="s">
        <v>405</v>
      </c>
      <c r="U639" s="4" t="s">
        <v>36</v>
      </c>
      <c r="V639" s="4" t="s">
        <v>31</v>
      </c>
      <c r="W639" s="4" t="s">
        <v>33</v>
      </c>
      <c r="X639" s="4" t="s">
        <v>36</v>
      </c>
      <c r="Y639"/>
      <c r="Z639"/>
      <c r="AA639" s="4" t="s">
        <v>30</v>
      </c>
      <c r="AB639" s="4" t="s">
        <v>33</v>
      </c>
      <c r="AC639" s="4" t="s">
        <v>399</v>
      </c>
      <c r="AD639" s="4" t="s">
        <v>405</v>
      </c>
      <c r="AE639" s="4" t="s">
        <v>37</v>
      </c>
      <c r="AF639" s="4" t="s">
        <v>37</v>
      </c>
      <c r="AG639" s="4" t="s">
        <v>37</v>
      </c>
    </row>
    <row r="640" spans="1:33" ht="12.75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</row>
    <row r="641" spans="1:33" ht="12.75" x14ac:dyDescent="0.2">
      <c r="A641" s="4" t="s">
        <v>29</v>
      </c>
      <c r="B641" s="4" t="s">
        <v>812</v>
      </c>
      <c r="C641"/>
      <c r="D641"/>
      <c r="E641" s="4" t="s">
        <v>33</v>
      </c>
      <c r="F641" s="4" t="s">
        <v>130</v>
      </c>
      <c r="G641" s="4" t="s">
        <v>813</v>
      </c>
      <c r="H641" s="4" t="s">
        <v>3292</v>
      </c>
      <c r="I641" s="4" t="s">
        <v>448</v>
      </c>
      <c r="J641" s="4" t="s">
        <v>30</v>
      </c>
      <c r="K641" s="4" t="s">
        <v>449</v>
      </c>
      <c r="L641" s="4" t="s">
        <v>448</v>
      </c>
      <c r="M641" s="4" t="s">
        <v>450</v>
      </c>
      <c r="N641" s="4" t="s">
        <v>3293</v>
      </c>
      <c r="O641" s="4" t="s">
        <v>67</v>
      </c>
      <c r="P641" s="4" t="s">
        <v>31</v>
      </c>
      <c r="Q641" s="4" t="s">
        <v>444</v>
      </c>
      <c r="R641" s="4" t="s">
        <v>444</v>
      </c>
      <c r="S641"/>
      <c r="T641" s="4" t="s">
        <v>105</v>
      </c>
      <c r="U641" s="4" t="s">
        <v>36</v>
      </c>
      <c r="V641" s="4" t="s">
        <v>31</v>
      </c>
      <c r="W641" s="4" t="s">
        <v>33</v>
      </c>
      <c r="X641" s="4" t="s">
        <v>36</v>
      </c>
      <c r="Y641"/>
      <c r="Z641"/>
      <c r="AA641" s="4" t="s">
        <v>30</v>
      </c>
      <c r="AB641" s="4" t="s">
        <v>33</v>
      </c>
      <c r="AC641" s="4" t="s">
        <v>444</v>
      </c>
      <c r="AD641" s="4" t="s">
        <v>105</v>
      </c>
      <c r="AE641" s="4" t="s">
        <v>6756</v>
      </c>
      <c r="AF641" s="4" t="s">
        <v>6757</v>
      </c>
      <c r="AG641" s="4" t="s">
        <v>5800</v>
      </c>
    </row>
    <row r="642" spans="1:33" ht="12.75" x14ac:dyDescent="0.2">
      <c r="A642" s="4" t="s">
        <v>34</v>
      </c>
      <c r="B642" s="4" t="s">
        <v>812</v>
      </c>
      <c r="C642"/>
      <c r="D642"/>
      <c r="E642" s="4" t="s">
        <v>33</v>
      </c>
      <c r="F642" s="4" t="s">
        <v>130</v>
      </c>
      <c r="G642" s="4" t="s">
        <v>813</v>
      </c>
      <c r="H642" s="4" t="s">
        <v>3292</v>
      </c>
      <c r="I642" s="4" t="s">
        <v>448</v>
      </c>
      <c r="J642" s="4" t="s">
        <v>30</v>
      </c>
      <c r="K642" s="4" t="s">
        <v>449</v>
      </c>
      <c r="L642" s="4" t="s">
        <v>448</v>
      </c>
      <c r="M642" s="4" t="s">
        <v>450</v>
      </c>
      <c r="N642" s="4" t="s">
        <v>37</v>
      </c>
      <c r="O642" s="4" t="s">
        <v>67</v>
      </c>
      <c r="P642" s="4" t="s">
        <v>31</v>
      </c>
      <c r="Q642" s="4" t="s">
        <v>444</v>
      </c>
      <c r="R642" s="4" t="s">
        <v>444</v>
      </c>
      <c r="S642"/>
      <c r="T642" s="4" t="s">
        <v>105</v>
      </c>
      <c r="U642" s="4" t="s">
        <v>36</v>
      </c>
      <c r="V642" s="4" t="s">
        <v>31</v>
      </c>
      <c r="W642" s="4" t="s">
        <v>33</v>
      </c>
      <c r="X642" s="4" t="s">
        <v>36</v>
      </c>
      <c r="Y642"/>
      <c r="Z642"/>
      <c r="AA642" s="4" t="s">
        <v>30</v>
      </c>
      <c r="AB642" s="4" t="s">
        <v>33</v>
      </c>
      <c r="AC642" s="4" t="s">
        <v>444</v>
      </c>
      <c r="AD642" s="4" t="s">
        <v>105</v>
      </c>
      <c r="AE642" s="4" t="s">
        <v>37</v>
      </c>
      <c r="AF642" s="4" t="s">
        <v>37</v>
      </c>
      <c r="AG642" s="4" t="s">
        <v>37</v>
      </c>
    </row>
    <row r="643" spans="1:33" ht="12.75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</row>
    <row r="644" spans="1:33" ht="12.75" x14ac:dyDescent="0.2">
      <c r="A644" s="4" t="s">
        <v>29</v>
      </c>
      <c r="B644" s="4" t="s">
        <v>814</v>
      </c>
      <c r="C644"/>
      <c r="D644"/>
      <c r="E644" s="4" t="s">
        <v>33</v>
      </c>
      <c r="F644" s="4" t="s">
        <v>130</v>
      </c>
      <c r="G644" s="4" t="s">
        <v>815</v>
      </c>
      <c r="H644" s="4" t="s">
        <v>3294</v>
      </c>
      <c r="I644" s="4" t="s">
        <v>533</v>
      </c>
      <c r="J644" s="4" t="s">
        <v>30</v>
      </c>
      <c r="K644" s="4" t="s">
        <v>534</v>
      </c>
      <c r="L644" s="4" t="s">
        <v>533</v>
      </c>
      <c r="M644" s="4" t="s">
        <v>535</v>
      </c>
      <c r="N644" s="4" t="s">
        <v>3295</v>
      </c>
      <c r="O644" s="4" t="s">
        <v>66</v>
      </c>
      <c r="P644" s="4" t="s">
        <v>31</v>
      </c>
      <c r="Q644" s="4" t="s">
        <v>529</v>
      </c>
      <c r="R644" s="4" t="s">
        <v>529</v>
      </c>
      <c r="S644"/>
      <c r="T644" s="4" t="s">
        <v>405</v>
      </c>
      <c r="U644" s="4" t="s">
        <v>36</v>
      </c>
      <c r="V644" s="4" t="s">
        <v>31</v>
      </c>
      <c r="W644" s="4" t="s">
        <v>33</v>
      </c>
      <c r="X644" s="4" t="s">
        <v>36</v>
      </c>
      <c r="Y644"/>
      <c r="Z644"/>
      <c r="AA644" s="4" t="s">
        <v>30</v>
      </c>
      <c r="AB644" s="4" t="s">
        <v>33</v>
      </c>
      <c r="AC644" s="4" t="s">
        <v>529</v>
      </c>
      <c r="AD644" s="4" t="s">
        <v>405</v>
      </c>
      <c r="AE644" s="4" t="s">
        <v>6758</v>
      </c>
      <c r="AF644" s="4" t="s">
        <v>6759</v>
      </c>
      <c r="AG644" s="4" t="s">
        <v>3786</v>
      </c>
    </row>
    <row r="645" spans="1:33" ht="12.75" x14ac:dyDescent="0.2">
      <c r="A645" s="4" t="s">
        <v>34</v>
      </c>
      <c r="B645" s="4" t="s">
        <v>814</v>
      </c>
      <c r="C645"/>
      <c r="D645"/>
      <c r="E645" s="4" t="s">
        <v>33</v>
      </c>
      <c r="F645" s="4" t="s">
        <v>130</v>
      </c>
      <c r="G645" s="4" t="s">
        <v>815</v>
      </c>
      <c r="H645" s="4" t="s">
        <v>3294</v>
      </c>
      <c r="I645" s="4" t="s">
        <v>533</v>
      </c>
      <c r="J645" s="4" t="s">
        <v>30</v>
      </c>
      <c r="K645" s="4" t="s">
        <v>534</v>
      </c>
      <c r="L645" s="4" t="s">
        <v>533</v>
      </c>
      <c r="M645" s="4" t="s">
        <v>535</v>
      </c>
      <c r="N645" s="4" t="s">
        <v>37</v>
      </c>
      <c r="O645" s="4" t="s">
        <v>66</v>
      </c>
      <c r="P645" s="4" t="s">
        <v>31</v>
      </c>
      <c r="Q645" s="4" t="s">
        <v>529</v>
      </c>
      <c r="R645" s="4" t="s">
        <v>529</v>
      </c>
      <c r="S645"/>
      <c r="T645" s="4" t="s">
        <v>405</v>
      </c>
      <c r="U645" s="4" t="s">
        <v>36</v>
      </c>
      <c r="V645" s="4" t="s">
        <v>31</v>
      </c>
      <c r="W645" s="4" t="s">
        <v>33</v>
      </c>
      <c r="X645" s="4" t="s">
        <v>36</v>
      </c>
      <c r="Y645"/>
      <c r="Z645"/>
      <c r="AA645" s="4" t="s">
        <v>30</v>
      </c>
      <c r="AB645" s="4" t="s">
        <v>33</v>
      </c>
      <c r="AC645" s="4" t="s">
        <v>529</v>
      </c>
      <c r="AD645" s="4" t="s">
        <v>405</v>
      </c>
      <c r="AE645" s="4" t="s">
        <v>37</v>
      </c>
      <c r="AF645" s="4" t="s">
        <v>37</v>
      </c>
      <c r="AG645" s="4" t="s">
        <v>37</v>
      </c>
    </row>
    <row r="646" spans="1:33" ht="12.75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</row>
    <row r="647" spans="1:33" ht="12.75" x14ac:dyDescent="0.2">
      <c r="A647" s="4" t="s">
        <v>29</v>
      </c>
      <c r="B647" s="4" t="s">
        <v>816</v>
      </c>
      <c r="C647"/>
      <c r="D647"/>
      <c r="E647" s="4" t="s">
        <v>33</v>
      </c>
      <c r="F647" s="4" t="s">
        <v>130</v>
      </c>
      <c r="G647" s="4" t="s">
        <v>817</v>
      </c>
      <c r="H647" s="4" t="s">
        <v>3296</v>
      </c>
      <c r="I647" s="4" t="s">
        <v>282</v>
      </c>
      <c r="J647" s="4" t="s">
        <v>30</v>
      </c>
      <c r="K647" s="4" t="s">
        <v>275</v>
      </c>
      <c r="L647" s="4" t="s">
        <v>283</v>
      </c>
      <c r="M647" s="4" t="s">
        <v>284</v>
      </c>
      <c r="N647" s="4" t="s">
        <v>998</v>
      </c>
      <c r="O647" s="4" t="s">
        <v>67</v>
      </c>
      <c r="P647" s="4" t="s">
        <v>31</v>
      </c>
      <c r="Q647" s="4" t="s">
        <v>278</v>
      </c>
      <c r="R647" s="4" t="s">
        <v>278</v>
      </c>
      <c r="S647"/>
      <c r="T647" s="4" t="s">
        <v>105</v>
      </c>
      <c r="U647" s="4" t="s">
        <v>36</v>
      </c>
      <c r="V647" s="4" t="s">
        <v>31</v>
      </c>
      <c r="W647" s="4" t="s">
        <v>33</v>
      </c>
      <c r="X647" s="4" t="s">
        <v>36</v>
      </c>
      <c r="Y647"/>
      <c r="Z647"/>
      <c r="AA647" s="4" t="s">
        <v>30</v>
      </c>
      <c r="AB647" s="4" t="s">
        <v>33</v>
      </c>
      <c r="AC647" s="4" t="s">
        <v>278</v>
      </c>
      <c r="AD647" s="4" t="s">
        <v>105</v>
      </c>
      <c r="AE647" s="4" t="s">
        <v>6760</v>
      </c>
      <c r="AF647" s="4" t="s">
        <v>6761</v>
      </c>
      <c r="AG647" s="4" t="s">
        <v>6076</v>
      </c>
    </row>
    <row r="648" spans="1:33" ht="12.75" x14ac:dyDescent="0.2">
      <c r="A648" s="4" t="s">
        <v>34</v>
      </c>
      <c r="B648" s="4" t="s">
        <v>816</v>
      </c>
      <c r="C648"/>
      <c r="D648"/>
      <c r="E648" s="4" t="s">
        <v>33</v>
      </c>
      <c r="F648" s="4" t="s">
        <v>130</v>
      </c>
      <c r="G648" s="4" t="s">
        <v>817</v>
      </c>
      <c r="H648" s="4" t="s">
        <v>3296</v>
      </c>
      <c r="I648" s="4" t="s">
        <v>282</v>
      </c>
      <c r="J648" s="4" t="s">
        <v>30</v>
      </c>
      <c r="K648" s="4" t="s">
        <v>275</v>
      </c>
      <c r="L648" s="4" t="s">
        <v>283</v>
      </c>
      <c r="M648" s="4" t="s">
        <v>284</v>
      </c>
      <c r="N648" s="4" t="s">
        <v>37</v>
      </c>
      <c r="O648" s="4" t="s">
        <v>67</v>
      </c>
      <c r="P648" s="4" t="s">
        <v>31</v>
      </c>
      <c r="Q648" s="4" t="s">
        <v>278</v>
      </c>
      <c r="R648" s="4" t="s">
        <v>278</v>
      </c>
      <c r="S648"/>
      <c r="T648" s="4" t="s">
        <v>105</v>
      </c>
      <c r="U648" s="4" t="s">
        <v>36</v>
      </c>
      <c r="V648" s="4" t="s">
        <v>31</v>
      </c>
      <c r="W648" s="4" t="s">
        <v>33</v>
      </c>
      <c r="X648" s="4" t="s">
        <v>36</v>
      </c>
      <c r="Y648"/>
      <c r="Z648"/>
      <c r="AA648" s="4" t="s">
        <v>30</v>
      </c>
      <c r="AB648" s="4" t="s">
        <v>33</v>
      </c>
      <c r="AC648" s="4" t="s">
        <v>278</v>
      </c>
      <c r="AD648" s="4" t="s">
        <v>105</v>
      </c>
      <c r="AE648" s="4" t="s">
        <v>37</v>
      </c>
      <c r="AF648" s="4" t="s">
        <v>37</v>
      </c>
      <c r="AG648" s="4" t="s">
        <v>37</v>
      </c>
    </row>
    <row r="649" spans="1:33" ht="12.75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</row>
    <row r="650" spans="1:33" ht="12.75" x14ac:dyDescent="0.2">
      <c r="A650" s="4" t="s">
        <v>29</v>
      </c>
      <c r="B650" s="4" t="s">
        <v>818</v>
      </c>
      <c r="C650"/>
      <c r="D650"/>
      <c r="E650" s="4" t="s">
        <v>33</v>
      </c>
      <c r="F650" s="4" t="s">
        <v>130</v>
      </c>
      <c r="G650" s="4" t="s">
        <v>819</v>
      </c>
      <c r="H650" s="4" t="s">
        <v>3297</v>
      </c>
      <c r="I650" s="4" t="s">
        <v>456</v>
      </c>
      <c r="J650" s="4" t="s">
        <v>30</v>
      </c>
      <c r="K650" s="4" t="s">
        <v>457</v>
      </c>
      <c r="L650" s="4" t="s">
        <v>456</v>
      </c>
      <c r="M650" s="4" t="s">
        <v>458</v>
      </c>
      <c r="N650" s="4" t="s">
        <v>990</v>
      </c>
      <c r="O650" s="4" t="s">
        <v>67</v>
      </c>
      <c r="P650" s="4" t="s">
        <v>31</v>
      </c>
      <c r="Q650" s="4" t="s">
        <v>452</v>
      </c>
      <c r="R650" s="4" t="s">
        <v>452</v>
      </c>
      <c r="S650"/>
      <c r="T650" s="4" t="s">
        <v>405</v>
      </c>
      <c r="U650" s="4" t="s">
        <v>36</v>
      </c>
      <c r="V650" s="4" t="s">
        <v>31</v>
      </c>
      <c r="W650" s="4" t="s">
        <v>33</v>
      </c>
      <c r="X650" s="4" t="s">
        <v>36</v>
      </c>
      <c r="Y650"/>
      <c r="Z650"/>
      <c r="AA650" s="4" t="s">
        <v>30</v>
      </c>
      <c r="AB650" s="4" t="s">
        <v>33</v>
      </c>
      <c r="AC650" s="4" t="s">
        <v>452</v>
      </c>
      <c r="AD650" s="4" t="s">
        <v>405</v>
      </c>
      <c r="AE650" s="4" t="s">
        <v>6762</v>
      </c>
      <c r="AF650" s="4" t="s">
        <v>6763</v>
      </c>
      <c r="AG650" s="4" t="s">
        <v>5806</v>
      </c>
    </row>
    <row r="651" spans="1:33" ht="12.75" x14ac:dyDescent="0.2">
      <c r="A651" s="4" t="s">
        <v>34</v>
      </c>
      <c r="B651" s="4" t="s">
        <v>818</v>
      </c>
      <c r="C651"/>
      <c r="D651"/>
      <c r="E651" s="4" t="s">
        <v>33</v>
      </c>
      <c r="F651" s="4" t="s">
        <v>130</v>
      </c>
      <c r="G651" s="4" t="s">
        <v>819</v>
      </c>
      <c r="H651" s="4" t="s">
        <v>3297</v>
      </c>
      <c r="I651" s="4" t="s">
        <v>456</v>
      </c>
      <c r="J651" s="4" t="s">
        <v>30</v>
      </c>
      <c r="K651" s="4" t="s">
        <v>457</v>
      </c>
      <c r="L651" s="4" t="s">
        <v>456</v>
      </c>
      <c r="M651" s="4" t="s">
        <v>458</v>
      </c>
      <c r="N651" s="4" t="s">
        <v>37</v>
      </c>
      <c r="O651" s="4" t="s">
        <v>67</v>
      </c>
      <c r="P651" s="4" t="s">
        <v>31</v>
      </c>
      <c r="Q651" s="4" t="s">
        <v>452</v>
      </c>
      <c r="R651" s="4" t="s">
        <v>452</v>
      </c>
      <c r="S651"/>
      <c r="T651" s="4" t="s">
        <v>405</v>
      </c>
      <c r="U651" s="4" t="s">
        <v>36</v>
      </c>
      <c r="V651" s="4" t="s">
        <v>31</v>
      </c>
      <c r="W651" s="4" t="s">
        <v>33</v>
      </c>
      <c r="X651" s="4" t="s">
        <v>36</v>
      </c>
      <c r="Y651"/>
      <c r="Z651"/>
      <c r="AA651" s="4" t="s">
        <v>30</v>
      </c>
      <c r="AB651" s="4" t="s">
        <v>33</v>
      </c>
      <c r="AC651" s="4" t="s">
        <v>452</v>
      </c>
      <c r="AD651" s="4" t="s">
        <v>405</v>
      </c>
      <c r="AE651" s="4" t="s">
        <v>37</v>
      </c>
      <c r="AF651" s="4" t="s">
        <v>37</v>
      </c>
      <c r="AG651" s="4" t="s">
        <v>37</v>
      </c>
    </row>
    <row r="652" spans="1:33" ht="12.75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</row>
    <row r="653" spans="1:33" ht="12.75" x14ac:dyDescent="0.2">
      <c r="A653" s="4" t="s">
        <v>29</v>
      </c>
      <c r="B653" s="4" t="s">
        <v>6764</v>
      </c>
      <c r="C653"/>
      <c r="D653"/>
      <c r="E653" s="4" t="s">
        <v>33</v>
      </c>
      <c r="F653" s="4" t="s">
        <v>130</v>
      </c>
      <c r="G653" s="4" t="s">
        <v>6765</v>
      </c>
      <c r="H653" s="4" t="s">
        <v>6765</v>
      </c>
      <c r="I653" s="4" t="s">
        <v>6276</v>
      </c>
      <c r="J653" s="4" t="s">
        <v>245</v>
      </c>
      <c r="K653"/>
      <c r="L653" s="4" t="s">
        <v>6276</v>
      </c>
      <c r="M653" s="4" t="s">
        <v>6277</v>
      </c>
      <c r="N653"/>
      <c r="O653" s="4" t="s">
        <v>41</v>
      </c>
      <c r="P653" s="4" t="s">
        <v>36</v>
      </c>
      <c r="Q653" s="4" t="s">
        <v>6278</v>
      </c>
      <c r="R653" s="4" t="s">
        <v>6278</v>
      </c>
      <c r="S653"/>
      <c r="T653" s="4" t="s">
        <v>267</v>
      </c>
      <c r="U653" s="4" t="s">
        <v>36</v>
      </c>
      <c r="V653" s="4" t="s">
        <v>31</v>
      </c>
      <c r="W653" s="4" t="s">
        <v>33</v>
      </c>
      <c r="X653" s="4" t="s">
        <v>36</v>
      </c>
      <c r="Y653"/>
      <c r="Z653"/>
      <c r="AA653" s="4" t="s">
        <v>246</v>
      </c>
      <c r="AB653" s="4" t="s">
        <v>33</v>
      </c>
      <c r="AC653" s="4" t="s">
        <v>6278</v>
      </c>
      <c r="AD653" s="4" t="s">
        <v>267</v>
      </c>
      <c r="AE653" s="4" t="s">
        <v>6766</v>
      </c>
      <c r="AF653" s="4" t="s">
        <v>6767</v>
      </c>
      <c r="AG653"/>
    </row>
    <row r="654" spans="1:33" ht="12.75" x14ac:dyDescent="0.2">
      <c r="A654" s="4" t="s">
        <v>34</v>
      </c>
      <c r="B654" s="4" t="s">
        <v>6764</v>
      </c>
      <c r="C654"/>
      <c r="D654"/>
      <c r="E654" s="4" t="s">
        <v>33</v>
      </c>
      <c r="F654" s="4" t="s">
        <v>130</v>
      </c>
      <c r="G654" s="4" t="s">
        <v>6765</v>
      </c>
      <c r="H654" s="4" t="s">
        <v>6765</v>
      </c>
      <c r="I654" s="4" t="s">
        <v>6276</v>
      </c>
      <c r="J654" s="4" t="s">
        <v>245</v>
      </c>
      <c r="K654"/>
      <c r="L654" s="4" t="s">
        <v>6276</v>
      </c>
      <c r="M654" s="4" t="s">
        <v>6277</v>
      </c>
      <c r="N654"/>
      <c r="O654" s="4" t="s">
        <v>41</v>
      </c>
      <c r="P654" s="4" t="s">
        <v>36</v>
      </c>
      <c r="Q654" s="4" t="s">
        <v>6278</v>
      </c>
      <c r="R654" s="4" t="s">
        <v>6278</v>
      </c>
      <c r="S654"/>
      <c r="T654" s="4" t="s">
        <v>267</v>
      </c>
      <c r="U654" s="4" t="s">
        <v>36</v>
      </c>
      <c r="V654" s="4" t="s">
        <v>31</v>
      </c>
      <c r="W654" s="4" t="s">
        <v>33</v>
      </c>
      <c r="X654" s="4" t="s">
        <v>36</v>
      </c>
      <c r="Y654"/>
      <c r="Z654"/>
      <c r="AA654" s="4" t="s">
        <v>246</v>
      </c>
      <c r="AB654" s="4" t="s">
        <v>33</v>
      </c>
      <c r="AC654" s="4" t="s">
        <v>6278</v>
      </c>
      <c r="AD654" s="4" t="s">
        <v>267</v>
      </c>
      <c r="AE654" s="4" t="s">
        <v>37</v>
      </c>
      <c r="AF654" s="4" t="s">
        <v>37</v>
      </c>
      <c r="AG654"/>
    </row>
    <row r="655" spans="1:33" ht="12.75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</row>
    <row r="656" spans="1:33" ht="12.75" x14ac:dyDescent="0.2">
      <c r="A656" s="4" t="s">
        <v>29</v>
      </c>
      <c r="B656" s="4" t="s">
        <v>583</v>
      </c>
      <c r="C656"/>
      <c r="D656"/>
      <c r="E656" s="4" t="s">
        <v>33</v>
      </c>
      <c r="F656" s="4" t="s">
        <v>130</v>
      </c>
      <c r="G656" s="4" t="s">
        <v>6768</v>
      </c>
      <c r="H656" s="4" t="s">
        <v>6769</v>
      </c>
      <c r="I656" s="4" t="s">
        <v>6276</v>
      </c>
      <c r="J656" s="4" t="s">
        <v>245</v>
      </c>
      <c r="K656"/>
      <c r="L656" s="4" t="s">
        <v>6276</v>
      </c>
      <c r="M656" s="4" t="s">
        <v>6277</v>
      </c>
      <c r="N656"/>
      <c r="O656" s="4" t="s">
        <v>41</v>
      </c>
      <c r="P656" s="4" t="s">
        <v>36</v>
      </c>
      <c r="Q656" s="4" t="s">
        <v>6278</v>
      </c>
      <c r="R656" s="4" t="s">
        <v>6278</v>
      </c>
      <c r="S656"/>
      <c r="T656" s="4" t="s">
        <v>267</v>
      </c>
      <c r="U656" s="4" t="s">
        <v>36</v>
      </c>
      <c r="V656" s="4" t="s">
        <v>31</v>
      </c>
      <c r="W656" s="4" t="s">
        <v>33</v>
      </c>
      <c r="X656" s="4" t="s">
        <v>36</v>
      </c>
      <c r="Y656"/>
      <c r="Z656"/>
      <c r="AA656" s="4" t="s">
        <v>246</v>
      </c>
      <c r="AB656" s="4" t="s">
        <v>33</v>
      </c>
      <c r="AC656" s="4" t="s">
        <v>6278</v>
      </c>
      <c r="AD656" s="4" t="s">
        <v>267</v>
      </c>
      <c r="AE656" s="4" t="s">
        <v>6770</v>
      </c>
      <c r="AF656" s="4" t="s">
        <v>6771</v>
      </c>
      <c r="AG656"/>
    </row>
    <row r="657" spans="1:33" ht="12.75" x14ac:dyDescent="0.2">
      <c r="A657" s="4" t="s">
        <v>34</v>
      </c>
      <c r="B657" s="4" t="s">
        <v>583</v>
      </c>
      <c r="C657"/>
      <c r="D657"/>
      <c r="E657" s="4" t="s">
        <v>33</v>
      </c>
      <c r="F657" s="4" t="s">
        <v>130</v>
      </c>
      <c r="G657" s="4" t="s">
        <v>6768</v>
      </c>
      <c r="H657" s="4" t="s">
        <v>6769</v>
      </c>
      <c r="I657" s="4" t="s">
        <v>6276</v>
      </c>
      <c r="J657" s="4" t="s">
        <v>245</v>
      </c>
      <c r="K657"/>
      <c r="L657" s="4" t="s">
        <v>6276</v>
      </c>
      <c r="M657" s="4" t="s">
        <v>6277</v>
      </c>
      <c r="N657"/>
      <c r="O657" s="4" t="s">
        <v>41</v>
      </c>
      <c r="P657" s="4" t="s">
        <v>36</v>
      </c>
      <c r="Q657" s="4" t="s">
        <v>6278</v>
      </c>
      <c r="R657" s="4" t="s">
        <v>6278</v>
      </c>
      <c r="S657"/>
      <c r="T657" s="4" t="s">
        <v>267</v>
      </c>
      <c r="U657" s="4" t="s">
        <v>36</v>
      </c>
      <c r="V657" s="4" t="s">
        <v>31</v>
      </c>
      <c r="W657" s="4" t="s">
        <v>33</v>
      </c>
      <c r="X657" s="4" t="s">
        <v>36</v>
      </c>
      <c r="Y657"/>
      <c r="Z657"/>
      <c r="AA657" s="4" t="s">
        <v>246</v>
      </c>
      <c r="AB657" s="4" t="s">
        <v>33</v>
      </c>
      <c r="AC657" s="4" t="s">
        <v>6278</v>
      </c>
      <c r="AD657" s="4" t="s">
        <v>267</v>
      </c>
      <c r="AE657" s="4" t="s">
        <v>37</v>
      </c>
      <c r="AF657" s="4" t="s">
        <v>37</v>
      </c>
      <c r="AG657"/>
    </row>
    <row r="658" spans="1:33" ht="12.75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</row>
    <row r="659" spans="1:33" ht="12.75" x14ac:dyDescent="0.2">
      <c r="A659" s="4" t="s">
        <v>29</v>
      </c>
      <c r="B659" s="4" t="s">
        <v>6772</v>
      </c>
      <c r="C659"/>
      <c r="D659"/>
      <c r="E659" s="4" t="s">
        <v>33</v>
      </c>
      <c r="F659" s="4" t="s">
        <v>130</v>
      </c>
      <c r="G659" s="4" t="s">
        <v>6773</v>
      </c>
      <c r="H659" s="4" t="s">
        <v>6769</v>
      </c>
      <c r="I659" s="4" t="s">
        <v>6276</v>
      </c>
      <c r="J659" s="4" t="s">
        <v>245</v>
      </c>
      <c r="K659"/>
      <c r="L659" s="4" t="s">
        <v>6276</v>
      </c>
      <c r="M659" s="4" t="s">
        <v>6277</v>
      </c>
      <c r="N659"/>
      <c r="O659" s="4" t="s">
        <v>41</v>
      </c>
      <c r="P659" s="4" t="s">
        <v>36</v>
      </c>
      <c r="Q659" s="4" t="s">
        <v>6278</v>
      </c>
      <c r="R659" s="4" t="s">
        <v>6278</v>
      </c>
      <c r="S659"/>
      <c r="T659" s="4" t="s">
        <v>267</v>
      </c>
      <c r="U659" s="4" t="s">
        <v>36</v>
      </c>
      <c r="V659" s="4" t="s">
        <v>31</v>
      </c>
      <c r="W659" s="4" t="s">
        <v>33</v>
      </c>
      <c r="X659" s="4" t="s">
        <v>36</v>
      </c>
      <c r="Y659"/>
      <c r="Z659"/>
      <c r="AA659" s="4" t="s">
        <v>246</v>
      </c>
      <c r="AB659" s="4" t="s">
        <v>33</v>
      </c>
      <c r="AC659" s="4" t="s">
        <v>6278</v>
      </c>
      <c r="AD659" s="4" t="s">
        <v>267</v>
      </c>
      <c r="AE659" s="4" t="s">
        <v>6774</v>
      </c>
      <c r="AF659" s="4" t="s">
        <v>6775</v>
      </c>
      <c r="AG659"/>
    </row>
    <row r="660" spans="1:33" ht="12.75" x14ac:dyDescent="0.2">
      <c r="A660" s="4" t="s">
        <v>34</v>
      </c>
      <c r="B660" s="4" t="s">
        <v>6772</v>
      </c>
      <c r="C660"/>
      <c r="D660"/>
      <c r="E660" s="4" t="s">
        <v>33</v>
      </c>
      <c r="F660" s="4" t="s">
        <v>130</v>
      </c>
      <c r="G660" s="4" t="s">
        <v>6773</v>
      </c>
      <c r="H660" s="4" t="s">
        <v>6769</v>
      </c>
      <c r="I660" s="4" t="s">
        <v>6276</v>
      </c>
      <c r="J660" s="4" t="s">
        <v>245</v>
      </c>
      <c r="K660"/>
      <c r="L660" s="4" t="s">
        <v>6276</v>
      </c>
      <c r="M660" s="4" t="s">
        <v>6277</v>
      </c>
      <c r="N660"/>
      <c r="O660" s="4" t="s">
        <v>41</v>
      </c>
      <c r="P660" s="4" t="s">
        <v>36</v>
      </c>
      <c r="Q660" s="4" t="s">
        <v>6278</v>
      </c>
      <c r="R660" s="4" t="s">
        <v>6278</v>
      </c>
      <c r="S660"/>
      <c r="T660" s="4" t="s">
        <v>267</v>
      </c>
      <c r="U660" s="4" t="s">
        <v>36</v>
      </c>
      <c r="V660" s="4" t="s">
        <v>31</v>
      </c>
      <c r="W660" s="4" t="s">
        <v>33</v>
      </c>
      <c r="X660" s="4" t="s">
        <v>36</v>
      </c>
      <c r="Y660"/>
      <c r="Z660"/>
      <c r="AA660" s="4" t="s">
        <v>246</v>
      </c>
      <c r="AB660" s="4" t="s">
        <v>33</v>
      </c>
      <c r="AC660" s="4" t="s">
        <v>6278</v>
      </c>
      <c r="AD660" s="4" t="s">
        <v>267</v>
      </c>
      <c r="AE660" s="4" t="s">
        <v>37</v>
      </c>
      <c r="AF660" s="4" t="s">
        <v>37</v>
      </c>
      <c r="AG660"/>
    </row>
    <row r="661" spans="1:33" ht="12.75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</row>
    <row r="662" spans="1:33" ht="12.75" x14ac:dyDescent="0.2">
      <c r="A662" s="4" t="s">
        <v>29</v>
      </c>
      <c r="B662" s="4" t="s">
        <v>6776</v>
      </c>
      <c r="C662"/>
      <c r="D662"/>
      <c r="E662" s="4" t="s">
        <v>33</v>
      </c>
      <c r="F662" s="4" t="s">
        <v>130</v>
      </c>
      <c r="G662" s="4" t="s">
        <v>6777</v>
      </c>
      <c r="H662" s="4" t="s">
        <v>6769</v>
      </c>
      <c r="I662" s="4" t="s">
        <v>6276</v>
      </c>
      <c r="J662" s="4" t="s">
        <v>245</v>
      </c>
      <c r="K662"/>
      <c r="L662" s="4" t="s">
        <v>6276</v>
      </c>
      <c r="M662" s="4" t="s">
        <v>6277</v>
      </c>
      <c r="N662"/>
      <c r="O662" s="4" t="s">
        <v>41</v>
      </c>
      <c r="P662" s="4" t="s">
        <v>36</v>
      </c>
      <c r="Q662" s="4" t="s">
        <v>6278</v>
      </c>
      <c r="R662" s="4" t="s">
        <v>6278</v>
      </c>
      <c r="S662"/>
      <c r="T662" s="4" t="s">
        <v>267</v>
      </c>
      <c r="U662" s="4" t="s">
        <v>36</v>
      </c>
      <c r="V662" s="4" t="s">
        <v>31</v>
      </c>
      <c r="W662" s="4" t="s">
        <v>33</v>
      </c>
      <c r="X662" s="4" t="s">
        <v>36</v>
      </c>
      <c r="Y662"/>
      <c r="Z662"/>
      <c r="AA662" s="4" t="s">
        <v>246</v>
      </c>
      <c r="AB662" s="4" t="s">
        <v>33</v>
      </c>
      <c r="AC662" s="4" t="s">
        <v>6278</v>
      </c>
      <c r="AD662" s="4" t="s">
        <v>267</v>
      </c>
      <c r="AE662" s="4" t="s">
        <v>6778</v>
      </c>
      <c r="AF662" s="4" t="s">
        <v>6779</v>
      </c>
      <c r="AG662"/>
    </row>
    <row r="663" spans="1:33" ht="12.75" x14ac:dyDescent="0.2">
      <c r="A663" s="4" t="s">
        <v>34</v>
      </c>
      <c r="B663" s="4" t="s">
        <v>6776</v>
      </c>
      <c r="C663"/>
      <c r="D663"/>
      <c r="E663" s="4" t="s">
        <v>33</v>
      </c>
      <c r="F663" s="4" t="s">
        <v>130</v>
      </c>
      <c r="G663" s="4" t="s">
        <v>6777</v>
      </c>
      <c r="H663" s="4" t="s">
        <v>6769</v>
      </c>
      <c r="I663" s="4" t="s">
        <v>6276</v>
      </c>
      <c r="J663" s="4" t="s">
        <v>245</v>
      </c>
      <c r="K663"/>
      <c r="L663" s="4" t="s">
        <v>6276</v>
      </c>
      <c r="M663" s="4" t="s">
        <v>6277</v>
      </c>
      <c r="N663"/>
      <c r="O663" s="4" t="s">
        <v>41</v>
      </c>
      <c r="P663" s="4" t="s">
        <v>36</v>
      </c>
      <c r="Q663" s="4" t="s">
        <v>6278</v>
      </c>
      <c r="R663" s="4" t="s">
        <v>6278</v>
      </c>
      <c r="S663"/>
      <c r="T663" s="4" t="s">
        <v>267</v>
      </c>
      <c r="U663" s="4" t="s">
        <v>36</v>
      </c>
      <c r="V663" s="4" t="s">
        <v>31</v>
      </c>
      <c r="W663" s="4" t="s">
        <v>33</v>
      </c>
      <c r="X663" s="4" t="s">
        <v>36</v>
      </c>
      <c r="Y663"/>
      <c r="Z663"/>
      <c r="AA663" s="4" t="s">
        <v>246</v>
      </c>
      <c r="AB663" s="4" t="s">
        <v>33</v>
      </c>
      <c r="AC663" s="4" t="s">
        <v>6278</v>
      </c>
      <c r="AD663" s="4" t="s">
        <v>267</v>
      </c>
      <c r="AE663" s="4" t="s">
        <v>37</v>
      </c>
      <c r="AF663" s="4" t="s">
        <v>37</v>
      </c>
      <c r="AG663"/>
    </row>
    <row r="664" spans="1:33" ht="12.75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</row>
    <row r="665" spans="1:33" ht="12.75" x14ac:dyDescent="0.2">
      <c r="A665" s="4" t="s">
        <v>29</v>
      </c>
      <c r="B665" s="4" t="s">
        <v>820</v>
      </c>
      <c r="C665"/>
      <c r="D665"/>
      <c r="E665" s="4" t="s">
        <v>33</v>
      </c>
      <c r="F665" s="4" t="s">
        <v>130</v>
      </c>
      <c r="G665" s="4" t="s">
        <v>821</v>
      </c>
      <c r="H665" s="4" t="s">
        <v>3298</v>
      </c>
      <c r="I665" s="4" t="s">
        <v>613</v>
      </c>
      <c r="J665" s="4" t="s">
        <v>30</v>
      </c>
      <c r="K665" s="4" t="s">
        <v>217</v>
      </c>
      <c r="L665" s="4" t="s">
        <v>614</v>
      </c>
      <c r="M665" s="4" t="s">
        <v>615</v>
      </c>
      <c r="N665" s="4" t="s">
        <v>3299</v>
      </c>
      <c r="O665" s="4" t="s">
        <v>67</v>
      </c>
      <c r="P665" s="4" t="s">
        <v>31</v>
      </c>
      <c r="Q665" s="4" t="s">
        <v>609</v>
      </c>
      <c r="R665" s="4" t="s">
        <v>609</v>
      </c>
      <c r="S665"/>
      <c r="T665" s="4" t="s">
        <v>267</v>
      </c>
      <c r="U665" s="4" t="s">
        <v>36</v>
      </c>
      <c r="V665" s="4" t="s">
        <v>31</v>
      </c>
      <c r="W665" s="4" t="s">
        <v>33</v>
      </c>
      <c r="X665" s="4" t="s">
        <v>36</v>
      </c>
      <c r="Y665"/>
      <c r="Z665"/>
      <c r="AA665" s="4" t="s">
        <v>30</v>
      </c>
      <c r="AB665" s="4" t="s">
        <v>33</v>
      </c>
      <c r="AC665" s="4" t="s">
        <v>609</v>
      </c>
      <c r="AD665" s="4" t="s">
        <v>267</v>
      </c>
      <c r="AE665" s="4" t="s">
        <v>6780</v>
      </c>
      <c r="AF665" s="4" t="s">
        <v>6781</v>
      </c>
      <c r="AG665" s="4" t="s">
        <v>2987</v>
      </c>
    </row>
    <row r="666" spans="1:33" ht="12.75" x14ac:dyDescent="0.2">
      <c r="A666" s="4" t="s">
        <v>34</v>
      </c>
      <c r="B666" s="4" t="s">
        <v>820</v>
      </c>
      <c r="C666"/>
      <c r="D666"/>
      <c r="E666" s="4" t="s">
        <v>33</v>
      </c>
      <c r="F666" s="4" t="s">
        <v>130</v>
      </c>
      <c r="G666" s="4" t="s">
        <v>821</v>
      </c>
      <c r="H666" s="4" t="s">
        <v>3298</v>
      </c>
      <c r="I666" s="4" t="s">
        <v>613</v>
      </c>
      <c r="J666" s="4" t="s">
        <v>30</v>
      </c>
      <c r="K666" s="4" t="s">
        <v>217</v>
      </c>
      <c r="L666" s="4" t="s">
        <v>614</v>
      </c>
      <c r="M666" s="4" t="s">
        <v>615</v>
      </c>
      <c r="N666" s="4" t="s">
        <v>37</v>
      </c>
      <c r="O666" s="4" t="s">
        <v>67</v>
      </c>
      <c r="P666" s="4" t="s">
        <v>31</v>
      </c>
      <c r="Q666" s="4" t="s">
        <v>609</v>
      </c>
      <c r="R666" s="4" t="s">
        <v>609</v>
      </c>
      <c r="S666"/>
      <c r="T666" s="4" t="s">
        <v>267</v>
      </c>
      <c r="U666" s="4" t="s">
        <v>36</v>
      </c>
      <c r="V666" s="4" t="s">
        <v>31</v>
      </c>
      <c r="W666" s="4" t="s">
        <v>33</v>
      </c>
      <c r="X666" s="4" t="s">
        <v>36</v>
      </c>
      <c r="Y666"/>
      <c r="Z666"/>
      <c r="AA666" s="4" t="s">
        <v>30</v>
      </c>
      <c r="AB666" s="4" t="s">
        <v>33</v>
      </c>
      <c r="AC666" s="4" t="s">
        <v>609</v>
      </c>
      <c r="AD666" s="4" t="s">
        <v>267</v>
      </c>
      <c r="AE666" s="4" t="s">
        <v>37</v>
      </c>
      <c r="AF666" s="4" t="s">
        <v>37</v>
      </c>
      <c r="AG666" s="4" t="s">
        <v>37</v>
      </c>
    </row>
    <row r="667" spans="1:33" ht="12.75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</row>
    <row r="668" spans="1:33" ht="12.75" x14ac:dyDescent="0.2">
      <c r="A668" s="4" t="s">
        <v>29</v>
      </c>
      <c r="B668" s="4" t="s">
        <v>822</v>
      </c>
      <c r="C668"/>
      <c r="D668"/>
      <c r="E668" s="4" t="s">
        <v>33</v>
      </c>
      <c r="F668" s="4" t="s">
        <v>130</v>
      </c>
      <c r="G668" s="4" t="s">
        <v>823</v>
      </c>
      <c r="H668" s="4" t="s">
        <v>3300</v>
      </c>
      <c r="I668" s="4" t="s">
        <v>274</v>
      </c>
      <c r="J668" s="4" t="s">
        <v>30</v>
      </c>
      <c r="K668" s="4" t="s">
        <v>275</v>
      </c>
      <c r="L668" s="4" t="s">
        <v>274</v>
      </c>
      <c r="M668" s="4" t="s">
        <v>276</v>
      </c>
      <c r="N668" s="4" t="s">
        <v>998</v>
      </c>
      <c r="O668" s="4" t="s">
        <v>67</v>
      </c>
      <c r="P668" s="4" t="s">
        <v>31</v>
      </c>
      <c r="Q668" s="4" t="s">
        <v>270</v>
      </c>
      <c r="R668" s="4" t="s">
        <v>270</v>
      </c>
      <c r="S668"/>
      <c r="T668" s="4" t="s">
        <v>258</v>
      </c>
      <c r="U668" s="4" t="s">
        <v>36</v>
      </c>
      <c r="V668" s="4" t="s">
        <v>31</v>
      </c>
      <c r="W668" s="4" t="s">
        <v>33</v>
      </c>
      <c r="X668" s="4" t="s">
        <v>36</v>
      </c>
      <c r="Y668"/>
      <c r="Z668"/>
      <c r="AA668" s="4" t="s">
        <v>30</v>
      </c>
      <c r="AB668" s="4" t="s">
        <v>33</v>
      </c>
      <c r="AC668" s="4" t="s">
        <v>270</v>
      </c>
      <c r="AD668" s="4" t="s">
        <v>258</v>
      </c>
      <c r="AE668" s="4" t="s">
        <v>6782</v>
      </c>
      <c r="AF668" s="4" t="s">
        <v>6783</v>
      </c>
      <c r="AG668" s="4" t="s">
        <v>5987</v>
      </c>
    </row>
    <row r="669" spans="1:33" ht="12.75" x14ac:dyDescent="0.2">
      <c r="A669" s="4" t="s">
        <v>34</v>
      </c>
      <c r="B669" s="4" t="s">
        <v>822</v>
      </c>
      <c r="C669"/>
      <c r="D669"/>
      <c r="E669" s="4" t="s">
        <v>33</v>
      </c>
      <c r="F669" s="4" t="s">
        <v>130</v>
      </c>
      <c r="G669" s="4" t="s">
        <v>823</v>
      </c>
      <c r="H669" s="4" t="s">
        <v>3300</v>
      </c>
      <c r="I669" s="4" t="s">
        <v>274</v>
      </c>
      <c r="J669" s="4" t="s">
        <v>30</v>
      </c>
      <c r="K669" s="4" t="s">
        <v>275</v>
      </c>
      <c r="L669" s="4" t="s">
        <v>274</v>
      </c>
      <c r="M669" s="4" t="s">
        <v>276</v>
      </c>
      <c r="N669" s="4" t="s">
        <v>37</v>
      </c>
      <c r="O669" s="4" t="s">
        <v>67</v>
      </c>
      <c r="P669" s="4" t="s">
        <v>31</v>
      </c>
      <c r="Q669" s="4" t="s">
        <v>270</v>
      </c>
      <c r="R669" s="4" t="s">
        <v>270</v>
      </c>
      <c r="S669"/>
      <c r="T669" s="4" t="s">
        <v>258</v>
      </c>
      <c r="U669" s="4" t="s">
        <v>36</v>
      </c>
      <c r="V669" s="4" t="s">
        <v>31</v>
      </c>
      <c r="W669" s="4" t="s">
        <v>33</v>
      </c>
      <c r="X669" s="4" t="s">
        <v>36</v>
      </c>
      <c r="Y669"/>
      <c r="Z669"/>
      <c r="AA669" s="4" t="s">
        <v>30</v>
      </c>
      <c r="AB669" s="4" t="s">
        <v>33</v>
      </c>
      <c r="AC669" s="4" t="s">
        <v>270</v>
      </c>
      <c r="AD669" s="4" t="s">
        <v>258</v>
      </c>
      <c r="AE669" s="4" t="s">
        <v>37</v>
      </c>
      <c r="AF669" s="4" t="s">
        <v>37</v>
      </c>
      <c r="AG669" s="4" t="s">
        <v>37</v>
      </c>
    </row>
    <row r="670" spans="1:33" ht="12.75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</row>
    <row r="671" spans="1:33" ht="12.75" x14ac:dyDescent="0.2">
      <c r="A671" s="4" t="s">
        <v>29</v>
      </c>
      <c r="B671" s="4" t="s">
        <v>824</v>
      </c>
      <c r="C671"/>
      <c r="D671"/>
      <c r="E671" s="4" t="s">
        <v>33</v>
      </c>
      <c r="F671" s="4" t="s">
        <v>130</v>
      </c>
      <c r="G671" s="4" t="s">
        <v>825</v>
      </c>
      <c r="H671" s="4" t="s">
        <v>3301</v>
      </c>
      <c r="I671" s="4" t="s">
        <v>606</v>
      </c>
      <c r="J671" s="4" t="s">
        <v>30</v>
      </c>
      <c r="K671" s="4" t="s">
        <v>329</v>
      </c>
      <c r="L671" s="4" t="s">
        <v>606</v>
      </c>
      <c r="M671" s="4" t="s">
        <v>607</v>
      </c>
      <c r="N671" s="4" t="s">
        <v>998</v>
      </c>
      <c r="O671" s="4" t="s">
        <v>67</v>
      </c>
      <c r="P671" s="4" t="s">
        <v>31</v>
      </c>
      <c r="Q671" s="4" t="s">
        <v>261</v>
      </c>
      <c r="R671" s="4" t="s">
        <v>261</v>
      </c>
      <c r="S671"/>
      <c r="T671" s="4" t="s">
        <v>2872</v>
      </c>
      <c r="U671" s="4" t="s">
        <v>36</v>
      </c>
      <c r="V671" s="4" t="s">
        <v>31</v>
      </c>
      <c r="W671" s="4" t="s">
        <v>33</v>
      </c>
      <c r="X671" s="4" t="s">
        <v>36</v>
      </c>
      <c r="Y671"/>
      <c r="Z671"/>
      <c r="AA671" s="4" t="s">
        <v>30</v>
      </c>
      <c r="AB671" s="4" t="s">
        <v>33</v>
      </c>
      <c r="AC671" s="4" t="s">
        <v>261</v>
      </c>
      <c r="AD671" s="4" t="s">
        <v>2872</v>
      </c>
      <c r="AE671" s="4" t="s">
        <v>6784</v>
      </c>
      <c r="AF671" s="4" t="s">
        <v>6785</v>
      </c>
      <c r="AG671" s="4" t="s">
        <v>4080</v>
      </c>
    </row>
    <row r="672" spans="1:33" ht="12.75" x14ac:dyDescent="0.2">
      <c r="A672" s="4" t="s">
        <v>34</v>
      </c>
      <c r="B672" s="4" t="s">
        <v>824</v>
      </c>
      <c r="C672"/>
      <c r="D672"/>
      <c r="E672" s="4" t="s">
        <v>33</v>
      </c>
      <c r="F672" s="4" t="s">
        <v>130</v>
      </c>
      <c r="G672" s="4" t="s">
        <v>825</v>
      </c>
      <c r="H672" s="4" t="s">
        <v>3301</v>
      </c>
      <c r="I672" s="4" t="s">
        <v>606</v>
      </c>
      <c r="J672" s="4" t="s">
        <v>30</v>
      </c>
      <c r="K672" s="4" t="s">
        <v>329</v>
      </c>
      <c r="L672" s="4" t="s">
        <v>606</v>
      </c>
      <c r="M672" s="4" t="s">
        <v>607</v>
      </c>
      <c r="N672" s="4" t="s">
        <v>37</v>
      </c>
      <c r="O672" s="4" t="s">
        <v>67</v>
      </c>
      <c r="P672" s="4" t="s">
        <v>31</v>
      </c>
      <c r="Q672" s="4" t="s">
        <v>261</v>
      </c>
      <c r="R672" s="4" t="s">
        <v>261</v>
      </c>
      <c r="S672"/>
      <c r="T672" s="4" t="s">
        <v>2872</v>
      </c>
      <c r="U672" s="4" t="s">
        <v>36</v>
      </c>
      <c r="V672" s="4" t="s">
        <v>31</v>
      </c>
      <c r="W672" s="4" t="s">
        <v>33</v>
      </c>
      <c r="X672" s="4" t="s">
        <v>36</v>
      </c>
      <c r="Y672"/>
      <c r="Z672"/>
      <c r="AA672" s="4" t="s">
        <v>30</v>
      </c>
      <c r="AB672" s="4" t="s">
        <v>33</v>
      </c>
      <c r="AC672" s="4" t="s">
        <v>261</v>
      </c>
      <c r="AD672" s="4" t="s">
        <v>2872</v>
      </c>
      <c r="AE672" s="4" t="s">
        <v>37</v>
      </c>
      <c r="AF672" s="4" t="s">
        <v>37</v>
      </c>
      <c r="AG672" s="4" t="s">
        <v>37</v>
      </c>
    </row>
    <row r="673" spans="1:33" ht="12.75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</row>
    <row r="674" spans="1:33" ht="12.75" x14ac:dyDescent="0.2">
      <c r="A674" s="4" t="s">
        <v>29</v>
      </c>
      <c r="B674" s="4" t="s">
        <v>826</v>
      </c>
      <c r="C674"/>
      <c r="D674"/>
      <c r="E674" s="4" t="s">
        <v>33</v>
      </c>
      <c r="F674" s="4" t="s">
        <v>130</v>
      </c>
      <c r="G674" s="4" t="s">
        <v>827</v>
      </c>
      <c r="H674" s="4" t="s">
        <v>3302</v>
      </c>
      <c r="I674" s="4" t="s">
        <v>606</v>
      </c>
      <c r="J674" s="4" t="s">
        <v>30</v>
      </c>
      <c r="K674" s="4" t="s">
        <v>329</v>
      </c>
      <c r="L674" s="4" t="s">
        <v>606</v>
      </c>
      <c r="M674" s="4" t="s">
        <v>607</v>
      </c>
      <c r="N674" s="4" t="s">
        <v>3056</v>
      </c>
      <c r="O674" s="4" t="s">
        <v>67</v>
      </c>
      <c r="P674" s="4" t="s">
        <v>31</v>
      </c>
      <c r="Q674" s="4" t="s">
        <v>261</v>
      </c>
      <c r="R674" s="4" t="s">
        <v>261</v>
      </c>
      <c r="S674"/>
      <c r="T674" s="4" t="s">
        <v>2872</v>
      </c>
      <c r="U674" s="4" t="s">
        <v>36</v>
      </c>
      <c r="V674" s="4" t="s">
        <v>31</v>
      </c>
      <c r="W674" s="4" t="s">
        <v>33</v>
      </c>
      <c r="X674" s="4" t="s">
        <v>36</v>
      </c>
      <c r="Y674"/>
      <c r="Z674"/>
      <c r="AA674" s="4" t="s">
        <v>30</v>
      </c>
      <c r="AB674" s="4" t="s">
        <v>33</v>
      </c>
      <c r="AC674" s="4" t="s">
        <v>261</v>
      </c>
      <c r="AD674" s="4" t="s">
        <v>2872</v>
      </c>
      <c r="AE674" s="4" t="s">
        <v>6463</v>
      </c>
      <c r="AF674" s="4" t="s">
        <v>6464</v>
      </c>
      <c r="AG674" s="4" t="s">
        <v>4080</v>
      </c>
    </row>
    <row r="675" spans="1:33" ht="12.75" x14ac:dyDescent="0.2">
      <c r="A675" s="4" t="s">
        <v>34</v>
      </c>
      <c r="B675" s="4" t="s">
        <v>826</v>
      </c>
      <c r="C675"/>
      <c r="D675"/>
      <c r="E675" s="4" t="s">
        <v>33</v>
      </c>
      <c r="F675" s="4" t="s">
        <v>130</v>
      </c>
      <c r="G675" s="4" t="s">
        <v>827</v>
      </c>
      <c r="H675" s="4" t="s">
        <v>3302</v>
      </c>
      <c r="I675" s="4" t="s">
        <v>606</v>
      </c>
      <c r="J675" s="4" t="s">
        <v>30</v>
      </c>
      <c r="K675" s="4" t="s">
        <v>329</v>
      </c>
      <c r="L675" s="4" t="s">
        <v>606</v>
      </c>
      <c r="M675" s="4" t="s">
        <v>607</v>
      </c>
      <c r="N675" s="4" t="s">
        <v>37</v>
      </c>
      <c r="O675" s="4" t="s">
        <v>67</v>
      </c>
      <c r="P675" s="4" t="s">
        <v>31</v>
      </c>
      <c r="Q675" s="4" t="s">
        <v>261</v>
      </c>
      <c r="R675" s="4" t="s">
        <v>261</v>
      </c>
      <c r="S675"/>
      <c r="T675" s="4" t="s">
        <v>2872</v>
      </c>
      <c r="U675" s="4" t="s">
        <v>36</v>
      </c>
      <c r="V675" s="4" t="s">
        <v>31</v>
      </c>
      <c r="W675" s="4" t="s">
        <v>33</v>
      </c>
      <c r="X675" s="4" t="s">
        <v>36</v>
      </c>
      <c r="Y675"/>
      <c r="Z675"/>
      <c r="AA675" s="4" t="s">
        <v>30</v>
      </c>
      <c r="AB675" s="4" t="s">
        <v>33</v>
      </c>
      <c r="AC675" s="4" t="s">
        <v>261</v>
      </c>
      <c r="AD675" s="4" t="s">
        <v>2872</v>
      </c>
      <c r="AE675" s="4" t="s">
        <v>37</v>
      </c>
      <c r="AF675" s="4" t="s">
        <v>37</v>
      </c>
      <c r="AG675" s="4" t="s">
        <v>37</v>
      </c>
    </row>
    <row r="676" spans="1:33" ht="12.75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</row>
    <row r="677" spans="1:33" ht="12.75" x14ac:dyDescent="0.2">
      <c r="A677" s="4" t="s">
        <v>29</v>
      </c>
      <c r="B677" s="4" t="s">
        <v>828</v>
      </c>
      <c r="C677"/>
      <c r="D677"/>
      <c r="E677" s="4" t="s">
        <v>33</v>
      </c>
      <c r="F677" s="4" t="s">
        <v>130</v>
      </c>
      <c r="G677" s="4" t="s">
        <v>829</v>
      </c>
      <c r="H677" s="4" t="s">
        <v>829</v>
      </c>
      <c r="I677" s="4" t="s">
        <v>722</v>
      </c>
      <c r="J677" s="4" t="s">
        <v>30</v>
      </c>
      <c r="K677" s="4" t="s">
        <v>75</v>
      </c>
      <c r="L677" s="4" t="s">
        <v>722</v>
      </c>
      <c r="M677" s="4" t="s">
        <v>723</v>
      </c>
      <c r="N677" s="4" t="s">
        <v>3303</v>
      </c>
      <c r="O677" s="4" t="s">
        <v>66</v>
      </c>
      <c r="P677" s="4" t="s">
        <v>31</v>
      </c>
      <c r="Q677" s="4" t="s">
        <v>724</v>
      </c>
      <c r="R677" s="4" t="s">
        <v>724</v>
      </c>
      <c r="S677"/>
      <c r="T677" s="4" t="s">
        <v>473</v>
      </c>
      <c r="U677" s="4" t="s">
        <v>36</v>
      </c>
      <c r="V677" s="4" t="s">
        <v>31</v>
      </c>
      <c r="W677" s="4" t="s">
        <v>33</v>
      </c>
      <c r="X677" s="4" t="s">
        <v>36</v>
      </c>
      <c r="Y677"/>
      <c r="Z677"/>
      <c r="AA677" s="4" t="s">
        <v>30</v>
      </c>
      <c r="AB677" s="4" t="s">
        <v>33</v>
      </c>
      <c r="AC677" s="4" t="s">
        <v>724</v>
      </c>
      <c r="AD677" s="4" t="s">
        <v>473</v>
      </c>
      <c r="AE677" s="4" t="s">
        <v>6786</v>
      </c>
      <c r="AF677" s="4" t="s">
        <v>6787</v>
      </c>
      <c r="AG677" s="4" t="s">
        <v>6095</v>
      </c>
    </row>
    <row r="678" spans="1:33" ht="12.75" x14ac:dyDescent="0.2">
      <c r="A678" s="4" t="s">
        <v>34</v>
      </c>
      <c r="B678" s="4" t="s">
        <v>828</v>
      </c>
      <c r="C678"/>
      <c r="D678"/>
      <c r="E678" s="4" t="s">
        <v>33</v>
      </c>
      <c r="F678" s="4" t="s">
        <v>130</v>
      </c>
      <c r="G678" s="4" t="s">
        <v>829</v>
      </c>
      <c r="H678" s="4" t="s">
        <v>829</v>
      </c>
      <c r="I678" s="4" t="s">
        <v>722</v>
      </c>
      <c r="J678" s="4" t="s">
        <v>30</v>
      </c>
      <c r="K678" s="4" t="s">
        <v>75</v>
      </c>
      <c r="L678" s="4" t="s">
        <v>722</v>
      </c>
      <c r="M678" s="4" t="s">
        <v>723</v>
      </c>
      <c r="N678" s="4" t="s">
        <v>37</v>
      </c>
      <c r="O678" s="4" t="s">
        <v>66</v>
      </c>
      <c r="P678" s="4" t="s">
        <v>31</v>
      </c>
      <c r="Q678" s="4" t="s">
        <v>724</v>
      </c>
      <c r="R678" s="4" t="s">
        <v>724</v>
      </c>
      <c r="S678"/>
      <c r="T678" s="4" t="s">
        <v>473</v>
      </c>
      <c r="U678" s="4" t="s">
        <v>36</v>
      </c>
      <c r="V678" s="4" t="s">
        <v>31</v>
      </c>
      <c r="W678" s="4" t="s">
        <v>33</v>
      </c>
      <c r="X678" s="4" t="s">
        <v>36</v>
      </c>
      <c r="Y678"/>
      <c r="Z678"/>
      <c r="AA678" s="4" t="s">
        <v>30</v>
      </c>
      <c r="AB678" s="4" t="s">
        <v>33</v>
      </c>
      <c r="AC678" s="4" t="s">
        <v>724</v>
      </c>
      <c r="AD678" s="4" t="s">
        <v>473</v>
      </c>
      <c r="AE678" s="4" t="s">
        <v>37</v>
      </c>
      <c r="AF678" s="4" t="s">
        <v>37</v>
      </c>
      <c r="AG678" s="4" t="s">
        <v>37</v>
      </c>
    </row>
    <row r="679" spans="1:33" ht="12.75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</row>
    <row r="680" spans="1:33" ht="12.75" x14ac:dyDescent="0.2">
      <c r="A680" s="4" t="s">
        <v>29</v>
      </c>
      <c r="B680" s="4" t="s">
        <v>830</v>
      </c>
      <c r="C680"/>
      <c r="D680"/>
      <c r="E680" s="4" t="s">
        <v>33</v>
      </c>
      <c r="F680" s="4" t="s">
        <v>130</v>
      </c>
      <c r="G680" s="4" t="s">
        <v>831</v>
      </c>
      <c r="H680" s="4" t="s">
        <v>3304</v>
      </c>
      <c r="I680" s="4" t="s">
        <v>722</v>
      </c>
      <c r="J680" s="4" t="s">
        <v>30</v>
      </c>
      <c r="K680" s="4" t="s">
        <v>75</v>
      </c>
      <c r="L680" s="4" t="s">
        <v>722</v>
      </c>
      <c r="M680" s="4" t="s">
        <v>723</v>
      </c>
      <c r="N680" s="4" t="s">
        <v>3303</v>
      </c>
      <c r="O680" s="4" t="s">
        <v>66</v>
      </c>
      <c r="P680" s="4" t="s">
        <v>31</v>
      </c>
      <c r="Q680" s="4" t="s">
        <v>724</v>
      </c>
      <c r="R680" s="4" t="s">
        <v>724</v>
      </c>
      <c r="S680"/>
      <c r="T680" s="4" t="s">
        <v>473</v>
      </c>
      <c r="U680" s="4" t="s">
        <v>36</v>
      </c>
      <c r="V680" s="4" t="s">
        <v>31</v>
      </c>
      <c r="W680" s="4" t="s">
        <v>33</v>
      </c>
      <c r="X680" s="4" t="s">
        <v>36</v>
      </c>
      <c r="Y680"/>
      <c r="Z680"/>
      <c r="AA680" s="4" t="s">
        <v>30</v>
      </c>
      <c r="AB680" s="4" t="s">
        <v>33</v>
      </c>
      <c r="AC680" s="4" t="s">
        <v>724</v>
      </c>
      <c r="AD680" s="4" t="s">
        <v>473</v>
      </c>
      <c r="AE680" s="4" t="s">
        <v>6788</v>
      </c>
      <c r="AF680" s="4" t="s">
        <v>6789</v>
      </c>
      <c r="AG680" s="4" t="s">
        <v>6095</v>
      </c>
    </row>
    <row r="681" spans="1:33" ht="12.75" x14ac:dyDescent="0.2">
      <c r="A681" s="4" t="s">
        <v>34</v>
      </c>
      <c r="B681" s="4" t="s">
        <v>830</v>
      </c>
      <c r="C681"/>
      <c r="D681"/>
      <c r="E681" s="4" t="s">
        <v>33</v>
      </c>
      <c r="F681" s="4" t="s">
        <v>130</v>
      </c>
      <c r="G681" s="4" t="s">
        <v>831</v>
      </c>
      <c r="H681" s="4" t="s">
        <v>3304</v>
      </c>
      <c r="I681" s="4" t="s">
        <v>722</v>
      </c>
      <c r="J681" s="4" t="s">
        <v>30</v>
      </c>
      <c r="K681" s="4" t="s">
        <v>75</v>
      </c>
      <c r="L681" s="4" t="s">
        <v>722</v>
      </c>
      <c r="M681" s="4" t="s">
        <v>723</v>
      </c>
      <c r="N681" s="4" t="s">
        <v>37</v>
      </c>
      <c r="O681" s="4" t="s">
        <v>66</v>
      </c>
      <c r="P681" s="4" t="s">
        <v>31</v>
      </c>
      <c r="Q681" s="4" t="s">
        <v>724</v>
      </c>
      <c r="R681" s="4" t="s">
        <v>724</v>
      </c>
      <c r="S681"/>
      <c r="T681" s="4" t="s">
        <v>473</v>
      </c>
      <c r="U681" s="4" t="s">
        <v>36</v>
      </c>
      <c r="V681" s="4" t="s">
        <v>31</v>
      </c>
      <c r="W681" s="4" t="s">
        <v>33</v>
      </c>
      <c r="X681" s="4" t="s">
        <v>36</v>
      </c>
      <c r="Y681"/>
      <c r="Z681"/>
      <c r="AA681" s="4" t="s">
        <v>30</v>
      </c>
      <c r="AB681" s="4" t="s">
        <v>33</v>
      </c>
      <c r="AC681" s="4" t="s">
        <v>724</v>
      </c>
      <c r="AD681" s="4" t="s">
        <v>473</v>
      </c>
      <c r="AE681" s="4" t="s">
        <v>37</v>
      </c>
      <c r="AF681" s="4" t="s">
        <v>37</v>
      </c>
      <c r="AG681" s="4" t="s">
        <v>37</v>
      </c>
    </row>
    <row r="682" spans="1:33" ht="12.75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</row>
    <row r="683" spans="1:33" ht="12.75" x14ac:dyDescent="0.2">
      <c r="A683" s="4" t="s">
        <v>29</v>
      </c>
      <c r="B683" s="4" t="s">
        <v>832</v>
      </c>
      <c r="C683"/>
      <c r="D683"/>
      <c r="E683" s="4" t="s">
        <v>33</v>
      </c>
      <c r="F683" s="4" t="s">
        <v>130</v>
      </c>
      <c r="G683" s="4" t="s">
        <v>833</v>
      </c>
      <c r="H683" s="4" t="s">
        <v>833</v>
      </c>
      <c r="I683" s="4" t="s">
        <v>722</v>
      </c>
      <c r="J683" s="4" t="s">
        <v>30</v>
      </c>
      <c r="K683" s="4" t="s">
        <v>75</v>
      </c>
      <c r="L683" s="4" t="s">
        <v>722</v>
      </c>
      <c r="M683" s="4" t="s">
        <v>723</v>
      </c>
      <c r="N683" s="4" t="s">
        <v>3303</v>
      </c>
      <c r="O683" s="4" t="s">
        <v>66</v>
      </c>
      <c r="P683" s="4" t="s">
        <v>31</v>
      </c>
      <c r="Q683" s="4" t="s">
        <v>724</v>
      </c>
      <c r="R683" s="4" t="s">
        <v>724</v>
      </c>
      <c r="S683"/>
      <c r="T683" s="4" t="s">
        <v>473</v>
      </c>
      <c r="U683" s="4" t="s">
        <v>36</v>
      </c>
      <c r="V683" s="4" t="s">
        <v>31</v>
      </c>
      <c r="W683" s="4" t="s">
        <v>33</v>
      </c>
      <c r="X683" s="4" t="s">
        <v>36</v>
      </c>
      <c r="Y683"/>
      <c r="Z683"/>
      <c r="AA683" s="4" t="s">
        <v>30</v>
      </c>
      <c r="AB683" s="4" t="s">
        <v>33</v>
      </c>
      <c r="AC683" s="4" t="s">
        <v>724</v>
      </c>
      <c r="AD683" s="4" t="s">
        <v>473</v>
      </c>
      <c r="AE683" s="4" t="s">
        <v>6790</v>
      </c>
      <c r="AF683" s="4" t="s">
        <v>6791</v>
      </c>
      <c r="AG683" s="4" t="s">
        <v>6095</v>
      </c>
    </row>
    <row r="684" spans="1:33" ht="12.75" x14ac:dyDescent="0.2">
      <c r="A684" s="4" t="s">
        <v>34</v>
      </c>
      <c r="B684" s="4" t="s">
        <v>832</v>
      </c>
      <c r="C684"/>
      <c r="D684"/>
      <c r="E684" s="4" t="s">
        <v>33</v>
      </c>
      <c r="F684" s="4" t="s">
        <v>130</v>
      </c>
      <c r="G684" s="4" t="s">
        <v>833</v>
      </c>
      <c r="H684" s="4" t="s">
        <v>833</v>
      </c>
      <c r="I684" s="4" t="s">
        <v>722</v>
      </c>
      <c r="J684" s="4" t="s">
        <v>30</v>
      </c>
      <c r="K684" s="4" t="s">
        <v>75</v>
      </c>
      <c r="L684" s="4" t="s">
        <v>722</v>
      </c>
      <c r="M684" s="4" t="s">
        <v>723</v>
      </c>
      <c r="N684" s="4" t="s">
        <v>37</v>
      </c>
      <c r="O684" s="4" t="s">
        <v>66</v>
      </c>
      <c r="P684" s="4" t="s">
        <v>31</v>
      </c>
      <c r="Q684" s="4" t="s">
        <v>724</v>
      </c>
      <c r="R684" s="4" t="s">
        <v>724</v>
      </c>
      <c r="S684"/>
      <c r="T684" s="4" t="s">
        <v>473</v>
      </c>
      <c r="U684" s="4" t="s">
        <v>36</v>
      </c>
      <c r="V684" s="4" t="s">
        <v>31</v>
      </c>
      <c r="W684" s="4" t="s">
        <v>33</v>
      </c>
      <c r="X684" s="4" t="s">
        <v>36</v>
      </c>
      <c r="Y684"/>
      <c r="Z684"/>
      <c r="AA684" s="4" t="s">
        <v>30</v>
      </c>
      <c r="AB684" s="4" t="s">
        <v>33</v>
      </c>
      <c r="AC684" s="4" t="s">
        <v>724</v>
      </c>
      <c r="AD684" s="4" t="s">
        <v>473</v>
      </c>
      <c r="AE684" s="4" t="s">
        <v>37</v>
      </c>
      <c r="AF684" s="4" t="s">
        <v>37</v>
      </c>
      <c r="AG684" s="4" t="s">
        <v>37</v>
      </c>
    </row>
    <row r="685" spans="1:33" ht="12.75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</row>
    <row r="686" spans="1:33" ht="12.75" x14ac:dyDescent="0.2">
      <c r="A686" s="4" t="s">
        <v>29</v>
      </c>
      <c r="B686" s="4" t="s">
        <v>834</v>
      </c>
      <c r="C686"/>
      <c r="D686"/>
      <c r="E686" s="4" t="s">
        <v>33</v>
      </c>
      <c r="F686" s="4" t="s">
        <v>130</v>
      </c>
      <c r="G686" s="4" t="s">
        <v>835</v>
      </c>
      <c r="H686" s="4" t="s">
        <v>3305</v>
      </c>
      <c r="I686" s="4" t="s">
        <v>722</v>
      </c>
      <c r="J686" s="4" t="s">
        <v>30</v>
      </c>
      <c r="K686" s="4" t="s">
        <v>75</v>
      </c>
      <c r="L686" s="4" t="s">
        <v>722</v>
      </c>
      <c r="M686" s="4" t="s">
        <v>723</v>
      </c>
      <c r="N686" s="4" t="s">
        <v>3303</v>
      </c>
      <c r="O686" s="4" t="s">
        <v>66</v>
      </c>
      <c r="P686" s="4" t="s">
        <v>31</v>
      </c>
      <c r="Q686" s="4" t="s">
        <v>724</v>
      </c>
      <c r="R686" s="4" t="s">
        <v>724</v>
      </c>
      <c r="S686"/>
      <c r="T686" s="4" t="s">
        <v>473</v>
      </c>
      <c r="U686" s="4" t="s">
        <v>36</v>
      </c>
      <c r="V686" s="4" t="s">
        <v>31</v>
      </c>
      <c r="W686" s="4" t="s">
        <v>33</v>
      </c>
      <c r="X686" s="4" t="s">
        <v>36</v>
      </c>
      <c r="Y686"/>
      <c r="Z686"/>
      <c r="AA686" s="4" t="s">
        <v>30</v>
      </c>
      <c r="AB686" s="4" t="s">
        <v>33</v>
      </c>
      <c r="AC686" s="4" t="s">
        <v>724</v>
      </c>
      <c r="AD686" s="4" t="s">
        <v>473</v>
      </c>
      <c r="AE686" s="4" t="s">
        <v>6792</v>
      </c>
      <c r="AF686" s="4" t="s">
        <v>6793</v>
      </c>
      <c r="AG686" s="4" t="s">
        <v>6095</v>
      </c>
    </row>
    <row r="687" spans="1:33" ht="12.75" x14ac:dyDescent="0.2">
      <c r="A687" s="4" t="s">
        <v>34</v>
      </c>
      <c r="B687" s="4" t="s">
        <v>834</v>
      </c>
      <c r="C687"/>
      <c r="D687"/>
      <c r="E687" s="4" t="s">
        <v>33</v>
      </c>
      <c r="F687" s="4" t="s">
        <v>130</v>
      </c>
      <c r="G687" s="4" t="s">
        <v>835</v>
      </c>
      <c r="H687" s="4" t="s">
        <v>3305</v>
      </c>
      <c r="I687" s="4" t="s">
        <v>722</v>
      </c>
      <c r="J687" s="4" t="s">
        <v>30</v>
      </c>
      <c r="K687" s="4" t="s">
        <v>75</v>
      </c>
      <c r="L687" s="4" t="s">
        <v>722</v>
      </c>
      <c r="M687" s="4" t="s">
        <v>723</v>
      </c>
      <c r="N687" s="4" t="s">
        <v>37</v>
      </c>
      <c r="O687" s="4" t="s">
        <v>66</v>
      </c>
      <c r="P687" s="4" t="s">
        <v>31</v>
      </c>
      <c r="Q687" s="4" t="s">
        <v>724</v>
      </c>
      <c r="R687" s="4" t="s">
        <v>724</v>
      </c>
      <c r="S687"/>
      <c r="T687" s="4" t="s">
        <v>473</v>
      </c>
      <c r="U687" s="4" t="s">
        <v>36</v>
      </c>
      <c r="V687" s="4" t="s">
        <v>31</v>
      </c>
      <c r="W687" s="4" t="s">
        <v>33</v>
      </c>
      <c r="X687" s="4" t="s">
        <v>36</v>
      </c>
      <c r="Y687"/>
      <c r="Z687"/>
      <c r="AA687" s="4" t="s">
        <v>30</v>
      </c>
      <c r="AB687" s="4" t="s">
        <v>33</v>
      </c>
      <c r="AC687" s="4" t="s">
        <v>724</v>
      </c>
      <c r="AD687" s="4" t="s">
        <v>473</v>
      </c>
      <c r="AE687" s="4" t="s">
        <v>37</v>
      </c>
      <c r="AF687" s="4" t="s">
        <v>37</v>
      </c>
      <c r="AG687" s="4" t="s">
        <v>37</v>
      </c>
    </row>
    <row r="688" spans="1:33" ht="12.75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</row>
    <row r="689" spans="1:33" ht="12.75" x14ac:dyDescent="0.2">
      <c r="A689" s="4" t="s">
        <v>29</v>
      </c>
      <c r="B689" s="4" t="s">
        <v>836</v>
      </c>
      <c r="C689"/>
      <c r="D689"/>
      <c r="E689" s="4" t="s">
        <v>33</v>
      </c>
      <c r="F689" s="4" t="s">
        <v>130</v>
      </c>
      <c r="G689" s="4" t="s">
        <v>837</v>
      </c>
      <c r="H689" s="4" t="s">
        <v>837</v>
      </c>
      <c r="I689" s="4" t="s">
        <v>374</v>
      </c>
      <c r="J689" s="4" t="s">
        <v>30</v>
      </c>
      <c r="K689" s="4" t="s">
        <v>375</v>
      </c>
      <c r="L689" s="4" t="s">
        <v>374</v>
      </c>
      <c r="M689" s="4" t="s">
        <v>376</v>
      </c>
      <c r="N689" s="4" t="s">
        <v>2982</v>
      </c>
      <c r="O689" s="4" t="s">
        <v>66</v>
      </c>
      <c r="P689" s="4" t="s">
        <v>31</v>
      </c>
      <c r="Q689" s="4" t="s">
        <v>370</v>
      </c>
      <c r="R689" s="4" t="s">
        <v>370</v>
      </c>
      <c r="S689"/>
      <c r="T689" s="4" t="s">
        <v>105</v>
      </c>
      <c r="U689" s="4" t="s">
        <v>36</v>
      </c>
      <c r="V689" s="4" t="s">
        <v>31</v>
      </c>
      <c r="W689" s="4" t="s">
        <v>33</v>
      </c>
      <c r="X689" s="4" t="s">
        <v>36</v>
      </c>
      <c r="Y689"/>
      <c r="Z689"/>
      <c r="AA689" s="4" t="s">
        <v>30</v>
      </c>
      <c r="AB689" s="4" t="s">
        <v>33</v>
      </c>
      <c r="AC689" s="4" t="s">
        <v>370</v>
      </c>
      <c r="AD689" s="4" t="s">
        <v>105</v>
      </c>
      <c r="AE689" s="4" t="s">
        <v>6794</v>
      </c>
      <c r="AF689" s="4" t="s">
        <v>6795</v>
      </c>
      <c r="AG689" s="4" t="s">
        <v>6106</v>
      </c>
    </row>
    <row r="690" spans="1:33" ht="12.75" x14ac:dyDescent="0.2">
      <c r="A690" s="4" t="s">
        <v>34</v>
      </c>
      <c r="B690" s="4" t="s">
        <v>836</v>
      </c>
      <c r="C690"/>
      <c r="D690"/>
      <c r="E690" s="4" t="s">
        <v>33</v>
      </c>
      <c r="F690" s="4" t="s">
        <v>130</v>
      </c>
      <c r="G690" s="4" t="s">
        <v>837</v>
      </c>
      <c r="H690" s="4" t="s">
        <v>837</v>
      </c>
      <c r="I690" s="4" t="s">
        <v>374</v>
      </c>
      <c r="J690" s="4" t="s">
        <v>30</v>
      </c>
      <c r="K690" s="4" t="s">
        <v>375</v>
      </c>
      <c r="L690" s="4" t="s">
        <v>374</v>
      </c>
      <c r="M690" s="4" t="s">
        <v>376</v>
      </c>
      <c r="N690" s="4" t="s">
        <v>37</v>
      </c>
      <c r="O690" s="4" t="s">
        <v>66</v>
      </c>
      <c r="P690" s="4" t="s">
        <v>31</v>
      </c>
      <c r="Q690" s="4" t="s">
        <v>370</v>
      </c>
      <c r="R690" s="4" t="s">
        <v>370</v>
      </c>
      <c r="S690"/>
      <c r="T690" s="4" t="s">
        <v>105</v>
      </c>
      <c r="U690" s="4" t="s">
        <v>36</v>
      </c>
      <c r="V690" s="4" t="s">
        <v>31</v>
      </c>
      <c r="W690" s="4" t="s">
        <v>33</v>
      </c>
      <c r="X690" s="4" t="s">
        <v>36</v>
      </c>
      <c r="Y690"/>
      <c r="Z690"/>
      <c r="AA690" s="4" t="s">
        <v>30</v>
      </c>
      <c r="AB690" s="4" t="s">
        <v>33</v>
      </c>
      <c r="AC690" s="4" t="s">
        <v>370</v>
      </c>
      <c r="AD690" s="4" t="s">
        <v>105</v>
      </c>
      <c r="AE690" s="4" t="s">
        <v>37</v>
      </c>
      <c r="AF690" s="4" t="s">
        <v>37</v>
      </c>
      <c r="AG690" s="4" t="s">
        <v>37</v>
      </c>
    </row>
    <row r="691" spans="1:33" ht="12.75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</row>
    <row r="692" spans="1:33" ht="12.75" x14ac:dyDescent="0.2">
      <c r="A692" s="4" t="s">
        <v>29</v>
      </c>
      <c r="B692" s="4" t="s">
        <v>838</v>
      </c>
      <c r="C692"/>
      <c r="D692"/>
      <c r="E692" s="4" t="s">
        <v>33</v>
      </c>
      <c r="F692" s="4" t="s">
        <v>130</v>
      </c>
      <c r="G692" s="4" t="s">
        <v>839</v>
      </c>
      <c r="H692" s="4" t="s">
        <v>839</v>
      </c>
      <c r="I692" s="4" t="s">
        <v>374</v>
      </c>
      <c r="J692" s="4" t="s">
        <v>30</v>
      </c>
      <c r="K692" s="4" t="s">
        <v>375</v>
      </c>
      <c r="L692" s="4" t="s">
        <v>374</v>
      </c>
      <c r="M692" s="4" t="s">
        <v>376</v>
      </c>
      <c r="N692" s="4" t="s">
        <v>2880</v>
      </c>
      <c r="O692" s="4" t="s">
        <v>66</v>
      </c>
      <c r="P692" s="4" t="s">
        <v>31</v>
      </c>
      <c r="Q692" s="4" t="s">
        <v>370</v>
      </c>
      <c r="R692" s="4" t="s">
        <v>370</v>
      </c>
      <c r="S692"/>
      <c r="T692" s="4" t="s">
        <v>105</v>
      </c>
      <c r="U692" s="4" t="s">
        <v>36</v>
      </c>
      <c r="V692" s="4" t="s">
        <v>31</v>
      </c>
      <c r="W692" s="4" t="s">
        <v>33</v>
      </c>
      <c r="X692" s="4" t="s">
        <v>36</v>
      </c>
      <c r="Y692"/>
      <c r="Z692"/>
      <c r="AA692" s="4" t="s">
        <v>30</v>
      </c>
      <c r="AB692" s="4" t="s">
        <v>33</v>
      </c>
      <c r="AC692" s="4" t="s">
        <v>370</v>
      </c>
      <c r="AD692" s="4" t="s">
        <v>105</v>
      </c>
      <c r="AE692" s="4" t="s">
        <v>6104</v>
      </c>
      <c r="AF692" s="4" t="s">
        <v>6796</v>
      </c>
      <c r="AG692" s="4" t="s">
        <v>6106</v>
      </c>
    </row>
    <row r="693" spans="1:33" ht="12.75" x14ac:dyDescent="0.2">
      <c r="A693" s="4" t="s">
        <v>34</v>
      </c>
      <c r="B693" s="4" t="s">
        <v>838</v>
      </c>
      <c r="C693"/>
      <c r="D693"/>
      <c r="E693" s="4" t="s">
        <v>33</v>
      </c>
      <c r="F693" s="4" t="s">
        <v>130</v>
      </c>
      <c r="G693" s="4" t="s">
        <v>839</v>
      </c>
      <c r="H693" s="4" t="s">
        <v>839</v>
      </c>
      <c r="I693" s="4" t="s">
        <v>374</v>
      </c>
      <c r="J693" s="4" t="s">
        <v>30</v>
      </c>
      <c r="K693" s="4" t="s">
        <v>375</v>
      </c>
      <c r="L693" s="4" t="s">
        <v>374</v>
      </c>
      <c r="M693" s="4" t="s">
        <v>376</v>
      </c>
      <c r="N693" s="4" t="s">
        <v>37</v>
      </c>
      <c r="O693" s="4" t="s">
        <v>66</v>
      </c>
      <c r="P693" s="4" t="s">
        <v>31</v>
      </c>
      <c r="Q693" s="4" t="s">
        <v>370</v>
      </c>
      <c r="R693" s="4" t="s">
        <v>370</v>
      </c>
      <c r="S693"/>
      <c r="T693" s="4" t="s">
        <v>105</v>
      </c>
      <c r="U693" s="4" t="s">
        <v>36</v>
      </c>
      <c r="V693" s="4" t="s">
        <v>31</v>
      </c>
      <c r="W693" s="4" t="s">
        <v>33</v>
      </c>
      <c r="X693" s="4" t="s">
        <v>36</v>
      </c>
      <c r="Y693"/>
      <c r="Z693"/>
      <c r="AA693" s="4" t="s">
        <v>30</v>
      </c>
      <c r="AB693" s="4" t="s">
        <v>33</v>
      </c>
      <c r="AC693" s="4" t="s">
        <v>370</v>
      </c>
      <c r="AD693" s="4" t="s">
        <v>105</v>
      </c>
      <c r="AE693" s="4" t="s">
        <v>37</v>
      </c>
      <c r="AF693" s="4" t="s">
        <v>37</v>
      </c>
      <c r="AG693" s="4" t="s">
        <v>37</v>
      </c>
    </row>
    <row r="694" spans="1:33" ht="12.75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</row>
    <row r="695" spans="1:33" ht="12.75" x14ac:dyDescent="0.2">
      <c r="A695" s="4" t="s">
        <v>29</v>
      </c>
      <c r="B695" s="4" t="s">
        <v>840</v>
      </c>
      <c r="C695"/>
      <c r="D695"/>
      <c r="E695" s="4" t="s">
        <v>33</v>
      </c>
      <c r="F695" s="4" t="s">
        <v>130</v>
      </c>
      <c r="G695" s="4" t="s">
        <v>841</v>
      </c>
      <c r="H695" s="4" t="s">
        <v>841</v>
      </c>
      <c r="I695" s="4" t="s">
        <v>374</v>
      </c>
      <c r="J695" s="4" t="s">
        <v>30</v>
      </c>
      <c r="K695" s="4" t="s">
        <v>375</v>
      </c>
      <c r="L695" s="4" t="s">
        <v>374</v>
      </c>
      <c r="M695" s="4" t="s">
        <v>376</v>
      </c>
      <c r="N695" s="4" t="s">
        <v>2982</v>
      </c>
      <c r="O695" s="4" t="s">
        <v>66</v>
      </c>
      <c r="P695" s="4" t="s">
        <v>31</v>
      </c>
      <c r="Q695" s="4" t="s">
        <v>370</v>
      </c>
      <c r="R695" s="4" t="s">
        <v>370</v>
      </c>
      <c r="S695"/>
      <c r="T695" s="4" t="s">
        <v>105</v>
      </c>
      <c r="U695" s="4" t="s">
        <v>36</v>
      </c>
      <c r="V695" s="4" t="s">
        <v>31</v>
      </c>
      <c r="W695" s="4" t="s">
        <v>33</v>
      </c>
      <c r="X695" s="4" t="s">
        <v>36</v>
      </c>
      <c r="Y695"/>
      <c r="Z695"/>
      <c r="AA695" s="4" t="s">
        <v>30</v>
      </c>
      <c r="AB695" s="4" t="s">
        <v>33</v>
      </c>
      <c r="AC695" s="4" t="s">
        <v>370</v>
      </c>
      <c r="AD695" s="4" t="s">
        <v>105</v>
      </c>
      <c r="AE695" s="4" t="s">
        <v>6797</v>
      </c>
      <c r="AF695" s="4" t="s">
        <v>6798</v>
      </c>
      <c r="AG695" s="4" t="s">
        <v>6106</v>
      </c>
    </row>
    <row r="696" spans="1:33" ht="12.75" x14ac:dyDescent="0.2">
      <c r="A696" s="4" t="s">
        <v>34</v>
      </c>
      <c r="B696" s="4" t="s">
        <v>840</v>
      </c>
      <c r="C696"/>
      <c r="D696"/>
      <c r="E696" s="4" t="s">
        <v>33</v>
      </c>
      <c r="F696" s="4" t="s">
        <v>130</v>
      </c>
      <c r="G696" s="4" t="s">
        <v>841</v>
      </c>
      <c r="H696" s="4" t="s">
        <v>841</v>
      </c>
      <c r="I696" s="4" t="s">
        <v>374</v>
      </c>
      <c r="J696" s="4" t="s">
        <v>30</v>
      </c>
      <c r="K696" s="4" t="s">
        <v>375</v>
      </c>
      <c r="L696" s="4" t="s">
        <v>374</v>
      </c>
      <c r="M696" s="4" t="s">
        <v>376</v>
      </c>
      <c r="N696" s="4" t="s">
        <v>37</v>
      </c>
      <c r="O696" s="4" t="s">
        <v>66</v>
      </c>
      <c r="P696" s="4" t="s">
        <v>31</v>
      </c>
      <c r="Q696" s="4" t="s">
        <v>370</v>
      </c>
      <c r="R696" s="4" t="s">
        <v>370</v>
      </c>
      <c r="S696"/>
      <c r="T696" s="4" t="s">
        <v>105</v>
      </c>
      <c r="U696" s="4" t="s">
        <v>36</v>
      </c>
      <c r="V696" s="4" t="s">
        <v>31</v>
      </c>
      <c r="W696" s="4" t="s">
        <v>33</v>
      </c>
      <c r="X696" s="4" t="s">
        <v>36</v>
      </c>
      <c r="Y696"/>
      <c r="Z696"/>
      <c r="AA696" s="4" t="s">
        <v>30</v>
      </c>
      <c r="AB696" s="4" t="s">
        <v>33</v>
      </c>
      <c r="AC696" s="4" t="s">
        <v>370</v>
      </c>
      <c r="AD696" s="4" t="s">
        <v>105</v>
      </c>
      <c r="AE696" s="4" t="s">
        <v>37</v>
      </c>
      <c r="AF696" s="4" t="s">
        <v>37</v>
      </c>
      <c r="AG696" s="4" t="s">
        <v>37</v>
      </c>
    </row>
    <row r="697" spans="1:33" ht="12.75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</row>
    <row r="698" spans="1:33" ht="12.75" x14ac:dyDescent="0.2">
      <c r="A698" s="4" t="s">
        <v>29</v>
      </c>
      <c r="B698" s="4" t="s">
        <v>842</v>
      </c>
      <c r="C698"/>
      <c r="D698"/>
      <c r="E698" s="4" t="s">
        <v>33</v>
      </c>
      <c r="F698" s="4" t="s">
        <v>130</v>
      </c>
      <c r="G698" s="4" t="s">
        <v>843</v>
      </c>
      <c r="H698" s="4" t="s">
        <v>3306</v>
      </c>
      <c r="I698" s="4" t="s">
        <v>440</v>
      </c>
      <c r="J698" s="4" t="s">
        <v>30</v>
      </c>
      <c r="K698" s="4" t="s">
        <v>441</v>
      </c>
      <c r="L698" s="4" t="s">
        <v>440</v>
      </c>
      <c r="M698" s="4" t="s">
        <v>442</v>
      </c>
      <c r="N698" s="4" t="s">
        <v>998</v>
      </c>
      <c r="O698" s="4" t="s">
        <v>67</v>
      </c>
      <c r="P698" s="4" t="s">
        <v>31</v>
      </c>
      <c r="Q698" s="4" t="s">
        <v>436</v>
      </c>
      <c r="R698" s="4" t="s">
        <v>436</v>
      </c>
      <c r="S698"/>
      <c r="T698" s="4" t="s">
        <v>105</v>
      </c>
      <c r="U698" s="4" t="s">
        <v>36</v>
      </c>
      <c r="V698" s="4" t="s">
        <v>31</v>
      </c>
      <c r="W698" s="4" t="s">
        <v>33</v>
      </c>
      <c r="X698" s="4" t="s">
        <v>36</v>
      </c>
      <c r="Y698"/>
      <c r="Z698"/>
      <c r="AA698" s="4" t="s">
        <v>30</v>
      </c>
      <c r="AB698" s="4" t="s">
        <v>33</v>
      </c>
      <c r="AC698" s="4" t="s">
        <v>436</v>
      </c>
      <c r="AD698" s="4" t="s">
        <v>105</v>
      </c>
      <c r="AE698" s="4" t="s">
        <v>6799</v>
      </c>
      <c r="AF698" s="4" t="s">
        <v>6800</v>
      </c>
      <c r="AG698" s="4" t="s">
        <v>6133</v>
      </c>
    </row>
    <row r="699" spans="1:33" ht="12.75" x14ac:dyDescent="0.2">
      <c r="A699" s="4" t="s">
        <v>34</v>
      </c>
      <c r="B699" s="4" t="s">
        <v>842</v>
      </c>
      <c r="C699"/>
      <c r="D699"/>
      <c r="E699" s="4" t="s">
        <v>33</v>
      </c>
      <c r="F699" s="4" t="s">
        <v>130</v>
      </c>
      <c r="G699" s="4" t="s">
        <v>843</v>
      </c>
      <c r="H699" s="4" t="s">
        <v>3306</v>
      </c>
      <c r="I699" s="4" t="s">
        <v>440</v>
      </c>
      <c r="J699" s="4" t="s">
        <v>30</v>
      </c>
      <c r="K699" s="4" t="s">
        <v>441</v>
      </c>
      <c r="L699" s="4" t="s">
        <v>440</v>
      </c>
      <c r="M699" s="4" t="s">
        <v>442</v>
      </c>
      <c r="N699" s="4" t="s">
        <v>37</v>
      </c>
      <c r="O699" s="4" t="s">
        <v>67</v>
      </c>
      <c r="P699" s="4" t="s">
        <v>31</v>
      </c>
      <c r="Q699" s="4" t="s">
        <v>436</v>
      </c>
      <c r="R699" s="4" t="s">
        <v>436</v>
      </c>
      <c r="S699"/>
      <c r="T699" s="4" t="s">
        <v>105</v>
      </c>
      <c r="U699" s="4" t="s">
        <v>36</v>
      </c>
      <c r="V699" s="4" t="s">
        <v>31</v>
      </c>
      <c r="W699" s="4" t="s">
        <v>33</v>
      </c>
      <c r="X699" s="4" t="s">
        <v>36</v>
      </c>
      <c r="Y699"/>
      <c r="Z699"/>
      <c r="AA699" s="4" t="s">
        <v>30</v>
      </c>
      <c r="AB699" s="4" t="s">
        <v>33</v>
      </c>
      <c r="AC699" s="4" t="s">
        <v>436</v>
      </c>
      <c r="AD699" s="4" t="s">
        <v>105</v>
      </c>
      <c r="AE699" s="4" t="s">
        <v>37</v>
      </c>
      <c r="AF699" s="4" t="s">
        <v>37</v>
      </c>
      <c r="AG699" s="4" t="s">
        <v>37</v>
      </c>
    </row>
    <row r="700" spans="1:33" ht="12.75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</row>
    <row r="701" spans="1:33" ht="12.75" x14ac:dyDescent="0.2">
      <c r="A701" s="4" t="s">
        <v>29</v>
      </c>
      <c r="B701" s="4" t="s">
        <v>844</v>
      </c>
      <c r="C701"/>
      <c r="D701"/>
      <c r="E701" s="4" t="s">
        <v>33</v>
      </c>
      <c r="F701" s="4" t="s">
        <v>130</v>
      </c>
      <c r="G701" s="4" t="s">
        <v>845</v>
      </c>
      <c r="H701" s="4" t="s">
        <v>3307</v>
      </c>
      <c r="I701" s="4" t="s">
        <v>653</v>
      </c>
      <c r="J701" s="4" t="s">
        <v>30</v>
      </c>
      <c r="K701" s="4" t="s">
        <v>534</v>
      </c>
      <c r="L701" s="4" t="s">
        <v>654</v>
      </c>
      <c r="M701" s="4" t="s">
        <v>655</v>
      </c>
      <c r="N701" s="4" t="s">
        <v>3308</v>
      </c>
      <c r="O701" s="4" t="s">
        <v>66</v>
      </c>
      <c r="P701" s="4" t="s">
        <v>31</v>
      </c>
      <c r="Q701" s="4" t="s">
        <v>551</v>
      </c>
      <c r="R701" s="4" t="s">
        <v>551</v>
      </c>
      <c r="S701"/>
      <c r="T701" s="4" t="s">
        <v>258</v>
      </c>
      <c r="U701" s="4" t="s">
        <v>36</v>
      </c>
      <c r="V701" s="4" t="s">
        <v>31</v>
      </c>
      <c r="W701" s="4" t="s">
        <v>33</v>
      </c>
      <c r="X701" s="4" t="s">
        <v>36</v>
      </c>
      <c r="Y701"/>
      <c r="Z701"/>
      <c r="AA701" s="4" t="s">
        <v>30</v>
      </c>
      <c r="AB701" s="4" t="s">
        <v>33</v>
      </c>
      <c r="AC701" s="4" t="s">
        <v>551</v>
      </c>
      <c r="AD701" s="4" t="s">
        <v>258</v>
      </c>
      <c r="AE701" s="4" t="s">
        <v>6801</v>
      </c>
      <c r="AF701" s="4" t="s">
        <v>6802</v>
      </c>
      <c r="AG701" s="4" t="s">
        <v>6067</v>
      </c>
    </row>
    <row r="702" spans="1:33" ht="12.75" x14ac:dyDescent="0.2">
      <c r="A702" s="4" t="s">
        <v>34</v>
      </c>
      <c r="B702" s="4" t="s">
        <v>844</v>
      </c>
      <c r="C702"/>
      <c r="D702"/>
      <c r="E702" s="4" t="s">
        <v>33</v>
      </c>
      <c r="F702" s="4" t="s">
        <v>130</v>
      </c>
      <c r="G702" s="4" t="s">
        <v>845</v>
      </c>
      <c r="H702" s="4" t="s">
        <v>3307</v>
      </c>
      <c r="I702" s="4" t="s">
        <v>653</v>
      </c>
      <c r="J702" s="4" t="s">
        <v>30</v>
      </c>
      <c r="K702" s="4" t="s">
        <v>534</v>
      </c>
      <c r="L702" s="4" t="s">
        <v>654</v>
      </c>
      <c r="M702" s="4" t="s">
        <v>655</v>
      </c>
      <c r="N702" s="4" t="s">
        <v>37</v>
      </c>
      <c r="O702" s="4" t="s">
        <v>66</v>
      </c>
      <c r="P702" s="4" t="s">
        <v>31</v>
      </c>
      <c r="Q702" s="4" t="s">
        <v>551</v>
      </c>
      <c r="R702" s="4" t="s">
        <v>551</v>
      </c>
      <c r="S702"/>
      <c r="T702" s="4" t="s">
        <v>258</v>
      </c>
      <c r="U702" s="4" t="s">
        <v>36</v>
      </c>
      <c r="V702" s="4" t="s">
        <v>31</v>
      </c>
      <c r="W702" s="4" t="s">
        <v>33</v>
      </c>
      <c r="X702" s="4" t="s">
        <v>36</v>
      </c>
      <c r="Y702"/>
      <c r="Z702"/>
      <c r="AA702" s="4" t="s">
        <v>30</v>
      </c>
      <c r="AB702" s="4" t="s">
        <v>33</v>
      </c>
      <c r="AC702" s="4" t="s">
        <v>551</v>
      </c>
      <c r="AD702" s="4" t="s">
        <v>258</v>
      </c>
      <c r="AE702" s="4" t="s">
        <v>37</v>
      </c>
      <c r="AF702" s="4" t="s">
        <v>37</v>
      </c>
      <c r="AG702" s="4" t="s">
        <v>37</v>
      </c>
    </row>
    <row r="703" spans="1:33" ht="12.75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</row>
    <row r="704" spans="1:33" ht="12.75" x14ac:dyDescent="0.2">
      <c r="A704" s="4" t="s">
        <v>29</v>
      </c>
      <c r="B704" s="4" t="s">
        <v>846</v>
      </c>
      <c r="C704"/>
      <c r="D704"/>
      <c r="E704" s="4" t="s">
        <v>33</v>
      </c>
      <c r="F704" s="4" t="s">
        <v>130</v>
      </c>
      <c r="G704" s="4" t="s">
        <v>847</v>
      </c>
      <c r="H704" s="4" t="s">
        <v>3309</v>
      </c>
      <c r="I704" s="4" t="s">
        <v>555</v>
      </c>
      <c r="J704" s="4" t="s">
        <v>30</v>
      </c>
      <c r="K704" s="4" t="s">
        <v>534</v>
      </c>
      <c r="L704" s="4" t="s">
        <v>556</v>
      </c>
      <c r="M704" s="4" t="s">
        <v>557</v>
      </c>
      <c r="N704" s="4" t="s">
        <v>3310</v>
      </c>
      <c r="O704" s="4" t="s">
        <v>66</v>
      </c>
      <c r="P704" s="4" t="s">
        <v>31</v>
      </c>
      <c r="Q704" s="4" t="s">
        <v>551</v>
      </c>
      <c r="R704" s="4" t="s">
        <v>551</v>
      </c>
      <c r="S704"/>
      <c r="T704" s="4" t="s">
        <v>258</v>
      </c>
      <c r="U704" s="4" t="s">
        <v>36</v>
      </c>
      <c r="V704" s="4" t="s">
        <v>31</v>
      </c>
      <c r="W704" s="4" t="s">
        <v>33</v>
      </c>
      <c r="X704" s="4" t="s">
        <v>36</v>
      </c>
      <c r="Y704"/>
      <c r="Z704"/>
      <c r="AA704" s="4" t="s">
        <v>30</v>
      </c>
      <c r="AB704" s="4" t="s">
        <v>33</v>
      </c>
      <c r="AC704" s="4" t="s">
        <v>551</v>
      </c>
      <c r="AD704" s="4" t="s">
        <v>258</v>
      </c>
      <c r="AE704" s="4" t="s">
        <v>6803</v>
      </c>
      <c r="AF704" s="4" t="s">
        <v>6804</v>
      </c>
      <c r="AG704" s="4" t="s">
        <v>6067</v>
      </c>
    </row>
    <row r="705" spans="1:33" ht="12.75" x14ac:dyDescent="0.2">
      <c r="A705" s="4" t="s">
        <v>34</v>
      </c>
      <c r="B705" s="4" t="s">
        <v>846</v>
      </c>
      <c r="C705"/>
      <c r="D705"/>
      <c r="E705" s="4" t="s">
        <v>33</v>
      </c>
      <c r="F705" s="4" t="s">
        <v>130</v>
      </c>
      <c r="G705" s="4" t="s">
        <v>847</v>
      </c>
      <c r="H705" s="4" t="s">
        <v>3309</v>
      </c>
      <c r="I705" s="4" t="s">
        <v>555</v>
      </c>
      <c r="J705" s="4" t="s">
        <v>30</v>
      </c>
      <c r="K705" s="4" t="s">
        <v>534</v>
      </c>
      <c r="L705" s="4" t="s">
        <v>556</v>
      </c>
      <c r="M705" s="4" t="s">
        <v>557</v>
      </c>
      <c r="N705" s="4" t="s">
        <v>37</v>
      </c>
      <c r="O705" s="4" t="s">
        <v>66</v>
      </c>
      <c r="P705" s="4" t="s">
        <v>31</v>
      </c>
      <c r="Q705" s="4" t="s">
        <v>551</v>
      </c>
      <c r="R705" s="4" t="s">
        <v>551</v>
      </c>
      <c r="S705"/>
      <c r="T705" s="4" t="s">
        <v>258</v>
      </c>
      <c r="U705" s="4" t="s">
        <v>36</v>
      </c>
      <c r="V705" s="4" t="s">
        <v>31</v>
      </c>
      <c r="W705" s="4" t="s">
        <v>33</v>
      </c>
      <c r="X705" s="4" t="s">
        <v>36</v>
      </c>
      <c r="Y705"/>
      <c r="Z705"/>
      <c r="AA705" s="4" t="s">
        <v>30</v>
      </c>
      <c r="AB705" s="4" t="s">
        <v>33</v>
      </c>
      <c r="AC705" s="4" t="s">
        <v>551</v>
      </c>
      <c r="AD705" s="4" t="s">
        <v>258</v>
      </c>
      <c r="AE705" s="4" t="s">
        <v>37</v>
      </c>
      <c r="AF705" s="4" t="s">
        <v>37</v>
      </c>
      <c r="AG705" s="4" t="s">
        <v>37</v>
      </c>
    </row>
    <row r="706" spans="1:33" ht="12.75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</row>
    <row r="707" spans="1:33" ht="12.75" x14ac:dyDescent="0.2">
      <c r="A707" s="4" t="s">
        <v>29</v>
      </c>
      <c r="B707" s="4" t="s">
        <v>848</v>
      </c>
      <c r="C707"/>
      <c r="D707"/>
      <c r="E707" s="4" t="s">
        <v>33</v>
      </c>
      <c r="F707" s="4" t="s">
        <v>130</v>
      </c>
      <c r="G707" s="4" t="s">
        <v>849</v>
      </c>
      <c r="H707" s="4" t="s">
        <v>3311</v>
      </c>
      <c r="I707" s="4" t="s">
        <v>555</v>
      </c>
      <c r="J707" s="4" t="s">
        <v>30</v>
      </c>
      <c r="K707" s="4" t="s">
        <v>534</v>
      </c>
      <c r="L707" s="4" t="s">
        <v>556</v>
      </c>
      <c r="M707" s="4" t="s">
        <v>557</v>
      </c>
      <c r="N707" s="4" t="s">
        <v>3312</v>
      </c>
      <c r="O707" s="4" t="s">
        <v>66</v>
      </c>
      <c r="P707" s="4" t="s">
        <v>31</v>
      </c>
      <c r="Q707" s="4" t="s">
        <v>551</v>
      </c>
      <c r="R707" s="4" t="s">
        <v>551</v>
      </c>
      <c r="S707"/>
      <c r="T707" s="4" t="s">
        <v>258</v>
      </c>
      <c r="U707" s="4" t="s">
        <v>36</v>
      </c>
      <c r="V707" s="4" t="s">
        <v>31</v>
      </c>
      <c r="W707" s="4" t="s">
        <v>33</v>
      </c>
      <c r="X707" s="4" t="s">
        <v>36</v>
      </c>
      <c r="Y707"/>
      <c r="Z707"/>
      <c r="AA707" s="4" t="s">
        <v>30</v>
      </c>
      <c r="AB707" s="4" t="s">
        <v>33</v>
      </c>
      <c r="AC707" s="4" t="s">
        <v>551</v>
      </c>
      <c r="AD707" s="4" t="s">
        <v>258</v>
      </c>
      <c r="AE707" s="4" t="s">
        <v>6805</v>
      </c>
      <c r="AF707" s="4" t="s">
        <v>6806</v>
      </c>
      <c r="AG707" s="4" t="s">
        <v>6067</v>
      </c>
    </row>
    <row r="708" spans="1:33" ht="12.75" x14ac:dyDescent="0.2">
      <c r="A708" s="4" t="s">
        <v>34</v>
      </c>
      <c r="B708" s="4" t="s">
        <v>848</v>
      </c>
      <c r="C708"/>
      <c r="D708"/>
      <c r="E708" s="4" t="s">
        <v>33</v>
      </c>
      <c r="F708" s="4" t="s">
        <v>130</v>
      </c>
      <c r="G708" s="4" t="s">
        <v>849</v>
      </c>
      <c r="H708" s="4" t="s">
        <v>3311</v>
      </c>
      <c r="I708" s="4" t="s">
        <v>555</v>
      </c>
      <c r="J708" s="4" t="s">
        <v>30</v>
      </c>
      <c r="K708" s="4" t="s">
        <v>534</v>
      </c>
      <c r="L708" s="4" t="s">
        <v>556</v>
      </c>
      <c r="M708" s="4" t="s">
        <v>557</v>
      </c>
      <c r="N708" s="4" t="s">
        <v>37</v>
      </c>
      <c r="O708" s="4" t="s">
        <v>66</v>
      </c>
      <c r="P708" s="4" t="s">
        <v>31</v>
      </c>
      <c r="Q708" s="4" t="s">
        <v>551</v>
      </c>
      <c r="R708" s="4" t="s">
        <v>551</v>
      </c>
      <c r="S708"/>
      <c r="T708" s="4" t="s">
        <v>258</v>
      </c>
      <c r="U708" s="4" t="s">
        <v>36</v>
      </c>
      <c r="V708" s="4" t="s">
        <v>31</v>
      </c>
      <c r="W708" s="4" t="s">
        <v>33</v>
      </c>
      <c r="X708" s="4" t="s">
        <v>36</v>
      </c>
      <c r="Y708"/>
      <c r="Z708"/>
      <c r="AA708" s="4" t="s">
        <v>30</v>
      </c>
      <c r="AB708" s="4" t="s">
        <v>33</v>
      </c>
      <c r="AC708" s="4" t="s">
        <v>551</v>
      </c>
      <c r="AD708" s="4" t="s">
        <v>258</v>
      </c>
      <c r="AE708" s="4" t="s">
        <v>37</v>
      </c>
      <c r="AF708" s="4" t="s">
        <v>37</v>
      </c>
      <c r="AG708" s="4" t="s">
        <v>37</v>
      </c>
    </row>
    <row r="709" spans="1:33" ht="12.75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</row>
    <row r="710" spans="1:33" ht="12.75" x14ac:dyDescent="0.2">
      <c r="A710" s="4" t="s">
        <v>29</v>
      </c>
      <c r="B710" s="4" t="s">
        <v>850</v>
      </c>
      <c r="C710"/>
      <c r="D710"/>
      <c r="E710" s="4" t="s">
        <v>33</v>
      </c>
      <c r="F710" s="4" t="s">
        <v>130</v>
      </c>
      <c r="G710" s="4" t="s">
        <v>851</v>
      </c>
      <c r="H710" s="4" t="s">
        <v>3313</v>
      </c>
      <c r="I710" s="4" t="s">
        <v>555</v>
      </c>
      <c r="J710" s="4" t="s">
        <v>30</v>
      </c>
      <c r="K710" s="4" t="s">
        <v>534</v>
      </c>
      <c r="L710" s="4" t="s">
        <v>556</v>
      </c>
      <c r="M710" s="4" t="s">
        <v>557</v>
      </c>
      <c r="N710" s="4" t="s">
        <v>3267</v>
      </c>
      <c r="O710" s="4" t="s">
        <v>66</v>
      </c>
      <c r="P710" s="4" t="s">
        <v>31</v>
      </c>
      <c r="Q710" s="4" t="s">
        <v>551</v>
      </c>
      <c r="R710" s="4" t="s">
        <v>551</v>
      </c>
      <c r="S710"/>
      <c r="T710" s="4" t="s">
        <v>258</v>
      </c>
      <c r="U710" s="4" t="s">
        <v>36</v>
      </c>
      <c r="V710" s="4" t="s">
        <v>31</v>
      </c>
      <c r="W710" s="4" t="s">
        <v>33</v>
      </c>
      <c r="X710" s="4" t="s">
        <v>36</v>
      </c>
      <c r="Y710"/>
      <c r="Z710"/>
      <c r="AA710" s="4" t="s">
        <v>30</v>
      </c>
      <c r="AB710" s="4" t="s">
        <v>33</v>
      </c>
      <c r="AC710" s="4" t="s">
        <v>551</v>
      </c>
      <c r="AD710" s="4" t="s">
        <v>258</v>
      </c>
      <c r="AE710" s="4" t="s">
        <v>6713</v>
      </c>
      <c r="AF710" s="4" t="s">
        <v>6807</v>
      </c>
      <c r="AG710" s="4" t="s">
        <v>6067</v>
      </c>
    </row>
    <row r="711" spans="1:33" ht="12.75" x14ac:dyDescent="0.2">
      <c r="A711" s="4" t="s">
        <v>34</v>
      </c>
      <c r="B711" s="4" t="s">
        <v>850</v>
      </c>
      <c r="C711"/>
      <c r="D711"/>
      <c r="E711" s="4" t="s">
        <v>33</v>
      </c>
      <c r="F711" s="4" t="s">
        <v>130</v>
      </c>
      <c r="G711" s="4" t="s">
        <v>851</v>
      </c>
      <c r="H711" s="4" t="s">
        <v>3313</v>
      </c>
      <c r="I711" s="4" t="s">
        <v>555</v>
      </c>
      <c r="J711" s="4" t="s">
        <v>30</v>
      </c>
      <c r="K711" s="4" t="s">
        <v>534</v>
      </c>
      <c r="L711" s="4" t="s">
        <v>556</v>
      </c>
      <c r="M711" s="4" t="s">
        <v>557</v>
      </c>
      <c r="N711" s="4" t="s">
        <v>37</v>
      </c>
      <c r="O711" s="4" t="s">
        <v>66</v>
      </c>
      <c r="P711" s="4" t="s">
        <v>31</v>
      </c>
      <c r="Q711" s="4" t="s">
        <v>551</v>
      </c>
      <c r="R711" s="4" t="s">
        <v>551</v>
      </c>
      <c r="S711"/>
      <c r="T711" s="4" t="s">
        <v>258</v>
      </c>
      <c r="U711" s="4" t="s">
        <v>36</v>
      </c>
      <c r="V711" s="4" t="s">
        <v>31</v>
      </c>
      <c r="W711" s="4" t="s">
        <v>33</v>
      </c>
      <c r="X711" s="4" t="s">
        <v>36</v>
      </c>
      <c r="Y711"/>
      <c r="Z711"/>
      <c r="AA711" s="4" t="s">
        <v>30</v>
      </c>
      <c r="AB711" s="4" t="s">
        <v>33</v>
      </c>
      <c r="AC711" s="4" t="s">
        <v>551</v>
      </c>
      <c r="AD711" s="4" t="s">
        <v>258</v>
      </c>
      <c r="AE711" s="4" t="s">
        <v>37</v>
      </c>
      <c r="AF711" s="4" t="s">
        <v>37</v>
      </c>
      <c r="AG711" s="4" t="s">
        <v>37</v>
      </c>
    </row>
    <row r="712" spans="1:33" ht="12.75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</row>
    <row r="713" spans="1:33" ht="12.75" x14ac:dyDescent="0.2">
      <c r="A713" s="4" t="s">
        <v>29</v>
      </c>
      <c r="B713" s="4" t="s">
        <v>852</v>
      </c>
      <c r="C713"/>
      <c r="D713"/>
      <c r="E713" s="4" t="s">
        <v>33</v>
      </c>
      <c r="F713" s="4" t="s">
        <v>130</v>
      </c>
      <c r="G713" s="4" t="s">
        <v>853</v>
      </c>
      <c r="H713" s="4" t="s">
        <v>853</v>
      </c>
      <c r="I713" s="4" t="s">
        <v>571</v>
      </c>
      <c r="J713" s="4" t="s">
        <v>30</v>
      </c>
      <c r="K713" s="4" t="s">
        <v>94</v>
      </c>
      <c r="L713" s="4" t="s">
        <v>572</v>
      </c>
      <c r="M713" s="4" t="s">
        <v>573</v>
      </c>
      <c r="N713" s="4" t="s">
        <v>3314</v>
      </c>
      <c r="O713" s="4" t="s">
        <v>66</v>
      </c>
      <c r="P713" s="4" t="s">
        <v>31</v>
      </c>
      <c r="Q713" s="4" t="s">
        <v>567</v>
      </c>
      <c r="R713" s="4" t="s">
        <v>567</v>
      </c>
      <c r="S713"/>
      <c r="T713" s="4" t="s">
        <v>105</v>
      </c>
      <c r="U713" s="4" t="s">
        <v>36</v>
      </c>
      <c r="V713" s="4" t="s">
        <v>31</v>
      </c>
      <c r="W713" s="4" t="s">
        <v>33</v>
      </c>
      <c r="X713" s="4" t="s">
        <v>36</v>
      </c>
      <c r="Y713"/>
      <c r="Z713"/>
      <c r="AA713" s="4" t="s">
        <v>30</v>
      </c>
      <c r="AB713" s="4" t="s">
        <v>33</v>
      </c>
      <c r="AC713" s="4" t="s">
        <v>567</v>
      </c>
      <c r="AD713" s="4" t="s">
        <v>105</v>
      </c>
      <c r="AE713" s="4" t="s">
        <v>6808</v>
      </c>
      <c r="AF713" s="4" t="s">
        <v>6809</v>
      </c>
      <c r="AG713" s="4" t="s">
        <v>6174</v>
      </c>
    </row>
    <row r="714" spans="1:33" ht="12.75" x14ac:dyDescent="0.2">
      <c r="A714" s="4" t="s">
        <v>34</v>
      </c>
      <c r="B714" s="4" t="s">
        <v>852</v>
      </c>
      <c r="C714"/>
      <c r="D714"/>
      <c r="E714" s="4" t="s">
        <v>33</v>
      </c>
      <c r="F714" s="4" t="s">
        <v>130</v>
      </c>
      <c r="G714" s="4" t="s">
        <v>853</v>
      </c>
      <c r="H714" s="4" t="s">
        <v>853</v>
      </c>
      <c r="I714" s="4" t="s">
        <v>571</v>
      </c>
      <c r="J714" s="4" t="s">
        <v>30</v>
      </c>
      <c r="K714" s="4" t="s">
        <v>94</v>
      </c>
      <c r="L714" s="4" t="s">
        <v>572</v>
      </c>
      <c r="M714" s="4" t="s">
        <v>573</v>
      </c>
      <c r="N714" s="4" t="s">
        <v>37</v>
      </c>
      <c r="O714" s="4" t="s">
        <v>66</v>
      </c>
      <c r="P714" s="4" t="s">
        <v>31</v>
      </c>
      <c r="Q714" s="4" t="s">
        <v>567</v>
      </c>
      <c r="R714" s="4" t="s">
        <v>567</v>
      </c>
      <c r="S714"/>
      <c r="T714" s="4" t="s">
        <v>105</v>
      </c>
      <c r="U714" s="4" t="s">
        <v>36</v>
      </c>
      <c r="V714" s="4" t="s">
        <v>31</v>
      </c>
      <c r="W714" s="4" t="s">
        <v>33</v>
      </c>
      <c r="X714" s="4" t="s">
        <v>36</v>
      </c>
      <c r="Y714"/>
      <c r="Z714"/>
      <c r="AA714" s="4" t="s">
        <v>30</v>
      </c>
      <c r="AB714" s="4" t="s">
        <v>33</v>
      </c>
      <c r="AC714" s="4" t="s">
        <v>567</v>
      </c>
      <c r="AD714" s="4" t="s">
        <v>105</v>
      </c>
      <c r="AE714" s="4" t="s">
        <v>37</v>
      </c>
      <c r="AF714" s="4" t="s">
        <v>37</v>
      </c>
      <c r="AG714" s="4" t="s">
        <v>37</v>
      </c>
    </row>
    <row r="715" spans="1:33" ht="12.75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</row>
    <row r="716" spans="1:33" ht="12.75" x14ac:dyDescent="0.2">
      <c r="A716" s="4" t="s">
        <v>29</v>
      </c>
      <c r="B716" s="4" t="s">
        <v>854</v>
      </c>
      <c r="C716"/>
      <c r="D716"/>
      <c r="E716" s="4" t="s">
        <v>33</v>
      </c>
      <c r="F716" s="4" t="s">
        <v>130</v>
      </c>
      <c r="G716" s="4" t="s">
        <v>855</v>
      </c>
      <c r="H716" s="4" t="s">
        <v>3315</v>
      </c>
      <c r="I716" s="4" t="s">
        <v>571</v>
      </c>
      <c r="J716" s="4" t="s">
        <v>30</v>
      </c>
      <c r="K716" s="4" t="s">
        <v>94</v>
      </c>
      <c r="L716" s="4" t="s">
        <v>572</v>
      </c>
      <c r="M716" s="4" t="s">
        <v>573</v>
      </c>
      <c r="N716" s="4" t="s">
        <v>3314</v>
      </c>
      <c r="O716" s="4" t="s">
        <v>66</v>
      </c>
      <c r="P716" s="4" t="s">
        <v>31</v>
      </c>
      <c r="Q716" s="4" t="s">
        <v>567</v>
      </c>
      <c r="R716" s="4" t="s">
        <v>567</v>
      </c>
      <c r="S716"/>
      <c r="T716" s="4" t="s">
        <v>105</v>
      </c>
      <c r="U716" s="4" t="s">
        <v>36</v>
      </c>
      <c r="V716" s="4" t="s">
        <v>31</v>
      </c>
      <c r="W716" s="4" t="s">
        <v>33</v>
      </c>
      <c r="X716" s="4" t="s">
        <v>36</v>
      </c>
      <c r="Y716"/>
      <c r="Z716"/>
      <c r="AA716" s="4" t="s">
        <v>30</v>
      </c>
      <c r="AB716" s="4" t="s">
        <v>33</v>
      </c>
      <c r="AC716" s="4" t="s">
        <v>567</v>
      </c>
      <c r="AD716" s="4" t="s">
        <v>105</v>
      </c>
      <c r="AE716" s="4" t="s">
        <v>6810</v>
      </c>
      <c r="AF716" s="4" t="s">
        <v>6811</v>
      </c>
      <c r="AG716" s="4" t="s">
        <v>6174</v>
      </c>
    </row>
    <row r="717" spans="1:33" ht="12.75" x14ac:dyDescent="0.2">
      <c r="A717" s="4" t="s">
        <v>34</v>
      </c>
      <c r="B717" s="4" t="s">
        <v>854</v>
      </c>
      <c r="C717"/>
      <c r="D717"/>
      <c r="E717" s="4" t="s">
        <v>33</v>
      </c>
      <c r="F717" s="4" t="s">
        <v>130</v>
      </c>
      <c r="G717" s="4" t="s">
        <v>855</v>
      </c>
      <c r="H717" s="4" t="s">
        <v>3315</v>
      </c>
      <c r="I717" s="4" t="s">
        <v>571</v>
      </c>
      <c r="J717" s="4" t="s">
        <v>30</v>
      </c>
      <c r="K717" s="4" t="s">
        <v>94</v>
      </c>
      <c r="L717" s="4" t="s">
        <v>572</v>
      </c>
      <c r="M717" s="4" t="s">
        <v>573</v>
      </c>
      <c r="N717" s="4" t="s">
        <v>37</v>
      </c>
      <c r="O717" s="4" t="s">
        <v>66</v>
      </c>
      <c r="P717" s="4" t="s">
        <v>31</v>
      </c>
      <c r="Q717" s="4" t="s">
        <v>567</v>
      </c>
      <c r="R717" s="4" t="s">
        <v>567</v>
      </c>
      <c r="S717"/>
      <c r="T717" s="4" t="s">
        <v>105</v>
      </c>
      <c r="U717" s="4" t="s">
        <v>36</v>
      </c>
      <c r="V717" s="4" t="s">
        <v>31</v>
      </c>
      <c r="W717" s="4" t="s">
        <v>33</v>
      </c>
      <c r="X717" s="4" t="s">
        <v>36</v>
      </c>
      <c r="Y717"/>
      <c r="Z717"/>
      <c r="AA717" s="4" t="s">
        <v>30</v>
      </c>
      <c r="AB717" s="4" t="s">
        <v>33</v>
      </c>
      <c r="AC717" s="4" t="s">
        <v>567</v>
      </c>
      <c r="AD717" s="4" t="s">
        <v>105</v>
      </c>
      <c r="AE717" s="4" t="s">
        <v>37</v>
      </c>
      <c r="AF717" s="4" t="s">
        <v>37</v>
      </c>
      <c r="AG717" s="4" t="s">
        <v>37</v>
      </c>
    </row>
    <row r="718" spans="1:33" ht="12.75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</row>
    <row r="719" spans="1:33" ht="12.75" x14ac:dyDescent="0.2">
      <c r="A719" s="4" t="s">
        <v>29</v>
      </c>
      <c r="B719" s="4" t="s">
        <v>856</v>
      </c>
      <c r="C719"/>
      <c r="D719"/>
      <c r="E719" s="4" t="s">
        <v>33</v>
      </c>
      <c r="F719" s="4" t="s">
        <v>130</v>
      </c>
      <c r="G719" s="4" t="s">
        <v>857</v>
      </c>
      <c r="H719" s="4" t="s">
        <v>3316</v>
      </c>
      <c r="I719" s="4" t="s">
        <v>571</v>
      </c>
      <c r="J719" s="4" t="s">
        <v>30</v>
      </c>
      <c r="K719" s="4" t="s">
        <v>94</v>
      </c>
      <c r="L719" s="4" t="s">
        <v>572</v>
      </c>
      <c r="M719" s="4" t="s">
        <v>573</v>
      </c>
      <c r="N719" s="4" t="s">
        <v>3314</v>
      </c>
      <c r="O719" s="4" t="s">
        <v>66</v>
      </c>
      <c r="P719" s="4" t="s">
        <v>31</v>
      </c>
      <c r="Q719" s="4" t="s">
        <v>567</v>
      </c>
      <c r="R719" s="4" t="s">
        <v>567</v>
      </c>
      <c r="S719"/>
      <c r="T719" s="4" t="s">
        <v>105</v>
      </c>
      <c r="U719" s="4" t="s">
        <v>36</v>
      </c>
      <c r="V719" s="4" t="s">
        <v>31</v>
      </c>
      <c r="W719" s="4" t="s">
        <v>33</v>
      </c>
      <c r="X719" s="4" t="s">
        <v>36</v>
      </c>
      <c r="Y719"/>
      <c r="Z719"/>
      <c r="AA719" s="4" t="s">
        <v>30</v>
      </c>
      <c r="AB719" s="4" t="s">
        <v>33</v>
      </c>
      <c r="AC719" s="4" t="s">
        <v>567</v>
      </c>
      <c r="AD719" s="4" t="s">
        <v>105</v>
      </c>
      <c r="AE719" s="4" t="s">
        <v>6812</v>
      </c>
      <c r="AF719" s="4" t="s">
        <v>6813</v>
      </c>
      <c r="AG719" s="4" t="s">
        <v>6174</v>
      </c>
    </row>
    <row r="720" spans="1:33" ht="12.75" x14ac:dyDescent="0.2">
      <c r="A720" s="4" t="s">
        <v>34</v>
      </c>
      <c r="B720" s="4" t="s">
        <v>856</v>
      </c>
      <c r="C720"/>
      <c r="D720"/>
      <c r="E720" s="4" t="s">
        <v>33</v>
      </c>
      <c r="F720" s="4" t="s">
        <v>130</v>
      </c>
      <c r="G720" s="4" t="s">
        <v>857</v>
      </c>
      <c r="H720" s="4" t="s">
        <v>3316</v>
      </c>
      <c r="I720" s="4" t="s">
        <v>571</v>
      </c>
      <c r="J720" s="4" t="s">
        <v>30</v>
      </c>
      <c r="K720" s="4" t="s">
        <v>94</v>
      </c>
      <c r="L720" s="4" t="s">
        <v>572</v>
      </c>
      <c r="M720" s="4" t="s">
        <v>573</v>
      </c>
      <c r="N720" s="4" t="s">
        <v>37</v>
      </c>
      <c r="O720" s="4" t="s">
        <v>66</v>
      </c>
      <c r="P720" s="4" t="s">
        <v>31</v>
      </c>
      <c r="Q720" s="4" t="s">
        <v>567</v>
      </c>
      <c r="R720" s="4" t="s">
        <v>567</v>
      </c>
      <c r="S720"/>
      <c r="T720" s="4" t="s">
        <v>105</v>
      </c>
      <c r="U720" s="4" t="s">
        <v>36</v>
      </c>
      <c r="V720" s="4" t="s">
        <v>31</v>
      </c>
      <c r="W720" s="4" t="s">
        <v>33</v>
      </c>
      <c r="X720" s="4" t="s">
        <v>36</v>
      </c>
      <c r="Y720"/>
      <c r="Z720"/>
      <c r="AA720" s="4" t="s">
        <v>30</v>
      </c>
      <c r="AB720" s="4" t="s">
        <v>33</v>
      </c>
      <c r="AC720" s="4" t="s">
        <v>567</v>
      </c>
      <c r="AD720" s="4" t="s">
        <v>105</v>
      </c>
      <c r="AE720" s="4" t="s">
        <v>37</v>
      </c>
      <c r="AF720" s="4" t="s">
        <v>37</v>
      </c>
      <c r="AG720" s="4" t="s">
        <v>37</v>
      </c>
    </row>
    <row r="721" spans="1:33" ht="12.75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</row>
    <row r="722" spans="1:33" ht="12.75" x14ac:dyDescent="0.2">
      <c r="A722" s="4" t="s">
        <v>29</v>
      </c>
      <c r="B722" s="4" t="s">
        <v>858</v>
      </c>
      <c r="C722"/>
      <c r="D722"/>
      <c r="E722" s="4" t="s">
        <v>33</v>
      </c>
      <c r="F722" s="4" t="s">
        <v>130</v>
      </c>
      <c r="G722" s="4" t="s">
        <v>859</v>
      </c>
      <c r="H722" s="4" t="s">
        <v>859</v>
      </c>
      <c r="I722" s="4" t="s">
        <v>571</v>
      </c>
      <c r="J722" s="4" t="s">
        <v>30</v>
      </c>
      <c r="K722" s="4" t="s">
        <v>94</v>
      </c>
      <c r="L722" s="4" t="s">
        <v>572</v>
      </c>
      <c r="M722" s="4" t="s">
        <v>573</v>
      </c>
      <c r="N722" s="4" t="s">
        <v>3317</v>
      </c>
      <c r="O722" s="4" t="s">
        <v>66</v>
      </c>
      <c r="P722" s="4" t="s">
        <v>31</v>
      </c>
      <c r="Q722" s="4" t="s">
        <v>567</v>
      </c>
      <c r="R722" s="4" t="s">
        <v>567</v>
      </c>
      <c r="S722"/>
      <c r="T722" s="4" t="s">
        <v>105</v>
      </c>
      <c r="U722" s="4" t="s">
        <v>36</v>
      </c>
      <c r="V722" s="4" t="s">
        <v>31</v>
      </c>
      <c r="W722" s="4" t="s">
        <v>33</v>
      </c>
      <c r="X722" s="4" t="s">
        <v>36</v>
      </c>
      <c r="Y722"/>
      <c r="Z722"/>
      <c r="AA722" s="4" t="s">
        <v>30</v>
      </c>
      <c r="AB722" s="4" t="s">
        <v>33</v>
      </c>
      <c r="AC722" s="4" t="s">
        <v>567</v>
      </c>
      <c r="AD722" s="4" t="s">
        <v>105</v>
      </c>
      <c r="AE722" s="4" t="s">
        <v>6814</v>
      </c>
      <c r="AF722" s="4" t="s">
        <v>6815</v>
      </c>
      <c r="AG722" s="4" t="s">
        <v>6174</v>
      </c>
    </row>
    <row r="723" spans="1:33" ht="12.75" x14ac:dyDescent="0.2">
      <c r="A723" s="4" t="s">
        <v>34</v>
      </c>
      <c r="B723" s="4" t="s">
        <v>858</v>
      </c>
      <c r="C723"/>
      <c r="D723"/>
      <c r="E723" s="4" t="s">
        <v>33</v>
      </c>
      <c r="F723" s="4" t="s">
        <v>130</v>
      </c>
      <c r="G723" s="4" t="s">
        <v>859</v>
      </c>
      <c r="H723" s="4" t="s">
        <v>859</v>
      </c>
      <c r="I723" s="4" t="s">
        <v>571</v>
      </c>
      <c r="J723" s="4" t="s">
        <v>30</v>
      </c>
      <c r="K723" s="4" t="s">
        <v>94</v>
      </c>
      <c r="L723" s="4" t="s">
        <v>572</v>
      </c>
      <c r="M723" s="4" t="s">
        <v>573</v>
      </c>
      <c r="N723" s="4" t="s">
        <v>37</v>
      </c>
      <c r="O723" s="4" t="s">
        <v>66</v>
      </c>
      <c r="P723" s="4" t="s">
        <v>31</v>
      </c>
      <c r="Q723" s="4" t="s">
        <v>567</v>
      </c>
      <c r="R723" s="4" t="s">
        <v>567</v>
      </c>
      <c r="S723"/>
      <c r="T723" s="4" t="s">
        <v>105</v>
      </c>
      <c r="U723" s="4" t="s">
        <v>36</v>
      </c>
      <c r="V723" s="4" t="s">
        <v>31</v>
      </c>
      <c r="W723" s="4" t="s">
        <v>33</v>
      </c>
      <c r="X723" s="4" t="s">
        <v>36</v>
      </c>
      <c r="Y723"/>
      <c r="Z723"/>
      <c r="AA723" s="4" t="s">
        <v>30</v>
      </c>
      <c r="AB723" s="4" t="s">
        <v>33</v>
      </c>
      <c r="AC723" s="4" t="s">
        <v>567</v>
      </c>
      <c r="AD723" s="4" t="s">
        <v>105</v>
      </c>
      <c r="AE723" s="4" t="s">
        <v>37</v>
      </c>
      <c r="AF723" s="4" t="s">
        <v>37</v>
      </c>
      <c r="AG723" s="4" t="s">
        <v>37</v>
      </c>
    </row>
    <row r="724" spans="1:33" ht="12.75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</row>
    <row r="725" spans="1:33" ht="12.75" x14ac:dyDescent="0.2">
      <c r="A725" s="4" t="s">
        <v>29</v>
      </c>
      <c r="B725" s="4" t="s">
        <v>860</v>
      </c>
      <c r="C725"/>
      <c r="D725"/>
      <c r="E725" s="4" t="s">
        <v>33</v>
      </c>
      <c r="F725" s="4" t="s">
        <v>130</v>
      </c>
      <c r="G725" s="4" t="s">
        <v>861</v>
      </c>
      <c r="H725" s="4" t="s">
        <v>3318</v>
      </c>
      <c r="I725" s="4" t="s">
        <v>571</v>
      </c>
      <c r="J725" s="4" t="s">
        <v>30</v>
      </c>
      <c r="K725" s="4" t="s">
        <v>94</v>
      </c>
      <c r="L725" s="4" t="s">
        <v>572</v>
      </c>
      <c r="M725" s="4" t="s">
        <v>573</v>
      </c>
      <c r="N725" s="4" t="s">
        <v>3314</v>
      </c>
      <c r="O725" s="4" t="s">
        <v>66</v>
      </c>
      <c r="P725" s="4" t="s">
        <v>31</v>
      </c>
      <c r="Q725" s="4" t="s">
        <v>567</v>
      </c>
      <c r="R725" s="4" t="s">
        <v>567</v>
      </c>
      <c r="S725"/>
      <c r="T725" s="4" t="s">
        <v>105</v>
      </c>
      <c r="U725" s="4" t="s">
        <v>36</v>
      </c>
      <c r="V725" s="4" t="s">
        <v>31</v>
      </c>
      <c r="W725" s="4" t="s">
        <v>33</v>
      </c>
      <c r="X725" s="4" t="s">
        <v>36</v>
      </c>
      <c r="Y725"/>
      <c r="Z725"/>
      <c r="AA725" s="4" t="s">
        <v>30</v>
      </c>
      <c r="AB725" s="4" t="s">
        <v>33</v>
      </c>
      <c r="AC725" s="4" t="s">
        <v>567</v>
      </c>
      <c r="AD725" s="4" t="s">
        <v>105</v>
      </c>
      <c r="AE725" s="4" t="s">
        <v>6816</v>
      </c>
      <c r="AF725" s="4" t="s">
        <v>6817</v>
      </c>
      <c r="AG725" s="4" t="s">
        <v>6174</v>
      </c>
    </row>
    <row r="726" spans="1:33" ht="12.75" x14ac:dyDescent="0.2">
      <c r="A726" s="4" t="s">
        <v>34</v>
      </c>
      <c r="B726" s="4" t="s">
        <v>860</v>
      </c>
      <c r="C726"/>
      <c r="D726"/>
      <c r="E726" s="4" t="s">
        <v>33</v>
      </c>
      <c r="F726" s="4" t="s">
        <v>130</v>
      </c>
      <c r="G726" s="4" t="s">
        <v>861</v>
      </c>
      <c r="H726" s="4" t="s">
        <v>3318</v>
      </c>
      <c r="I726" s="4" t="s">
        <v>571</v>
      </c>
      <c r="J726" s="4" t="s">
        <v>30</v>
      </c>
      <c r="K726" s="4" t="s">
        <v>94</v>
      </c>
      <c r="L726" s="4" t="s">
        <v>572</v>
      </c>
      <c r="M726" s="4" t="s">
        <v>573</v>
      </c>
      <c r="N726" s="4" t="s">
        <v>37</v>
      </c>
      <c r="O726" s="4" t="s">
        <v>66</v>
      </c>
      <c r="P726" s="4" t="s">
        <v>31</v>
      </c>
      <c r="Q726" s="4" t="s">
        <v>567</v>
      </c>
      <c r="R726" s="4" t="s">
        <v>567</v>
      </c>
      <c r="S726"/>
      <c r="T726" s="4" t="s">
        <v>105</v>
      </c>
      <c r="U726" s="4" t="s">
        <v>36</v>
      </c>
      <c r="V726" s="4" t="s">
        <v>31</v>
      </c>
      <c r="W726" s="4" t="s">
        <v>33</v>
      </c>
      <c r="X726" s="4" t="s">
        <v>36</v>
      </c>
      <c r="Y726"/>
      <c r="Z726"/>
      <c r="AA726" s="4" t="s">
        <v>30</v>
      </c>
      <c r="AB726" s="4" t="s">
        <v>33</v>
      </c>
      <c r="AC726" s="4" t="s">
        <v>567</v>
      </c>
      <c r="AD726" s="4" t="s">
        <v>105</v>
      </c>
      <c r="AE726" s="4" t="s">
        <v>37</v>
      </c>
      <c r="AF726" s="4" t="s">
        <v>37</v>
      </c>
      <c r="AG726" s="4" t="s">
        <v>37</v>
      </c>
    </row>
    <row r="727" spans="1:33" ht="12.75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</row>
    <row r="728" spans="1:33" ht="12.75" x14ac:dyDescent="0.2">
      <c r="A728" s="4" t="s">
        <v>29</v>
      </c>
      <c r="B728" s="4" t="s">
        <v>862</v>
      </c>
      <c r="C728"/>
      <c r="D728"/>
      <c r="E728" s="4" t="s">
        <v>33</v>
      </c>
      <c r="F728" s="4" t="s">
        <v>130</v>
      </c>
      <c r="G728" s="4" t="s">
        <v>863</v>
      </c>
      <c r="H728" s="4" t="s">
        <v>3319</v>
      </c>
      <c r="I728" s="4" t="s">
        <v>672</v>
      </c>
      <c r="J728" s="4" t="s">
        <v>242</v>
      </c>
      <c r="K728" s="4" t="s">
        <v>243</v>
      </c>
      <c r="L728" s="4" t="s">
        <v>673</v>
      </c>
      <c r="M728" s="4" t="s">
        <v>674</v>
      </c>
      <c r="N728" s="4" t="s">
        <v>998</v>
      </c>
      <c r="O728" s="4" t="s">
        <v>41</v>
      </c>
      <c r="P728" s="4" t="s">
        <v>31</v>
      </c>
      <c r="Q728" s="4" t="s">
        <v>668</v>
      </c>
      <c r="R728" s="4" t="s">
        <v>668</v>
      </c>
      <c r="S728"/>
      <c r="T728" s="4" t="s">
        <v>267</v>
      </c>
      <c r="U728" s="4" t="s">
        <v>36</v>
      </c>
      <c r="V728" s="4" t="s">
        <v>31</v>
      </c>
      <c r="W728" s="4" t="s">
        <v>33</v>
      </c>
      <c r="X728" s="4" t="s">
        <v>36</v>
      </c>
      <c r="Y728"/>
      <c r="Z728"/>
      <c r="AA728" s="4" t="s">
        <v>243</v>
      </c>
      <c r="AB728" s="4" t="s">
        <v>33</v>
      </c>
      <c r="AC728" s="4" t="s">
        <v>668</v>
      </c>
      <c r="AD728" s="4" t="s">
        <v>267</v>
      </c>
      <c r="AE728" s="4" t="s">
        <v>6818</v>
      </c>
      <c r="AF728" s="4" t="s">
        <v>6819</v>
      </c>
      <c r="AG728" s="4" t="s">
        <v>6305</v>
      </c>
    </row>
    <row r="729" spans="1:33" ht="12.75" x14ac:dyDescent="0.2">
      <c r="A729" s="4" t="s">
        <v>34</v>
      </c>
      <c r="B729" s="4" t="s">
        <v>862</v>
      </c>
      <c r="C729"/>
      <c r="D729"/>
      <c r="E729" s="4" t="s">
        <v>33</v>
      </c>
      <c r="F729" s="4" t="s">
        <v>130</v>
      </c>
      <c r="G729" s="4" t="s">
        <v>863</v>
      </c>
      <c r="H729" s="4" t="s">
        <v>3319</v>
      </c>
      <c r="I729" s="4" t="s">
        <v>672</v>
      </c>
      <c r="J729" s="4" t="s">
        <v>242</v>
      </c>
      <c r="K729" s="4" t="s">
        <v>243</v>
      </c>
      <c r="L729" s="4" t="s">
        <v>673</v>
      </c>
      <c r="M729" s="4" t="s">
        <v>674</v>
      </c>
      <c r="N729" s="4" t="s">
        <v>37</v>
      </c>
      <c r="O729" s="4" t="s">
        <v>41</v>
      </c>
      <c r="P729" s="4" t="s">
        <v>31</v>
      </c>
      <c r="Q729" s="4" t="s">
        <v>668</v>
      </c>
      <c r="R729" s="4" t="s">
        <v>668</v>
      </c>
      <c r="S729"/>
      <c r="T729" s="4" t="s">
        <v>267</v>
      </c>
      <c r="U729" s="4" t="s">
        <v>36</v>
      </c>
      <c r="V729" s="4" t="s">
        <v>31</v>
      </c>
      <c r="W729" s="4" t="s">
        <v>33</v>
      </c>
      <c r="X729" s="4" t="s">
        <v>36</v>
      </c>
      <c r="Y729"/>
      <c r="Z729"/>
      <c r="AA729" s="4" t="s">
        <v>243</v>
      </c>
      <c r="AB729" s="4" t="s">
        <v>33</v>
      </c>
      <c r="AC729" s="4" t="s">
        <v>668</v>
      </c>
      <c r="AD729" s="4" t="s">
        <v>267</v>
      </c>
      <c r="AE729" s="4" t="s">
        <v>37</v>
      </c>
      <c r="AF729" s="4" t="s">
        <v>37</v>
      </c>
      <c r="AG729" s="4" t="s">
        <v>37</v>
      </c>
    </row>
    <row r="730" spans="1:33" ht="12.75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</row>
    <row r="731" spans="1:33" ht="12.75" x14ac:dyDescent="0.2">
      <c r="A731" s="4" t="s">
        <v>29</v>
      </c>
      <c r="B731" s="4" t="s">
        <v>864</v>
      </c>
      <c r="C731"/>
      <c r="D731"/>
      <c r="E731" s="4" t="s">
        <v>33</v>
      </c>
      <c r="F731" s="4" t="s">
        <v>50</v>
      </c>
      <c r="G731" s="4" t="s">
        <v>3320</v>
      </c>
      <c r="H731" s="4" t="s">
        <v>3321</v>
      </c>
      <c r="I731" s="4" t="s">
        <v>666</v>
      </c>
      <c r="J731" s="4" t="s">
        <v>43</v>
      </c>
      <c r="K731"/>
      <c r="L731" s="4" t="s">
        <v>666</v>
      </c>
      <c r="M731" s="4" t="s">
        <v>667</v>
      </c>
      <c r="N731"/>
      <c r="O731" s="4" t="s">
        <v>41</v>
      </c>
      <c r="P731" s="4" t="s">
        <v>36</v>
      </c>
      <c r="Q731" s="4" t="s">
        <v>665</v>
      </c>
      <c r="R731" s="4" t="s">
        <v>665</v>
      </c>
      <c r="S731"/>
      <c r="T731" s="4" t="s">
        <v>267</v>
      </c>
      <c r="U731" s="4" t="s">
        <v>36</v>
      </c>
      <c r="V731" s="4" t="s">
        <v>31</v>
      </c>
      <c r="W731" s="4" t="s">
        <v>33</v>
      </c>
      <c r="X731" s="4" t="s">
        <v>40</v>
      </c>
      <c r="Y731" s="4" t="s">
        <v>3322</v>
      </c>
      <c r="Z731" s="4" t="s">
        <v>1413</v>
      </c>
      <c r="AA731" s="4" t="s">
        <v>44</v>
      </c>
      <c r="AB731" s="4" t="s">
        <v>33</v>
      </c>
      <c r="AC731" s="4" t="s">
        <v>665</v>
      </c>
      <c r="AD731" s="4" t="s">
        <v>267</v>
      </c>
      <c r="AE731" s="4" t="s">
        <v>6820</v>
      </c>
      <c r="AF731" s="4" t="s">
        <v>6821</v>
      </c>
      <c r="AG731"/>
    </row>
    <row r="732" spans="1:33" ht="12.75" x14ac:dyDescent="0.2">
      <c r="A732" s="4" t="s">
        <v>34</v>
      </c>
      <c r="B732" s="4" t="s">
        <v>864</v>
      </c>
      <c r="C732"/>
      <c r="D732"/>
      <c r="E732" s="4" t="s">
        <v>33</v>
      </c>
      <c r="F732" s="4" t="s">
        <v>895</v>
      </c>
      <c r="G732" s="4" t="s">
        <v>865</v>
      </c>
      <c r="H732" s="4" t="s">
        <v>865</v>
      </c>
      <c r="I732" s="4" t="s">
        <v>666</v>
      </c>
      <c r="J732" s="4" t="s">
        <v>43</v>
      </c>
      <c r="K732"/>
      <c r="L732" s="4" t="s">
        <v>666</v>
      </c>
      <c r="M732" s="4" t="s">
        <v>667</v>
      </c>
      <c r="N732"/>
      <c r="O732" s="4" t="s">
        <v>41</v>
      </c>
      <c r="P732" s="4" t="s">
        <v>36</v>
      </c>
      <c r="Q732" s="4" t="s">
        <v>665</v>
      </c>
      <c r="R732" s="4" t="s">
        <v>665</v>
      </c>
      <c r="S732"/>
      <c r="T732" s="4" t="s">
        <v>267</v>
      </c>
      <c r="U732" s="4" t="s">
        <v>36</v>
      </c>
      <c r="V732" s="4" t="s">
        <v>31</v>
      </c>
      <c r="W732" s="4" t="s">
        <v>33</v>
      </c>
      <c r="X732" s="4" t="s">
        <v>38</v>
      </c>
      <c r="Y732" s="4" t="s">
        <v>37</v>
      </c>
      <c r="Z732" s="4" t="s">
        <v>37</v>
      </c>
      <c r="AA732" s="4" t="s">
        <v>44</v>
      </c>
      <c r="AB732" s="4" t="s">
        <v>33</v>
      </c>
      <c r="AC732" s="4" t="s">
        <v>665</v>
      </c>
      <c r="AD732" s="4" t="s">
        <v>267</v>
      </c>
      <c r="AE732" s="4" t="s">
        <v>37</v>
      </c>
      <c r="AF732" s="4" t="s">
        <v>37</v>
      </c>
      <c r="AG732"/>
    </row>
    <row r="733" spans="1:33" ht="12.75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</row>
    <row r="734" spans="1:33" ht="12.75" x14ac:dyDescent="0.2">
      <c r="A734" s="4" t="s">
        <v>29</v>
      </c>
      <c r="B734" s="4" t="s">
        <v>6822</v>
      </c>
      <c r="C734"/>
      <c r="D734"/>
      <c r="E734" s="4" t="s">
        <v>33</v>
      </c>
      <c r="F734" s="4" t="s">
        <v>130</v>
      </c>
      <c r="G734" s="4" t="s">
        <v>6823</v>
      </c>
      <c r="H734" s="4" t="s">
        <v>6823</v>
      </c>
      <c r="I734" s="4" t="s">
        <v>666</v>
      </c>
      <c r="J734" s="4" t="s">
        <v>43</v>
      </c>
      <c r="K734"/>
      <c r="L734" s="4" t="s">
        <v>666</v>
      </c>
      <c r="M734" s="4" t="s">
        <v>667</v>
      </c>
      <c r="N734"/>
      <c r="O734" s="4" t="s">
        <v>41</v>
      </c>
      <c r="P734" s="4" t="s">
        <v>36</v>
      </c>
      <c r="Q734" s="4" t="s">
        <v>665</v>
      </c>
      <c r="R734" s="4" t="s">
        <v>665</v>
      </c>
      <c r="S734"/>
      <c r="T734" s="4" t="s">
        <v>267</v>
      </c>
      <c r="U734" s="4" t="s">
        <v>36</v>
      </c>
      <c r="V734" s="4" t="s">
        <v>31</v>
      </c>
      <c r="W734" s="4" t="s">
        <v>33</v>
      </c>
      <c r="X734" s="4" t="s">
        <v>36</v>
      </c>
      <c r="Y734"/>
      <c r="Z734"/>
      <c r="AA734" s="4" t="s">
        <v>44</v>
      </c>
      <c r="AB734" s="4" t="s">
        <v>33</v>
      </c>
      <c r="AC734" s="4" t="s">
        <v>665</v>
      </c>
      <c r="AD734" s="4" t="s">
        <v>267</v>
      </c>
      <c r="AE734" s="4" t="s">
        <v>6824</v>
      </c>
      <c r="AF734" s="4" t="s">
        <v>6825</v>
      </c>
      <c r="AG734"/>
    </row>
    <row r="735" spans="1:33" ht="12.75" x14ac:dyDescent="0.2">
      <c r="A735" s="4" t="s">
        <v>34</v>
      </c>
      <c r="B735" s="4" t="s">
        <v>6822</v>
      </c>
      <c r="C735"/>
      <c r="D735"/>
      <c r="E735" s="4" t="s">
        <v>33</v>
      </c>
      <c r="F735" s="4" t="s">
        <v>130</v>
      </c>
      <c r="G735" s="4" t="s">
        <v>6823</v>
      </c>
      <c r="H735" s="4" t="s">
        <v>6823</v>
      </c>
      <c r="I735" s="4" t="s">
        <v>666</v>
      </c>
      <c r="J735" s="4" t="s">
        <v>43</v>
      </c>
      <c r="K735"/>
      <c r="L735" s="4" t="s">
        <v>666</v>
      </c>
      <c r="M735" s="4" t="s">
        <v>667</v>
      </c>
      <c r="N735"/>
      <c r="O735" s="4" t="s">
        <v>41</v>
      </c>
      <c r="P735" s="4" t="s">
        <v>36</v>
      </c>
      <c r="Q735" s="4" t="s">
        <v>665</v>
      </c>
      <c r="R735" s="4" t="s">
        <v>665</v>
      </c>
      <c r="S735"/>
      <c r="T735" s="4" t="s">
        <v>267</v>
      </c>
      <c r="U735" s="4" t="s">
        <v>36</v>
      </c>
      <c r="V735" s="4" t="s">
        <v>31</v>
      </c>
      <c r="W735" s="4" t="s">
        <v>33</v>
      </c>
      <c r="X735" s="4" t="s">
        <v>36</v>
      </c>
      <c r="Y735"/>
      <c r="Z735"/>
      <c r="AA735" s="4" t="s">
        <v>44</v>
      </c>
      <c r="AB735" s="4" t="s">
        <v>33</v>
      </c>
      <c r="AC735" s="4" t="s">
        <v>665</v>
      </c>
      <c r="AD735" s="4" t="s">
        <v>267</v>
      </c>
      <c r="AE735" s="4" t="s">
        <v>37</v>
      </c>
      <c r="AF735" s="4" t="s">
        <v>37</v>
      </c>
      <c r="AG735"/>
    </row>
    <row r="736" spans="1:33" ht="12.75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</row>
    <row r="737" spans="1:33" ht="12.75" x14ac:dyDescent="0.2">
      <c r="A737" s="4" t="s">
        <v>29</v>
      </c>
      <c r="B737" s="4" t="s">
        <v>6826</v>
      </c>
      <c r="C737"/>
      <c r="D737"/>
      <c r="E737" s="4" t="s">
        <v>33</v>
      </c>
      <c r="F737" s="4" t="s">
        <v>130</v>
      </c>
      <c r="G737" s="4" t="s">
        <v>6827</v>
      </c>
      <c r="H737" s="4" t="s">
        <v>6828</v>
      </c>
      <c r="I737" s="4" t="s">
        <v>6251</v>
      </c>
      <c r="J737" s="4" t="s">
        <v>245</v>
      </c>
      <c r="K737"/>
      <c r="L737" s="4" t="s">
        <v>6252</v>
      </c>
      <c r="M737" s="4" t="s">
        <v>6253</v>
      </c>
      <c r="N737"/>
      <c r="O737" s="4" t="s">
        <v>41</v>
      </c>
      <c r="P737" s="4" t="s">
        <v>36</v>
      </c>
      <c r="Q737" s="4" t="s">
        <v>6247</v>
      </c>
      <c r="R737" s="4" t="s">
        <v>6247</v>
      </c>
      <c r="S737"/>
      <c r="T737" s="4" t="s">
        <v>267</v>
      </c>
      <c r="U737" s="4" t="s">
        <v>36</v>
      </c>
      <c r="V737" s="4" t="s">
        <v>31</v>
      </c>
      <c r="W737" s="4" t="s">
        <v>33</v>
      </c>
      <c r="X737" s="4" t="s">
        <v>36</v>
      </c>
      <c r="Y737"/>
      <c r="Z737"/>
      <c r="AA737" s="4" t="s">
        <v>246</v>
      </c>
      <c r="AB737" s="4" t="s">
        <v>33</v>
      </c>
      <c r="AC737" s="4" t="s">
        <v>6247</v>
      </c>
      <c r="AD737" s="4" t="s">
        <v>267</v>
      </c>
      <c r="AE737" s="4" t="s">
        <v>6829</v>
      </c>
      <c r="AF737" s="4" t="s">
        <v>6830</v>
      </c>
      <c r="AG737"/>
    </row>
    <row r="738" spans="1:33" ht="12.75" x14ac:dyDescent="0.2">
      <c r="A738" s="4" t="s">
        <v>34</v>
      </c>
      <c r="B738" s="4" t="s">
        <v>6826</v>
      </c>
      <c r="C738"/>
      <c r="D738"/>
      <c r="E738" s="4" t="s">
        <v>33</v>
      </c>
      <c r="F738" s="4" t="s">
        <v>130</v>
      </c>
      <c r="G738" s="4" t="s">
        <v>6827</v>
      </c>
      <c r="H738" s="4" t="s">
        <v>6828</v>
      </c>
      <c r="I738" s="4" t="s">
        <v>6251</v>
      </c>
      <c r="J738" s="4" t="s">
        <v>245</v>
      </c>
      <c r="K738"/>
      <c r="L738" s="4" t="s">
        <v>6252</v>
      </c>
      <c r="M738" s="4" t="s">
        <v>6253</v>
      </c>
      <c r="N738"/>
      <c r="O738" s="4" t="s">
        <v>41</v>
      </c>
      <c r="P738" s="4" t="s">
        <v>36</v>
      </c>
      <c r="Q738" s="4" t="s">
        <v>6247</v>
      </c>
      <c r="R738" s="4" t="s">
        <v>6247</v>
      </c>
      <c r="S738"/>
      <c r="T738" s="4" t="s">
        <v>267</v>
      </c>
      <c r="U738" s="4" t="s">
        <v>36</v>
      </c>
      <c r="V738" s="4" t="s">
        <v>31</v>
      </c>
      <c r="W738" s="4" t="s">
        <v>33</v>
      </c>
      <c r="X738" s="4" t="s">
        <v>36</v>
      </c>
      <c r="Y738"/>
      <c r="Z738"/>
      <c r="AA738" s="4" t="s">
        <v>246</v>
      </c>
      <c r="AB738" s="4" t="s">
        <v>33</v>
      </c>
      <c r="AC738" s="4" t="s">
        <v>6247</v>
      </c>
      <c r="AD738" s="4" t="s">
        <v>267</v>
      </c>
      <c r="AE738" s="4" t="s">
        <v>37</v>
      </c>
      <c r="AF738" s="4" t="s">
        <v>37</v>
      </c>
      <c r="AG738"/>
    </row>
    <row r="739" spans="1:33" ht="12.75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</row>
    <row r="740" spans="1:33" ht="12.75" x14ac:dyDescent="0.2">
      <c r="A740" s="4" t="s">
        <v>29</v>
      </c>
      <c r="B740" s="4" t="s">
        <v>3323</v>
      </c>
      <c r="C740"/>
      <c r="D740"/>
      <c r="E740" s="4" t="s">
        <v>33</v>
      </c>
      <c r="F740" s="4" t="s">
        <v>1028</v>
      </c>
      <c r="G740" s="4" t="s">
        <v>3324</v>
      </c>
      <c r="H740" s="4" t="s">
        <v>3325</v>
      </c>
      <c r="I740" s="4" t="s">
        <v>464</v>
      </c>
      <c r="J740" s="4" t="s">
        <v>30</v>
      </c>
      <c r="K740" s="4" t="s">
        <v>457</v>
      </c>
      <c r="L740" s="4" t="s">
        <v>464</v>
      </c>
      <c r="M740" s="4" t="s">
        <v>465</v>
      </c>
      <c r="N740" s="4" t="s">
        <v>2893</v>
      </c>
      <c r="O740" s="4" t="s">
        <v>67</v>
      </c>
      <c r="P740" s="4" t="s">
        <v>31</v>
      </c>
      <c r="Q740" s="4" t="s">
        <v>460</v>
      </c>
      <c r="R740" s="4" t="s">
        <v>460</v>
      </c>
      <c r="S740"/>
      <c r="T740" s="4" t="s">
        <v>258</v>
      </c>
      <c r="U740" s="4" t="s">
        <v>36</v>
      </c>
      <c r="V740"/>
      <c r="W740" s="4" t="s">
        <v>1033</v>
      </c>
      <c r="X740" s="4" t="s">
        <v>36</v>
      </c>
      <c r="Y740"/>
      <c r="Z740"/>
      <c r="AA740" s="4" t="s">
        <v>30</v>
      </c>
      <c r="AB740" s="4" t="s">
        <v>33</v>
      </c>
      <c r="AC740" s="4" t="s">
        <v>460</v>
      </c>
      <c r="AD740" s="4" t="s">
        <v>258</v>
      </c>
      <c r="AE740"/>
      <c r="AF740"/>
      <c r="AG740"/>
    </row>
    <row r="741" spans="1:33" ht="12.75" x14ac:dyDescent="0.2">
      <c r="A741" s="4" t="s">
        <v>34</v>
      </c>
      <c r="B741" s="4" t="s">
        <v>3323</v>
      </c>
      <c r="C741"/>
      <c r="D741"/>
      <c r="E741" s="4" t="s">
        <v>33</v>
      </c>
      <c r="F741" s="4" t="s">
        <v>1028</v>
      </c>
      <c r="G741" s="4" t="s">
        <v>3324</v>
      </c>
      <c r="H741" s="4" t="s">
        <v>3325</v>
      </c>
      <c r="I741" s="4" t="s">
        <v>464</v>
      </c>
      <c r="J741" s="4" t="s">
        <v>30</v>
      </c>
      <c r="K741" s="4" t="s">
        <v>457</v>
      </c>
      <c r="L741" s="4" t="s">
        <v>464</v>
      </c>
      <c r="M741" s="4" t="s">
        <v>465</v>
      </c>
      <c r="N741" s="4" t="s">
        <v>37</v>
      </c>
      <c r="O741" s="4" t="s">
        <v>67</v>
      </c>
      <c r="P741" s="4" t="s">
        <v>31</v>
      </c>
      <c r="Q741" s="4" t="s">
        <v>460</v>
      </c>
      <c r="R741" s="4" t="s">
        <v>460</v>
      </c>
      <c r="S741"/>
      <c r="T741" s="4" t="s">
        <v>258</v>
      </c>
      <c r="U741" s="4" t="s">
        <v>36</v>
      </c>
      <c r="V741"/>
      <c r="W741" s="4" t="s">
        <v>1033</v>
      </c>
      <c r="X741" s="4" t="s">
        <v>36</v>
      </c>
      <c r="Y741"/>
      <c r="Z741"/>
      <c r="AA741" s="4" t="s">
        <v>30</v>
      </c>
      <c r="AB741" s="4" t="s">
        <v>33</v>
      </c>
      <c r="AC741" s="4" t="s">
        <v>460</v>
      </c>
      <c r="AD741" s="4" t="s">
        <v>258</v>
      </c>
      <c r="AE741"/>
      <c r="AF741"/>
      <c r="AG741"/>
    </row>
    <row r="742" spans="1:33" ht="12.75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</row>
    <row r="743" spans="1:33" ht="12.75" x14ac:dyDescent="0.2">
      <c r="A743" s="4" t="s">
        <v>29</v>
      </c>
      <c r="B743" s="4" t="s">
        <v>866</v>
      </c>
      <c r="C743"/>
      <c r="D743"/>
      <c r="E743" s="4" t="s">
        <v>33</v>
      </c>
      <c r="F743" s="4" t="s">
        <v>130</v>
      </c>
      <c r="G743" s="4" t="s">
        <v>867</v>
      </c>
      <c r="H743" s="4" t="s">
        <v>3326</v>
      </c>
      <c r="I743" s="4" t="s">
        <v>464</v>
      </c>
      <c r="J743" s="4" t="s">
        <v>30</v>
      </c>
      <c r="K743" s="4" t="s">
        <v>457</v>
      </c>
      <c r="L743" s="4" t="s">
        <v>464</v>
      </c>
      <c r="M743" s="4" t="s">
        <v>465</v>
      </c>
      <c r="N743" s="4" t="s">
        <v>998</v>
      </c>
      <c r="O743" s="4" t="s">
        <v>67</v>
      </c>
      <c r="P743" s="4" t="s">
        <v>31</v>
      </c>
      <c r="Q743" s="4" t="s">
        <v>460</v>
      </c>
      <c r="R743" s="4" t="s">
        <v>460</v>
      </c>
      <c r="S743"/>
      <c r="T743" s="4" t="s">
        <v>258</v>
      </c>
      <c r="U743" s="4" t="s">
        <v>36</v>
      </c>
      <c r="V743" s="4" t="s">
        <v>31</v>
      </c>
      <c r="W743" s="4" t="s">
        <v>33</v>
      </c>
      <c r="X743" s="4" t="s">
        <v>36</v>
      </c>
      <c r="Y743"/>
      <c r="Z743"/>
      <c r="AA743" s="4" t="s">
        <v>30</v>
      </c>
      <c r="AB743" s="4" t="s">
        <v>33</v>
      </c>
      <c r="AC743" s="4" t="s">
        <v>460</v>
      </c>
      <c r="AD743" s="4" t="s">
        <v>258</v>
      </c>
      <c r="AE743" s="4" t="s">
        <v>6831</v>
      </c>
      <c r="AF743" s="4" t="s">
        <v>6832</v>
      </c>
      <c r="AG743" s="4" t="s">
        <v>6139</v>
      </c>
    </row>
    <row r="744" spans="1:33" ht="12.75" x14ac:dyDescent="0.2">
      <c r="A744" s="4" t="s">
        <v>34</v>
      </c>
      <c r="B744" s="4" t="s">
        <v>866</v>
      </c>
      <c r="C744"/>
      <c r="D744"/>
      <c r="E744" s="4" t="s">
        <v>33</v>
      </c>
      <c r="F744" s="4" t="s">
        <v>130</v>
      </c>
      <c r="G744" s="4" t="s">
        <v>867</v>
      </c>
      <c r="H744" s="4" t="s">
        <v>3326</v>
      </c>
      <c r="I744" s="4" t="s">
        <v>464</v>
      </c>
      <c r="J744" s="4" t="s">
        <v>30</v>
      </c>
      <c r="K744" s="4" t="s">
        <v>457</v>
      </c>
      <c r="L744" s="4" t="s">
        <v>464</v>
      </c>
      <c r="M744" s="4" t="s">
        <v>465</v>
      </c>
      <c r="N744" s="4" t="s">
        <v>37</v>
      </c>
      <c r="O744" s="4" t="s">
        <v>67</v>
      </c>
      <c r="P744" s="4" t="s">
        <v>31</v>
      </c>
      <c r="Q744" s="4" t="s">
        <v>460</v>
      </c>
      <c r="R744" s="4" t="s">
        <v>460</v>
      </c>
      <c r="S744"/>
      <c r="T744" s="4" t="s">
        <v>258</v>
      </c>
      <c r="U744" s="4" t="s">
        <v>36</v>
      </c>
      <c r="V744" s="4" t="s">
        <v>31</v>
      </c>
      <c r="W744" s="4" t="s">
        <v>33</v>
      </c>
      <c r="X744" s="4" t="s">
        <v>36</v>
      </c>
      <c r="Y744"/>
      <c r="Z744"/>
      <c r="AA744" s="4" t="s">
        <v>30</v>
      </c>
      <c r="AB744" s="4" t="s">
        <v>33</v>
      </c>
      <c r="AC744" s="4" t="s">
        <v>460</v>
      </c>
      <c r="AD744" s="4" t="s">
        <v>258</v>
      </c>
      <c r="AE744" s="4" t="s">
        <v>37</v>
      </c>
      <c r="AF744" s="4" t="s">
        <v>37</v>
      </c>
      <c r="AG744" s="4" t="s">
        <v>37</v>
      </c>
    </row>
    <row r="745" spans="1:33" ht="12.75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</row>
    <row r="746" spans="1:33" ht="12.75" x14ac:dyDescent="0.2">
      <c r="A746" s="4" t="s">
        <v>29</v>
      </c>
      <c r="B746" s="4" t="s">
        <v>868</v>
      </c>
      <c r="C746"/>
      <c r="D746"/>
      <c r="E746" s="4" t="s">
        <v>33</v>
      </c>
      <c r="F746" s="4" t="s">
        <v>130</v>
      </c>
      <c r="G746" s="4" t="s">
        <v>869</v>
      </c>
      <c r="H746" s="4" t="s">
        <v>3327</v>
      </c>
      <c r="I746" s="4" t="s">
        <v>464</v>
      </c>
      <c r="J746" s="4" t="s">
        <v>30</v>
      </c>
      <c r="K746" s="4" t="s">
        <v>457</v>
      </c>
      <c r="L746" s="4" t="s">
        <v>464</v>
      </c>
      <c r="M746" s="4" t="s">
        <v>465</v>
      </c>
      <c r="N746" s="4" t="s">
        <v>3328</v>
      </c>
      <c r="O746" s="4" t="s">
        <v>67</v>
      </c>
      <c r="P746" s="4" t="s">
        <v>31</v>
      </c>
      <c r="Q746" s="4" t="s">
        <v>460</v>
      </c>
      <c r="R746" s="4" t="s">
        <v>460</v>
      </c>
      <c r="S746"/>
      <c r="T746" s="4" t="s">
        <v>258</v>
      </c>
      <c r="U746" s="4" t="s">
        <v>36</v>
      </c>
      <c r="V746" s="4" t="s">
        <v>31</v>
      </c>
      <c r="W746" s="4" t="s">
        <v>33</v>
      </c>
      <c r="X746" s="4" t="s">
        <v>36</v>
      </c>
      <c r="Y746"/>
      <c r="Z746"/>
      <c r="AA746" s="4" t="s">
        <v>30</v>
      </c>
      <c r="AB746" s="4" t="s">
        <v>33</v>
      </c>
      <c r="AC746" s="4" t="s">
        <v>460</v>
      </c>
      <c r="AD746" s="4" t="s">
        <v>258</v>
      </c>
      <c r="AE746" s="4" t="s">
        <v>6833</v>
      </c>
      <c r="AF746" s="4" t="s">
        <v>6834</v>
      </c>
      <c r="AG746" s="4" t="s">
        <v>6139</v>
      </c>
    </row>
    <row r="747" spans="1:33" ht="12.75" x14ac:dyDescent="0.2">
      <c r="A747" s="4" t="s">
        <v>34</v>
      </c>
      <c r="B747" s="4" t="s">
        <v>868</v>
      </c>
      <c r="C747"/>
      <c r="D747"/>
      <c r="E747" s="4" t="s">
        <v>33</v>
      </c>
      <c r="F747" s="4" t="s">
        <v>130</v>
      </c>
      <c r="G747" s="4" t="s">
        <v>869</v>
      </c>
      <c r="H747" s="4" t="s">
        <v>3327</v>
      </c>
      <c r="I747" s="4" t="s">
        <v>464</v>
      </c>
      <c r="J747" s="4" t="s">
        <v>30</v>
      </c>
      <c r="K747" s="4" t="s">
        <v>457</v>
      </c>
      <c r="L747" s="4" t="s">
        <v>464</v>
      </c>
      <c r="M747" s="4" t="s">
        <v>465</v>
      </c>
      <c r="N747" s="4" t="s">
        <v>37</v>
      </c>
      <c r="O747" s="4" t="s">
        <v>67</v>
      </c>
      <c r="P747" s="4" t="s">
        <v>31</v>
      </c>
      <c r="Q747" s="4" t="s">
        <v>460</v>
      </c>
      <c r="R747" s="4" t="s">
        <v>460</v>
      </c>
      <c r="S747"/>
      <c r="T747" s="4" t="s">
        <v>258</v>
      </c>
      <c r="U747" s="4" t="s">
        <v>36</v>
      </c>
      <c r="V747" s="4" t="s">
        <v>31</v>
      </c>
      <c r="W747" s="4" t="s">
        <v>33</v>
      </c>
      <c r="X747" s="4" t="s">
        <v>36</v>
      </c>
      <c r="Y747"/>
      <c r="Z747"/>
      <c r="AA747" s="4" t="s">
        <v>30</v>
      </c>
      <c r="AB747" s="4" t="s">
        <v>33</v>
      </c>
      <c r="AC747" s="4" t="s">
        <v>460</v>
      </c>
      <c r="AD747" s="4" t="s">
        <v>258</v>
      </c>
      <c r="AE747" s="4" t="s">
        <v>37</v>
      </c>
      <c r="AF747" s="4" t="s">
        <v>37</v>
      </c>
      <c r="AG747" s="4" t="s">
        <v>37</v>
      </c>
    </row>
    <row r="748" spans="1:33" ht="12.75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</row>
    <row r="749" spans="1:33" ht="12.75" x14ac:dyDescent="0.2">
      <c r="A749" s="4" t="s">
        <v>29</v>
      </c>
      <c r="B749" s="4" t="s">
        <v>6835</v>
      </c>
      <c r="C749"/>
      <c r="D749"/>
      <c r="E749" s="4" t="s">
        <v>33</v>
      </c>
      <c r="F749" s="4" t="s">
        <v>130</v>
      </c>
      <c r="G749" s="4" t="s">
        <v>6836</v>
      </c>
      <c r="H749" s="4" t="s">
        <v>6837</v>
      </c>
      <c r="I749" s="4" t="s">
        <v>6237</v>
      </c>
      <c r="J749" s="4" t="s">
        <v>43</v>
      </c>
      <c r="K749"/>
      <c r="L749" s="4" t="s">
        <v>6237</v>
      </c>
      <c r="M749" s="4" t="s">
        <v>6238</v>
      </c>
      <c r="N749"/>
      <c r="O749" s="4" t="s">
        <v>41</v>
      </c>
      <c r="P749" s="4" t="s">
        <v>36</v>
      </c>
      <c r="Q749" s="4" t="s">
        <v>6233</v>
      </c>
      <c r="R749" s="4" t="s">
        <v>6233</v>
      </c>
      <c r="S749"/>
      <c r="T749" s="4" t="s">
        <v>267</v>
      </c>
      <c r="U749" s="4" t="s">
        <v>36</v>
      </c>
      <c r="V749" s="4" t="s">
        <v>31</v>
      </c>
      <c r="W749" s="4" t="s">
        <v>33</v>
      </c>
      <c r="X749" s="4" t="s">
        <v>36</v>
      </c>
      <c r="Y749"/>
      <c r="Z749"/>
      <c r="AA749" s="4" t="s">
        <v>44</v>
      </c>
      <c r="AB749" s="4" t="s">
        <v>33</v>
      </c>
      <c r="AC749" s="4" t="s">
        <v>6233</v>
      </c>
      <c r="AD749" s="4" t="s">
        <v>267</v>
      </c>
      <c r="AE749" s="4" t="s">
        <v>6838</v>
      </c>
      <c r="AF749" s="4" t="s">
        <v>6839</v>
      </c>
      <c r="AG749"/>
    </row>
    <row r="750" spans="1:33" ht="12.75" x14ac:dyDescent="0.2">
      <c r="A750" s="4" t="s">
        <v>34</v>
      </c>
      <c r="B750" s="4" t="s">
        <v>6835</v>
      </c>
      <c r="C750"/>
      <c r="D750"/>
      <c r="E750" s="4" t="s">
        <v>33</v>
      </c>
      <c r="F750" s="4" t="s">
        <v>130</v>
      </c>
      <c r="G750" s="4" t="s">
        <v>6836</v>
      </c>
      <c r="H750" s="4" t="s">
        <v>6837</v>
      </c>
      <c r="I750" s="4" t="s">
        <v>6237</v>
      </c>
      <c r="J750" s="4" t="s">
        <v>43</v>
      </c>
      <c r="K750"/>
      <c r="L750" s="4" t="s">
        <v>6237</v>
      </c>
      <c r="M750" s="4" t="s">
        <v>6238</v>
      </c>
      <c r="N750"/>
      <c r="O750" s="4" t="s">
        <v>41</v>
      </c>
      <c r="P750" s="4" t="s">
        <v>36</v>
      </c>
      <c r="Q750" s="4" t="s">
        <v>6233</v>
      </c>
      <c r="R750" s="4" t="s">
        <v>6233</v>
      </c>
      <c r="S750"/>
      <c r="T750" s="4" t="s">
        <v>267</v>
      </c>
      <c r="U750" s="4" t="s">
        <v>36</v>
      </c>
      <c r="V750" s="4" t="s">
        <v>31</v>
      </c>
      <c r="W750" s="4" t="s">
        <v>33</v>
      </c>
      <c r="X750" s="4" t="s">
        <v>36</v>
      </c>
      <c r="Y750"/>
      <c r="Z750"/>
      <c r="AA750" s="4" t="s">
        <v>44</v>
      </c>
      <c r="AB750" s="4" t="s">
        <v>33</v>
      </c>
      <c r="AC750" s="4" t="s">
        <v>6233</v>
      </c>
      <c r="AD750" s="4" t="s">
        <v>267</v>
      </c>
      <c r="AE750" s="4" t="s">
        <v>37</v>
      </c>
      <c r="AF750" s="4" t="s">
        <v>37</v>
      </c>
      <c r="AG750"/>
    </row>
    <row r="751" spans="1:33" ht="12.75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</row>
    <row r="752" spans="1:33" ht="12.75" x14ac:dyDescent="0.2">
      <c r="A752" s="4" t="s">
        <v>29</v>
      </c>
      <c r="B752" s="4" t="s">
        <v>6840</v>
      </c>
      <c r="C752"/>
      <c r="D752"/>
      <c r="E752" s="4" t="s">
        <v>33</v>
      </c>
      <c r="F752" s="4" t="s">
        <v>130</v>
      </c>
      <c r="G752" s="4" t="s">
        <v>6841</v>
      </c>
      <c r="H752" s="4" t="s">
        <v>6841</v>
      </c>
      <c r="I752" s="4" t="s">
        <v>6237</v>
      </c>
      <c r="J752" s="4" t="s">
        <v>43</v>
      </c>
      <c r="K752"/>
      <c r="L752" s="4" t="s">
        <v>6237</v>
      </c>
      <c r="M752" s="4" t="s">
        <v>6238</v>
      </c>
      <c r="N752"/>
      <c r="O752" s="4" t="s">
        <v>41</v>
      </c>
      <c r="P752" s="4" t="s">
        <v>36</v>
      </c>
      <c r="Q752" s="4" t="s">
        <v>6233</v>
      </c>
      <c r="R752" s="4" t="s">
        <v>6233</v>
      </c>
      <c r="S752"/>
      <c r="T752" s="4" t="s">
        <v>267</v>
      </c>
      <c r="U752" s="4" t="s">
        <v>36</v>
      </c>
      <c r="V752" s="4" t="s">
        <v>31</v>
      </c>
      <c r="W752" s="4" t="s">
        <v>33</v>
      </c>
      <c r="X752" s="4" t="s">
        <v>36</v>
      </c>
      <c r="Y752"/>
      <c r="Z752"/>
      <c r="AA752" s="4" t="s">
        <v>44</v>
      </c>
      <c r="AB752" s="4" t="s">
        <v>33</v>
      </c>
      <c r="AC752" s="4" t="s">
        <v>6233</v>
      </c>
      <c r="AD752" s="4" t="s">
        <v>267</v>
      </c>
      <c r="AE752" s="4" t="s">
        <v>6842</v>
      </c>
      <c r="AF752" s="4" t="s">
        <v>6843</v>
      </c>
      <c r="AG752"/>
    </row>
    <row r="753" spans="1:33" ht="12.75" x14ac:dyDescent="0.2">
      <c r="A753" s="4" t="s">
        <v>34</v>
      </c>
      <c r="B753" s="4" t="s">
        <v>6840</v>
      </c>
      <c r="C753"/>
      <c r="D753"/>
      <c r="E753" s="4" t="s">
        <v>33</v>
      </c>
      <c r="F753" s="4" t="s">
        <v>130</v>
      </c>
      <c r="G753" s="4" t="s">
        <v>6841</v>
      </c>
      <c r="H753" s="4" t="s">
        <v>6841</v>
      </c>
      <c r="I753" s="4" t="s">
        <v>6237</v>
      </c>
      <c r="J753" s="4" t="s">
        <v>43</v>
      </c>
      <c r="K753"/>
      <c r="L753" s="4" t="s">
        <v>6237</v>
      </c>
      <c r="M753" s="4" t="s">
        <v>6238</v>
      </c>
      <c r="N753"/>
      <c r="O753" s="4" t="s">
        <v>41</v>
      </c>
      <c r="P753" s="4" t="s">
        <v>36</v>
      </c>
      <c r="Q753" s="4" t="s">
        <v>6233</v>
      </c>
      <c r="R753" s="4" t="s">
        <v>6233</v>
      </c>
      <c r="S753"/>
      <c r="T753" s="4" t="s">
        <v>267</v>
      </c>
      <c r="U753" s="4" t="s">
        <v>36</v>
      </c>
      <c r="V753" s="4" t="s">
        <v>31</v>
      </c>
      <c r="W753" s="4" t="s">
        <v>33</v>
      </c>
      <c r="X753" s="4" t="s">
        <v>36</v>
      </c>
      <c r="Y753"/>
      <c r="Z753"/>
      <c r="AA753" s="4" t="s">
        <v>44</v>
      </c>
      <c r="AB753" s="4" t="s">
        <v>33</v>
      </c>
      <c r="AC753" s="4" t="s">
        <v>6233</v>
      </c>
      <c r="AD753" s="4" t="s">
        <v>267</v>
      </c>
      <c r="AE753" s="4" t="s">
        <v>37</v>
      </c>
      <c r="AF753" s="4" t="s">
        <v>37</v>
      </c>
      <c r="AG753"/>
    </row>
    <row r="754" spans="1:33" ht="12.75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</row>
    <row r="755" spans="1:33" ht="12.75" x14ac:dyDescent="0.2">
      <c r="A755" s="4" t="s">
        <v>29</v>
      </c>
      <c r="B755" s="4" t="s">
        <v>6844</v>
      </c>
      <c r="C755"/>
      <c r="D755"/>
      <c r="E755" s="4" t="s">
        <v>33</v>
      </c>
      <c r="F755" s="4" t="s">
        <v>130</v>
      </c>
      <c r="G755" s="4" t="s">
        <v>6845</v>
      </c>
      <c r="H755" s="4" t="s">
        <v>6845</v>
      </c>
      <c r="I755" s="4" t="s">
        <v>6237</v>
      </c>
      <c r="J755" s="4" t="s">
        <v>43</v>
      </c>
      <c r="K755"/>
      <c r="L755" s="4" t="s">
        <v>6237</v>
      </c>
      <c r="M755" s="4" t="s">
        <v>6238</v>
      </c>
      <c r="N755"/>
      <c r="O755" s="4" t="s">
        <v>41</v>
      </c>
      <c r="P755" s="4" t="s">
        <v>36</v>
      </c>
      <c r="Q755" s="4" t="s">
        <v>6233</v>
      </c>
      <c r="R755" s="4" t="s">
        <v>6233</v>
      </c>
      <c r="S755"/>
      <c r="T755" s="4" t="s">
        <v>267</v>
      </c>
      <c r="U755" s="4" t="s">
        <v>36</v>
      </c>
      <c r="V755" s="4" t="s">
        <v>31</v>
      </c>
      <c r="W755" s="4" t="s">
        <v>33</v>
      </c>
      <c r="X755" s="4" t="s">
        <v>36</v>
      </c>
      <c r="Y755"/>
      <c r="Z755"/>
      <c r="AA755" s="4" t="s">
        <v>44</v>
      </c>
      <c r="AB755" s="4" t="s">
        <v>33</v>
      </c>
      <c r="AC755" s="4" t="s">
        <v>6233</v>
      </c>
      <c r="AD755" s="4" t="s">
        <v>267</v>
      </c>
      <c r="AE755" s="4" t="s">
        <v>6846</v>
      </c>
      <c r="AF755" s="4" t="s">
        <v>6847</v>
      </c>
      <c r="AG755"/>
    </row>
    <row r="756" spans="1:33" ht="12.75" x14ac:dyDescent="0.2">
      <c r="A756" s="4" t="s">
        <v>34</v>
      </c>
      <c r="B756" s="4" t="s">
        <v>6844</v>
      </c>
      <c r="C756"/>
      <c r="D756"/>
      <c r="E756" s="4" t="s">
        <v>33</v>
      </c>
      <c r="F756" s="4" t="s">
        <v>130</v>
      </c>
      <c r="G756" s="4" t="s">
        <v>6845</v>
      </c>
      <c r="H756" s="4" t="s">
        <v>6845</v>
      </c>
      <c r="I756" s="4" t="s">
        <v>6237</v>
      </c>
      <c r="J756" s="4" t="s">
        <v>43</v>
      </c>
      <c r="K756"/>
      <c r="L756" s="4" t="s">
        <v>6237</v>
      </c>
      <c r="M756" s="4" t="s">
        <v>6238</v>
      </c>
      <c r="N756"/>
      <c r="O756" s="4" t="s">
        <v>41</v>
      </c>
      <c r="P756" s="4" t="s">
        <v>36</v>
      </c>
      <c r="Q756" s="4" t="s">
        <v>6233</v>
      </c>
      <c r="R756" s="4" t="s">
        <v>6233</v>
      </c>
      <c r="S756"/>
      <c r="T756" s="4" t="s">
        <v>267</v>
      </c>
      <c r="U756" s="4" t="s">
        <v>36</v>
      </c>
      <c r="V756" s="4" t="s">
        <v>31</v>
      </c>
      <c r="W756" s="4" t="s">
        <v>33</v>
      </c>
      <c r="X756" s="4" t="s">
        <v>36</v>
      </c>
      <c r="Y756"/>
      <c r="Z756"/>
      <c r="AA756" s="4" t="s">
        <v>44</v>
      </c>
      <c r="AB756" s="4" t="s">
        <v>33</v>
      </c>
      <c r="AC756" s="4" t="s">
        <v>6233</v>
      </c>
      <c r="AD756" s="4" t="s">
        <v>267</v>
      </c>
      <c r="AE756" s="4" t="s">
        <v>37</v>
      </c>
      <c r="AF756" s="4" t="s">
        <v>37</v>
      </c>
      <c r="AG756"/>
    </row>
    <row r="757" spans="1:33" ht="12.75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</row>
    <row r="758" spans="1:33" ht="12.75" x14ac:dyDescent="0.2">
      <c r="A758" s="4" t="s">
        <v>29</v>
      </c>
      <c r="B758" s="4" t="s">
        <v>6848</v>
      </c>
      <c r="C758"/>
      <c r="D758"/>
      <c r="E758" s="4" t="s">
        <v>33</v>
      </c>
      <c r="F758" s="4" t="s">
        <v>130</v>
      </c>
      <c r="G758" s="4" t="s">
        <v>6849</v>
      </c>
      <c r="H758" s="4" t="s">
        <v>6849</v>
      </c>
      <c r="I758" s="4" t="s">
        <v>6237</v>
      </c>
      <c r="J758" s="4" t="s">
        <v>43</v>
      </c>
      <c r="K758"/>
      <c r="L758" s="4" t="s">
        <v>6237</v>
      </c>
      <c r="M758" s="4" t="s">
        <v>6238</v>
      </c>
      <c r="N758"/>
      <c r="O758" s="4" t="s">
        <v>41</v>
      </c>
      <c r="P758" s="4" t="s">
        <v>36</v>
      </c>
      <c r="Q758" s="4" t="s">
        <v>6233</v>
      </c>
      <c r="R758" s="4" t="s">
        <v>6233</v>
      </c>
      <c r="S758"/>
      <c r="T758" s="4" t="s">
        <v>267</v>
      </c>
      <c r="U758" s="4" t="s">
        <v>36</v>
      </c>
      <c r="V758" s="4" t="s">
        <v>31</v>
      </c>
      <c r="W758" s="4" t="s">
        <v>33</v>
      </c>
      <c r="X758" s="4" t="s">
        <v>36</v>
      </c>
      <c r="Y758"/>
      <c r="Z758"/>
      <c r="AA758" s="4" t="s">
        <v>44</v>
      </c>
      <c r="AB758" s="4" t="s">
        <v>33</v>
      </c>
      <c r="AC758" s="4" t="s">
        <v>6233</v>
      </c>
      <c r="AD758" s="4" t="s">
        <v>267</v>
      </c>
      <c r="AE758" s="4" t="s">
        <v>6850</v>
      </c>
      <c r="AF758" s="4" t="s">
        <v>6851</v>
      </c>
      <c r="AG758"/>
    </row>
    <row r="759" spans="1:33" ht="12.75" x14ac:dyDescent="0.2">
      <c r="A759" s="4" t="s">
        <v>34</v>
      </c>
      <c r="B759" s="4" t="s">
        <v>6848</v>
      </c>
      <c r="C759"/>
      <c r="D759"/>
      <c r="E759" s="4" t="s">
        <v>33</v>
      </c>
      <c r="F759" s="4" t="s">
        <v>130</v>
      </c>
      <c r="G759" s="4" t="s">
        <v>6849</v>
      </c>
      <c r="H759" s="4" t="s">
        <v>6849</v>
      </c>
      <c r="I759" s="4" t="s">
        <v>6237</v>
      </c>
      <c r="J759" s="4" t="s">
        <v>43</v>
      </c>
      <c r="K759"/>
      <c r="L759" s="4" t="s">
        <v>6237</v>
      </c>
      <c r="M759" s="4" t="s">
        <v>6238</v>
      </c>
      <c r="N759"/>
      <c r="O759" s="4" t="s">
        <v>41</v>
      </c>
      <c r="P759" s="4" t="s">
        <v>36</v>
      </c>
      <c r="Q759" s="4" t="s">
        <v>6233</v>
      </c>
      <c r="R759" s="4" t="s">
        <v>6233</v>
      </c>
      <c r="S759"/>
      <c r="T759" s="4" t="s">
        <v>267</v>
      </c>
      <c r="U759" s="4" t="s">
        <v>36</v>
      </c>
      <c r="V759" s="4" t="s">
        <v>31</v>
      </c>
      <c r="W759" s="4" t="s">
        <v>33</v>
      </c>
      <c r="X759" s="4" t="s">
        <v>36</v>
      </c>
      <c r="Y759"/>
      <c r="Z759"/>
      <c r="AA759" s="4" t="s">
        <v>44</v>
      </c>
      <c r="AB759" s="4" t="s">
        <v>33</v>
      </c>
      <c r="AC759" s="4" t="s">
        <v>6233</v>
      </c>
      <c r="AD759" s="4" t="s">
        <v>267</v>
      </c>
      <c r="AE759" s="4" t="s">
        <v>37</v>
      </c>
      <c r="AF759" s="4" t="s">
        <v>37</v>
      </c>
      <c r="AG759"/>
    </row>
    <row r="760" spans="1:33" ht="12.75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</row>
    <row r="761" spans="1:33" ht="12.75" x14ac:dyDescent="0.2">
      <c r="A761" s="4" t="s">
        <v>29</v>
      </c>
      <c r="B761" s="4" t="s">
        <v>870</v>
      </c>
      <c r="C761"/>
      <c r="D761"/>
      <c r="E761" s="4" t="s">
        <v>33</v>
      </c>
      <c r="F761" s="4" t="s">
        <v>130</v>
      </c>
      <c r="G761" s="4" t="s">
        <v>871</v>
      </c>
      <c r="H761" s="4" t="s">
        <v>3329</v>
      </c>
      <c r="I761" s="4" t="s">
        <v>367</v>
      </c>
      <c r="J761" s="4" t="s">
        <v>30</v>
      </c>
      <c r="K761" s="4" t="s">
        <v>75</v>
      </c>
      <c r="L761" s="4" t="s">
        <v>367</v>
      </c>
      <c r="M761" s="4" t="s">
        <v>368</v>
      </c>
      <c r="N761" s="4" t="s">
        <v>3055</v>
      </c>
      <c r="O761" s="4" t="s">
        <v>66</v>
      </c>
      <c r="P761" s="4" t="s">
        <v>31</v>
      </c>
      <c r="Q761" s="4" t="s">
        <v>363</v>
      </c>
      <c r="R761" s="4" t="s">
        <v>363</v>
      </c>
      <c r="S761"/>
      <c r="T761" s="4" t="s">
        <v>2872</v>
      </c>
      <c r="U761" s="4" t="s">
        <v>36</v>
      </c>
      <c r="V761" s="4" t="s">
        <v>31</v>
      </c>
      <c r="W761" s="4" t="s">
        <v>33</v>
      </c>
      <c r="X761" s="4" t="s">
        <v>36</v>
      </c>
      <c r="Y761"/>
      <c r="Z761"/>
      <c r="AA761" s="4" t="s">
        <v>30</v>
      </c>
      <c r="AB761" s="4" t="s">
        <v>33</v>
      </c>
      <c r="AC761" s="4" t="s">
        <v>363</v>
      </c>
      <c r="AD761" s="4" t="s">
        <v>2872</v>
      </c>
      <c r="AE761" s="4" t="s">
        <v>6852</v>
      </c>
      <c r="AF761" s="4" t="s">
        <v>6853</v>
      </c>
      <c r="AG761" s="4" t="s">
        <v>6103</v>
      </c>
    </row>
    <row r="762" spans="1:33" ht="12.75" x14ac:dyDescent="0.2">
      <c r="A762" s="4" t="s">
        <v>34</v>
      </c>
      <c r="B762" s="4" t="s">
        <v>870</v>
      </c>
      <c r="C762"/>
      <c r="D762"/>
      <c r="E762" s="4" t="s">
        <v>33</v>
      </c>
      <c r="F762" s="4" t="s">
        <v>130</v>
      </c>
      <c r="G762" s="4" t="s">
        <v>871</v>
      </c>
      <c r="H762" s="4" t="s">
        <v>3329</v>
      </c>
      <c r="I762" s="4" t="s">
        <v>367</v>
      </c>
      <c r="J762" s="4" t="s">
        <v>30</v>
      </c>
      <c r="K762" s="4" t="s">
        <v>75</v>
      </c>
      <c r="L762" s="4" t="s">
        <v>367</v>
      </c>
      <c r="M762" s="4" t="s">
        <v>368</v>
      </c>
      <c r="N762" s="4" t="s">
        <v>37</v>
      </c>
      <c r="O762" s="4" t="s">
        <v>66</v>
      </c>
      <c r="P762" s="4" t="s">
        <v>31</v>
      </c>
      <c r="Q762" s="4" t="s">
        <v>363</v>
      </c>
      <c r="R762" s="4" t="s">
        <v>363</v>
      </c>
      <c r="S762"/>
      <c r="T762" s="4" t="s">
        <v>2872</v>
      </c>
      <c r="U762" s="4" t="s">
        <v>36</v>
      </c>
      <c r="V762" s="4" t="s">
        <v>31</v>
      </c>
      <c r="W762" s="4" t="s">
        <v>33</v>
      </c>
      <c r="X762" s="4" t="s">
        <v>36</v>
      </c>
      <c r="Y762"/>
      <c r="Z762"/>
      <c r="AA762" s="4" t="s">
        <v>30</v>
      </c>
      <c r="AB762" s="4" t="s">
        <v>33</v>
      </c>
      <c r="AC762" s="4" t="s">
        <v>363</v>
      </c>
      <c r="AD762" s="4" t="s">
        <v>2872</v>
      </c>
      <c r="AE762" s="4" t="s">
        <v>37</v>
      </c>
      <c r="AF762" s="4" t="s">
        <v>37</v>
      </c>
      <c r="AG762" s="4" t="s">
        <v>37</v>
      </c>
    </row>
    <row r="763" spans="1:33" ht="12.75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</row>
    <row r="764" spans="1:33" ht="12.75" x14ac:dyDescent="0.2">
      <c r="A764" s="4" t="s">
        <v>29</v>
      </c>
      <c r="B764" s="4" t="s">
        <v>872</v>
      </c>
      <c r="C764"/>
      <c r="D764"/>
      <c r="E764" s="4" t="s">
        <v>33</v>
      </c>
      <c r="F764" s="4" t="s">
        <v>130</v>
      </c>
      <c r="G764" s="4" t="s">
        <v>873</v>
      </c>
      <c r="H764" s="4" t="s">
        <v>873</v>
      </c>
      <c r="I764" s="4" t="s">
        <v>367</v>
      </c>
      <c r="J764" s="4" t="s">
        <v>30</v>
      </c>
      <c r="K764" s="4" t="s">
        <v>75</v>
      </c>
      <c r="L764" s="4" t="s">
        <v>367</v>
      </c>
      <c r="M764" s="4" t="s">
        <v>368</v>
      </c>
      <c r="N764" s="4" t="s">
        <v>998</v>
      </c>
      <c r="O764" s="4" t="s">
        <v>66</v>
      </c>
      <c r="P764" s="4" t="s">
        <v>31</v>
      </c>
      <c r="Q764" s="4" t="s">
        <v>363</v>
      </c>
      <c r="R764" s="4" t="s">
        <v>363</v>
      </c>
      <c r="S764"/>
      <c r="T764" s="4" t="s">
        <v>2872</v>
      </c>
      <c r="U764" s="4" t="s">
        <v>36</v>
      </c>
      <c r="V764" s="4" t="s">
        <v>31</v>
      </c>
      <c r="W764" s="4" t="s">
        <v>33</v>
      </c>
      <c r="X764" s="4" t="s">
        <v>36</v>
      </c>
      <c r="Y764"/>
      <c r="Z764"/>
      <c r="AA764" s="4" t="s">
        <v>30</v>
      </c>
      <c r="AB764" s="4" t="s">
        <v>33</v>
      </c>
      <c r="AC764" s="4" t="s">
        <v>363</v>
      </c>
      <c r="AD764" s="4" t="s">
        <v>2872</v>
      </c>
      <c r="AE764" s="4" t="s">
        <v>6854</v>
      </c>
      <c r="AF764" s="4" t="s">
        <v>6855</v>
      </c>
      <c r="AG764" s="4" t="s">
        <v>6103</v>
      </c>
    </row>
    <row r="765" spans="1:33" ht="12.75" x14ac:dyDescent="0.2">
      <c r="A765" s="4" t="s">
        <v>34</v>
      </c>
      <c r="B765" s="4" t="s">
        <v>872</v>
      </c>
      <c r="C765"/>
      <c r="D765"/>
      <c r="E765" s="4" t="s">
        <v>33</v>
      </c>
      <c r="F765" s="4" t="s">
        <v>130</v>
      </c>
      <c r="G765" s="4" t="s">
        <v>873</v>
      </c>
      <c r="H765" s="4" t="s">
        <v>873</v>
      </c>
      <c r="I765" s="4" t="s">
        <v>367</v>
      </c>
      <c r="J765" s="4" t="s">
        <v>30</v>
      </c>
      <c r="K765" s="4" t="s">
        <v>75</v>
      </c>
      <c r="L765" s="4" t="s">
        <v>367</v>
      </c>
      <c r="M765" s="4" t="s">
        <v>368</v>
      </c>
      <c r="N765" s="4" t="s">
        <v>37</v>
      </c>
      <c r="O765" s="4" t="s">
        <v>66</v>
      </c>
      <c r="P765" s="4" t="s">
        <v>31</v>
      </c>
      <c r="Q765" s="4" t="s">
        <v>363</v>
      </c>
      <c r="R765" s="4" t="s">
        <v>363</v>
      </c>
      <c r="S765"/>
      <c r="T765" s="4" t="s">
        <v>2872</v>
      </c>
      <c r="U765" s="4" t="s">
        <v>36</v>
      </c>
      <c r="V765" s="4" t="s">
        <v>31</v>
      </c>
      <c r="W765" s="4" t="s">
        <v>33</v>
      </c>
      <c r="X765" s="4" t="s">
        <v>36</v>
      </c>
      <c r="Y765"/>
      <c r="Z765"/>
      <c r="AA765" s="4" t="s">
        <v>30</v>
      </c>
      <c r="AB765" s="4" t="s">
        <v>33</v>
      </c>
      <c r="AC765" s="4" t="s">
        <v>363</v>
      </c>
      <c r="AD765" s="4" t="s">
        <v>2872</v>
      </c>
      <c r="AE765" s="4" t="s">
        <v>37</v>
      </c>
      <c r="AF765" s="4" t="s">
        <v>37</v>
      </c>
      <c r="AG765" s="4" t="s">
        <v>37</v>
      </c>
    </row>
    <row r="766" spans="1:33" ht="12.75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</row>
    <row r="767" spans="1:33" ht="12.75" x14ac:dyDescent="0.2">
      <c r="A767" s="4" t="s">
        <v>29</v>
      </c>
      <c r="B767" s="4" t="s">
        <v>3330</v>
      </c>
      <c r="C767"/>
      <c r="D767"/>
      <c r="E767" s="4" t="s">
        <v>33</v>
      </c>
      <c r="F767" s="4" t="s">
        <v>1028</v>
      </c>
      <c r="G767" s="4" t="s">
        <v>3331</v>
      </c>
      <c r="H767" s="4" t="s">
        <v>3332</v>
      </c>
      <c r="I767" s="4" t="s">
        <v>606</v>
      </c>
      <c r="J767" s="4" t="s">
        <v>30</v>
      </c>
      <c r="K767" s="4" t="s">
        <v>329</v>
      </c>
      <c r="L767" s="4" t="s">
        <v>606</v>
      </c>
      <c r="M767" s="4" t="s">
        <v>607</v>
      </c>
      <c r="N767" s="4" t="s">
        <v>3333</v>
      </c>
      <c r="O767" s="4" t="s">
        <v>67</v>
      </c>
      <c r="P767" s="4" t="s">
        <v>31</v>
      </c>
      <c r="Q767" s="4" t="s">
        <v>261</v>
      </c>
      <c r="R767" s="4" t="s">
        <v>261</v>
      </c>
      <c r="S767"/>
      <c r="T767" s="4" t="s">
        <v>3334</v>
      </c>
      <c r="U767" s="4" t="s">
        <v>36</v>
      </c>
      <c r="V767"/>
      <c r="W767" s="4" t="s">
        <v>1033</v>
      </c>
      <c r="X767" s="4" t="s">
        <v>36</v>
      </c>
      <c r="Y767"/>
      <c r="Z767"/>
      <c r="AA767" s="4" t="s">
        <v>30</v>
      </c>
      <c r="AB767" s="4" t="s">
        <v>33</v>
      </c>
      <c r="AC767" s="4" t="s">
        <v>261</v>
      </c>
      <c r="AD767" s="4" t="s">
        <v>3334</v>
      </c>
      <c r="AE767"/>
      <c r="AF767"/>
      <c r="AG767"/>
    </row>
    <row r="768" spans="1:33" ht="12.75" x14ac:dyDescent="0.2">
      <c r="A768" s="4" t="s">
        <v>34</v>
      </c>
      <c r="B768" s="4" t="s">
        <v>3330</v>
      </c>
      <c r="C768"/>
      <c r="D768"/>
      <c r="E768" s="4" t="s">
        <v>33</v>
      </c>
      <c r="F768" s="4" t="s">
        <v>1028</v>
      </c>
      <c r="G768" s="4" t="s">
        <v>3331</v>
      </c>
      <c r="H768" s="4" t="s">
        <v>3332</v>
      </c>
      <c r="I768" s="4" t="s">
        <v>606</v>
      </c>
      <c r="J768" s="4" t="s">
        <v>30</v>
      </c>
      <c r="K768" s="4" t="s">
        <v>329</v>
      </c>
      <c r="L768" s="4" t="s">
        <v>606</v>
      </c>
      <c r="M768" s="4" t="s">
        <v>607</v>
      </c>
      <c r="N768" s="4" t="s">
        <v>37</v>
      </c>
      <c r="O768" s="4" t="s">
        <v>67</v>
      </c>
      <c r="P768" s="4" t="s">
        <v>31</v>
      </c>
      <c r="Q768" s="4" t="s">
        <v>261</v>
      </c>
      <c r="R768" s="4" t="s">
        <v>261</v>
      </c>
      <c r="S768"/>
      <c r="T768" s="4" t="s">
        <v>3334</v>
      </c>
      <c r="U768" s="4" t="s">
        <v>36</v>
      </c>
      <c r="V768"/>
      <c r="W768" s="4" t="s">
        <v>1033</v>
      </c>
      <c r="X768" s="4" t="s">
        <v>36</v>
      </c>
      <c r="Y768"/>
      <c r="Z768"/>
      <c r="AA768" s="4" t="s">
        <v>30</v>
      </c>
      <c r="AB768" s="4" t="s">
        <v>33</v>
      </c>
      <c r="AC768" s="4" t="s">
        <v>261</v>
      </c>
      <c r="AD768" s="4" t="s">
        <v>3334</v>
      </c>
      <c r="AE768"/>
      <c r="AF768"/>
      <c r="AG768"/>
    </row>
    <row r="769" spans="1:33" ht="12.75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</row>
    <row r="770" spans="1:33" ht="12.75" x14ac:dyDescent="0.2">
      <c r="A770" s="4" t="s">
        <v>29</v>
      </c>
      <c r="B770" s="4" t="s">
        <v>6856</v>
      </c>
      <c r="C770"/>
      <c r="D770"/>
      <c r="E770" s="4" t="s">
        <v>33</v>
      </c>
      <c r="F770" s="4" t="s">
        <v>130</v>
      </c>
      <c r="G770" s="4" t="s">
        <v>6857</v>
      </c>
      <c r="H770" s="4" t="s">
        <v>6858</v>
      </c>
      <c r="I770" s="4" t="s">
        <v>6211</v>
      </c>
      <c r="J770" s="4" t="s">
        <v>6212</v>
      </c>
      <c r="K770"/>
      <c r="L770" s="4" t="s">
        <v>6213</v>
      </c>
      <c r="M770" s="4" t="s">
        <v>6214</v>
      </c>
      <c r="N770"/>
      <c r="O770" s="4" t="s">
        <v>49</v>
      </c>
      <c r="P770" s="4" t="s">
        <v>36</v>
      </c>
      <c r="Q770" s="4" t="s">
        <v>6207</v>
      </c>
      <c r="R770" s="4" t="s">
        <v>6207</v>
      </c>
      <c r="S770"/>
      <c r="T770" s="4" t="s">
        <v>6215</v>
      </c>
      <c r="U770" s="4" t="s">
        <v>36</v>
      </c>
      <c r="V770" s="4" t="s">
        <v>31</v>
      </c>
      <c r="W770" s="4" t="s">
        <v>33</v>
      </c>
      <c r="X770" s="4" t="s">
        <v>36</v>
      </c>
      <c r="Y770"/>
      <c r="Z770"/>
      <c r="AA770" s="4" t="s">
        <v>6217</v>
      </c>
      <c r="AB770" s="4" t="s">
        <v>33</v>
      </c>
      <c r="AC770" s="4" t="s">
        <v>6207</v>
      </c>
      <c r="AD770" s="4" t="s">
        <v>6215</v>
      </c>
      <c r="AE770" s="4" t="s">
        <v>6859</v>
      </c>
      <c r="AF770" s="4" t="s">
        <v>6860</v>
      </c>
      <c r="AG770"/>
    </row>
    <row r="771" spans="1:33" ht="12.75" x14ac:dyDescent="0.2">
      <c r="A771" s="4" t="s">
        <v>34</v>
      </c>
      <c r="B771" s="4" t="s">
        <v>6856</v>
      </c>
      <c r="C771"/>
      <c r="D771"/>
      <c r="E771" s="4" t="s">
        <v>33</v>
      </c>
      <c r="F771" s="4" t="s">
        <v>130</v>
      </c>
      <c r="G771" s="4" t="s">
        <v>6857</v>
      </c>
      <c r="H771" s="4" t="s">
        <v>6858</v>
      </c>
      <c r="I771" s="4" t="s">
        <v>6211</v>
      </c>
      <c r="J771" s="4" t="s">
        <v>6212</v>
      </c>
      <c r="K771"/>
      <c r="L771" s="4" t="s">
        <v>6213</v>
      </c>
      <c r="M771" s="4" t="s">
        <v>6214</v>
      </c>
      <c r="N771"/>
      <c r="O771" s="4" t="s">
        <v>49</v>
      </c>
      <c r="P771" s="4" t="s">
        <v>36</v>
      </c>
      <c r="Q771" s="4" t="s">
        <v>6207</v>
      </c>
      <c r="R771" s="4" t="s">
        <v>6207</v>
      </c>
      <c r="S771"/>
      <c r="T771" s="4" t="s">
        <v>6215</v>
      </c>
      <c r="U771" s="4" t="s">
        <v>36</v>
      </c>
      <c r="V771" s="4" t="s">
        <v>31</v>
      </c>
      <c r="W771" s="4" t="s">
        <v>33</v>
      </c>
      <c r="X771" s="4" t="s">
        <v>36</v>
      </c>
      <c r="Y771"/>
      <c r="Z771"/>
      <c r="AA771" s="4" t="s">
        <v>6217</v>
      </c>
      <c r="AB771" s="4" t="s">
        <v>33</v>
      </c>
      <c r="AC771" s="4" t="s">
        <v>6207</v>
      </c>
      <c r="AD771" s="4" t="s">
        <v>6215</v>
      </c>
      <c r="AE771" s="4" t="s">
        <v>37</v>
      </c>
      <c r="AF771" s="4" t="s">
        <v>37</v>
      </c>
      <c r="AG771"/>
    </row>
    <row r="772" spans="1:33" ht="12.75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</row>
    <row r="773" spans="1:33" ht="12.75" x14ac:dyDescent="0.2">
      <c r="A773" s="4" t="s">
        <v>29</v>
      </c>
      <c r="B773" s="4" t="s">
        <v>3335</v>
      </c>
      <c r="C773"/>
      <c r="D773"/>
      <c r="E773" s="4" t="s">
        <v>33</v>
      </c>
      <c r="F773" s="4" t="s">
        <v>130</v>
      </c>
      <c r="G773" s="4" t="s">
        <v>3336</v>
      </c>
      <c r="H773" s="4" t="s">
        <v>3337</v>
      </c>
      <c r="I773" s="4" t="s">
        <v>299</v>
      </c>
      <c r="J773" s="4" t="s">
        <v>30</v>
      </c>
      <c r="K773" s="4" t="s">
        <v>71</v>
      </c>
      <c r="L773" s="4" t="s">
        <v>299</v>
      </c>
      <c r="M773" s="4" t="s">
        <v>300</v>
      </c>
      <c r="N773" s="4" t="s">
        <v>2869</v>
      </c>
      <c r="O773" s="4" t="s">
        <v>67</v>
      </c>
      <c r="P773" s="4" t="s">
        <v>31</v>
      </c>
      <c r="Q773" s="4" t="s">
        <v>295</v>
      </c>
      <c r="R773" s="4" t="s">
        <v>295</v>
      </c>
      <c r="S773"/>
      <c r="T773" s="4" t="s">
        <v>293</v>
      </c>
      <c r="U773" s="4" t="s">
        <v>36</v>
      </c>
      <c r="V773" s="4" t="s">
        <v>31</v>
      </c>
      <c r="W773" s="4" t="s">
        <v>33</v>
      </c>
      <c r="X773" s="4" t="s">
        <v>36</v>
      </c>
      <c r="Y773"/>
      <c r="Z773"/>
      <c r="AA773" s="4" t="s">
        <v>30</v>
      </c>
      <c r="AB773" s="4" t="s">
        <v>33</v>
      </c>
      <c r="AC773" s="4" t="s">
        <v>295</v>
      </c>
      <c r="AD773" s="4" t="s">
        <v>293</v>
      </c>
      <c r="AE773" s="4" t="s">
        <v>6079</v>
      </c>
      <c r="AF773" s="4" t="s">
        <v>6861</v>
      </c>
      <c r="AG773" s="4" t="s">
        <v>6081</v>
      </c>
    </row>
    <row r="774" spans="1:33" ht="12.75" x14ac:dyDescent="0.2">
      <c r="A774" s="4" t="s">
        <v>34</v>
      </c>
      <c r="B774" s="4" t="s">
        <v>3335</v>
      </c>
      <c r="C774"/>
      <c r="D774"/>
      <c r="E774" s="4" t="s">
        <v>33</v>
      </c>
      <c r="F774" s="4" t="s">
        <v>130</v>
      </c>
      <c r="G774" s="4" t="s">
        <v>3336</v>
      </c>
      <c r="H774" s="4" t="s">
        <v>3337</v>
      </c>
      <c r="I774" s="4" t="s">
        <v>299</v>
      </c>
      <c r="J774" s="4" t="s">
        <v>30</v>
      </c>
      <c r="K774" s="4" t="s">
        <v>71</v>
      </c>
      <c r="L774" s="4" t="s">
        <v>299</v>
      </c>
      <c r="M774" s="4" t="s">
        <v>300</v>
      </c>
      <c r="N774" s="4" t="s">
        <v>37</v>
      </c>
      <c r="O774" s="4" t="s">
        <v>67</v>
      </c>
      <c r="P774" s="4" t="s">
        <v>31</v>
      </c>
      <c r="Q774" s="4" t="s">
        <v>295</v>
      </c>
      <c r="R774" s="4" t="s">
        <v>295</v>
      </c>
      <c r="S774"/>
      <c r="T774" s="4" t="s">
        <v>293</v>
      </c>
      <c r="U774" s="4" t="s">
        <v>36</v>
      </c>
      <c r="V774" s="4" t="s">
        <v>31</v>
      </c>
      <c r="W774" s="4" t="s">
        <v>33</v>
      </c>
      <c r="X774" s="4" t="s">
        <v>36</v>
      </c>
      <c r="Y774"/>
      <c r="Z774"/>
      <c r="AA774" s="4" t="s">
        <v>30</v>
      </c>
      <c r="AB774" s="4" t="s">
        <v>33</v>
      </c>
      <c r="AC774" s="4" t="s">
        <v>295</v>
      </c>
      <c r="AD774" s="4" t="s">
        <v>293</v>
      </c>
      <c r="AE774" s="4" t="s">
        <v>37</v>
      </c>
      <c r="AF774" s="4" t="s">
        <v>37</v>
      </c>
      <c r="AG774" s="4" t="s">
        <v>37</v>
      </c>
    </row>
    <row r="775" spans="1:33" ht="12.75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</row>
    <row r="776" spans="1:33" ht="12.75" x14ac:dyDescent="0.2">
      <c r="A776" s="4" t="s">
        <v>29</v>
      </c>
      <c r="B776" s="4" t="s">
        <v>6862</v>
      </c>
      <c r="C776"/>
      <c r="D776"/>
      <c r="E776" s="4" t="s">
        <v>33</v>
      </c>
      <c r="F776" s="4" t="s">
        <v>130</v>
      </c>
      <c r="G776" s="4" t="s">
        <v>6863</v>
      </c>
      <c r="H776" s="4" t="s">
        <v>6863</v>
      </c>
      <c r="I776" s="4" t="s">
        <v>6323</v>
      </c>
      <c r="J776" s="4" t="s">
        <v>677</v>
      </c>
      <c r="K776"/>
      <c r="L776" s="4" t="s">
        <v>6324</v>
      </c>
      <c r="M776" s="4" t="s">
        <v>678</v>
      </c>
      <c r="N776"/>
      <c r="O776" s="4" t="s">
        <v>49</v>
      </c>
      <c r="P776" s="4" t="s">
        <v>36</v>
      </c>
      <c r="Q776" s="4" t="s">
        <v>6319</v>
      </c>
      <c r="R776" s="4" t="s">
        <v>6319</v>
      </c>
      <c r="S776"/>
      <c r="T776" s="4" t="s">
        <v>6215</v>
      </c>
      <c r="U776" s="4" t="s">
        <v>36</v>
      </c>
      <c r="V776" s="4" t="s">
        <v>31</v>
      </c>
      <c r="W776" s="4" t="s">
        <v>33</v>
      </c>
      <c r="X776" s="4" t="s">
        <v>36</v>
      </c>
      <c r="Y776"/>
      <c r="Z776"/>
      <c r="AA776" s="4" t="s">
        <v>338</v>
      </c>
      <c r="AB776" s="4" t="s">
        <v>33</v>
      </c>
      <c r="AC776" s="4" t="s">
        <v>6319</v>
      </c>
      <c r="AD776" s="4" t="s">
        <v>6215</v>
      </c>
      <c r="AE776" s="4" t="s">
        <v>6864</v>
      </c>
      <c r="AF776" s="4" t="s">
        <v>6865</v>
      </c>
      <c r="AG776"/>
    </row>
    <row r="777" spans="1:33" ht="12.75" x14ac:dyDescent="0.2">
      <c r="A777" s="4" t="s">
        <v>34</v>
      </c>
      <c r="B777" s="4" t="s">
        <v>6862</v>
      </c>
      <c r="C777"/>
      <c r="D777"/>
      <c r="E777" s="4" t="s">
        <v>33</v>
      </c>
      <c r="F777" s="4" t="s">
        <v>130</v>
      </c>
      <c r="G777" s="4" t="s">
        <v>6863</v>
      </c>
      <c r="H777" s="4" t="s">
        <v>6863</v>
      </c>
      <c r="I777" s="4" t="s">
        <v>6323</v>
      </c>
      <c r="J777" s="4" t="s">
        <v>677</v>
      </c>
      <c r="K777"/>
      <c r="L777" s="4" t="s">
        <v>6324</v>
      </c>
      <c r="M777" s="4" t="s">
        <v>678</v>
      </c>
      <c r="N777"/>
      <c r="O777" s="4" t="s">
        <v>49</v>
      </c>
      <c r="P777" s="4" t="s">
        <v>36</v>
      </c>
      <c r="Q777" s="4" t="s">
        <v>6319</v>
      </c>
      <c r="R777" s="4" t="s">
        <v>6319</v>
      </c>
      <c r="S777"/>
      <c r="T777" s="4" t="s">
        <v>6215</v>
      </c>
      <c r="U777" s="4" t="s">
        <v>36</v>
      </c>
      <c r="V777" s="4" t="s">
        <v>31</v>
      </c>
      <c r="W777" s="4" t="s">
        <v>33</v>
      </c>
      <c r="X777" s="4" t="s">
        <v>36</v>
      </c>
      <c r="Y777"/>
      <c r="Z777"/>
      <c r="AA777" s="4" t="s">
        <v>338</v>
      </c>
      <c r="AB777" s="4" t="s">
        <v>33</v>
      </c>
      <c r="AC777" s="4" t="s">
        <v>6319</v>
      </c>
      <c r="AD777" s="4" t="s">
        <v>6215</v>
      </c>
      <c r="AE777" s="4" t="s">
        <v>37</v>
      </c>
      <c r="AF777" s="4" t="s">
        <v>37</v>
      </c>
      <c r="AG777"/>
    </row>
    <row r="778" spans="1:33" ht="12.75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</row>
    <row r="779" spans="1:33" ht="12.75" x14ac:dyDescent="0.2">
      <c r="A779" s="4" t="s">
        <v>29</v>
      </c>
      <c r="B779" s="4" t="s">
        <v>6866</v>
      </c>
      <c r="C779"/>
      <c r="D779"/>
      <c r="E779" s="4" t="s">
        <v>33</v>
      </c>
      <c r="F779" s="4" t="s">
        <v>130</v>
      </c>
      <c r="G779" s="4" t="s">
        <v>6867</v>
      </c>
      <c r="H779" s="4" t="s">
        <v>6868</v>
      </c>
      <c r="I779" s="4" t="s">
        <v>676</v>
      </c>
      <c r="J779" s="4" t="s">
        <v>677</v>
      </c>
      <c r="K779"/>
      <c r="L779" s="4" t="s">
        <v>6315</v>
      </c>
      <c r="M779" s="4" t="s">
        <v>6316</v>
      </c>
      <c r="N779"/>
      <c r="O779" s="4" t="s">
        <v>49</v>
      </c>
      <c r="P779" s="4" t="s">
        <v>36</v>
      </c>
      <c r="Q779" s="4" t="s">
        <v>6311</v>
      </c>
      <c r="R779" s="4" t="s">
        <v>6311</v>
      </c>
      <c r="S779"/>
      <c r="T779" s="4" t="s">
        <v>6215</v>
      </c>
      <c r="U779" s="4" t="s">
        <v>36</v>
      </c>
      <c r="V779" s="4" t="s">
        <v>31</v>
      </c>
      <c r="W779" s="4" t="s">
        <v>33</v>
      </c>
      <c r="X779" s="4" t="s">
        <v>36</v>
      </c>
      <c r="Y779"/>
      <c r="Z779"/>
      <c r="AA779" s="4" t="s">
        <v>338</v>
      </c>
      <c r="AB779" s="4" t="s">
        <v>33</v>
      </c>
      <c r="AC779" s="4" t="s">
        <v>6311</v>
      </c>
      <c r="AD779" s="4" t="s">
        <v>6215</v>
      </c>
      <c r="AE779" s="4" t="s">
        <v>6869</v>
      </c>
      <c r="AF779" s="4" t="s">
        <v>6870</v>
      </c>
      <c r="AG779"/>
    </row>
    <row r="780" spans="1:33" ht="12.75" x14ac:dyDescent="0.2">
      <c r="A780" s="4" t="s">
        <v>34</v>
      </c>
      <c r="B780" s="4" t="s">
        <v>6866</v>
      </c>
      <c r="C780"/>
      <c r="D780"/>
      <c r="E780" s="4" t="s">
        <v>33</v>
      </c>
      <c r="F780" s="4" t="s">
        <v>130</v>
      </c>
      <c r="G780" s="4" t="s">
        <v>6867</v>
      </c>
      <c r="H780" s="4" t="s">
        <v>6868</v>
      </c>
      <c r="I780" s="4" t="s">
        <v>676</v>
      </c>
      <c r="J780" s="4" t="s">
        <v>677</v>
      </c>
      <c r="K780"/>
      <c r="L780" s="4" t="s">
        <v>6315</v>
      </c>
      <c r="M780" s="4" t="s">
        <v>6316</v>
      </c>
      <c r="N780"/>
      <c r="O780" s="4" t="s">
        <v>49</v>
      </c>
      <c r="P780" s="4" t="s">
        <v>36</v>
      </c>
      <c r="Q780" s="4" t="s">
        <v>6311</v>
      </c>
      <c r="R780" s="4" t="s">
        <v>6311</v>
      </c>
      <c r="S780"/>
      <c r="T780" s="4" t="s">
        <v>6215</v>
      </c>
      <c r="U780" s="4" t="s">
        <v>36</v>
      </c>
      <c r="V780" s="4" t="s">
        <v>31</v>
      </c>
      <c r="W780" s="4" t="s">
        <v>33</v>
      </c>
      <c r="X780" s="4" t="s">
        <v>36</v>
      </c>
      <c r="Y780"/>
      <c r="Z780"/>
      <c r="AA780" s="4" t="s">
        <v>338</v>
      </c>
      <c r="AB780" s="4" t="s">
        <v>33</v>
      </c>
      <c r="AC780" s="4" t="s">
        <v>6311</v>
      </c>
      <c r="AD780" s="4" t="s">
        <v>6215</v>
      </c>
      <c r="AE780" s="4" t="s">
        <v>37</v>
      </c>
      <c r="AF780" s="4" t="s">
        <v>37</v>
      </c>
      <c r="AG780"/>
    </row>
    <row r="781" spans="1:33" ht="12.75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</row>
    <row r="782" spans="1:33" ht="12.75" x14ac:dyDescent="0.2">
      <c r="A782" s="4" t="s">
        <v>29</v>
      </c>
      <c r="B782" s="4" t="s">
        <v>6871</v>
      </c>
      <c r="C782"/>
      <c r="D782"/>
      <c r="E782" s="4" t="s">
        <v>33</v>
      </c>
      <c r="F782" s="4" t="s">
        <v>130</v>
      </c>
      <c r="G782" s="4" t="s">
        <v>6872</v>
      </c>
      <c r="H782" s="4" t="s">
        <v>6872</v>
      </c>
      <c r="I782" s="4" t="s">
        <v>6285</v>
      </c>
      <c r="J782" s="4" t="s">
        <v>48</v>
      </c>
      <c r="K782"/>
      <c r="L782" s="4" t="s">
        <v>6286</v>
      </c>
      <c r="M782" s="4" t="s">
        <v>6287</v>
      </c>
      <c r="N782"/>
      <c r="O782" s="4" t="s">
        <v>49</v>
      </c>
      <c r="P782" s="4" t="s">
        <v>36</v>
      </c>
      <c r="Q782" s="4" t="s">
        <v>6288</v>
      </c>
      <c r="R782" s="4" t="s">
        <v>6288</v>
      </c>
      <c r="S782"/>
      <c r="T782" s="4" t="s">
        <v>6215</v>
      </c>
      <c r="U782" s="4" t="s">
        <v>36</v>
      </c>
      <c r="V782" s="4" t="s">
        <v>31</v>
      </c>
      <c r="W782" s="4" t="s">
        <v>33</v>
      </c>
      <c r="X782" s="4" t="s">
        <v>36</v>
      </c>
      <c r="Y782"/>
      <c r="Z782"/>
      <c r="AA782" s="4" t="s">
        <v>48</v>
      </c>
      <c r="AB782" s="4" t="s">
        <v>33</v>
      </c>
      <c r="AC782" s="4" t="s">
        <v>6288</v>
      </c>
      <c r="AD782" s="4" t="s">
        <v>6215</v>
      </c>
      <c r="AE782" s="4" t="s">
        <v>6873</v>
      </c>
      <c r="AF782" s="4" t="s">
        <v>6874</v>
      </c>
      <c r="AG782"/>
    </row>
    <row r="783" spans="1:33" ht="12.75" x14ac:dyDescent="0.2">
      <c r="A783" s="4" t="s">
        <v>34</v>
      </c>
      <c r="B783" s="4" t="s">
        <v>6871</v>
      </c>
      <c r="C783"/>
      <c r="D783"/>
      <c r="E783" s="4" t="s">
        <v>33</v>
      </c>
      <c r="F783" s="4" t="s">
        <v>130</v>
      </c>
      <c r="G783" s="4" t="s">
        <v>6872</v>
      </c>
      <c r="H783" s="4" t="s">
        <v>6872</v>
      </c>
      <c r="I783" s="4" t="s">
        <v>6285</v>
      </c>
      <c r="J783" s="4" t="s">
        <v>48</v>
      </c>
      <c r="K783"/>
      <c r="L783" s="4" t="s">
        <v>6286</v>
      </c>
      <c r="M783" s="4" t="s">
        <v>6287</v>
      </c>
      <c r="N783"/>
      <c r="O783" s="4" t="s">
        <v>49</v>
      </c>
      <c r="P783" s="4" t="s">
        <v>36</v>
      </c>
      <c r="Q783" s="4" t="s">
        <v>6288</v>
      </c>
      <c r="R783" s="4" t="s">
        <v>6288</v>
      </c>
      <c r="S783"/>
      <c r="T783" s="4" t="s">
        <v>6215</v>
      </c>
      <c r="U783" s="4" t="s">
        <v>36</v>
      </c>
      <c r="V783" s="4" t="s">
        <v>31</v>
      </c>
      <c r="W783" s="4" t="s">
        <v>33</v>
      </c>
      <c r="X783" s="4" t="s">
        <v>36</v>
      </c>
      <c r="Y783"/>
      <c r="Z783"/>
      <c r="AA783" s="4" t="s">
        <v>48</v>
      </c>
      <c r="AB783" s="4" t="s">
        <v>33</v>
      </c>
      <c r="AC783" s="4" t="s">
        <v>6288</v>
      </c>
      <c r="AD783" s="4" t="s">
        <v>6215</v>
      </c>
      <c r="AE783" s="4" t="s">
        <v>37</v>
      </c>
      <c r="AF783" s="4" t="s">
        <v>37</v>
      </c>
      <c r="AG783"/>
    </row>
    <row r="784" spans="1:33" ht="12.75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</row>
    <row r="785" spans="1:33" ht="12.75" x14ac:dyDescent="0.2">
      <c r="A785" s="4" t="s">
        <v>29</v>
      </c>
      <c r="B785" s="4" t="s">
        <v>874</v>
      </c>
      <c r="C785"/>
      <c r="D785"/>
      <c r="E785" s="4" t="s">
        <v>33</v>
      </c>
      <c r="F785" s="4" t="s">
        <v>875</v>
      </c>
      <c r="G785" s="4" t="s">
        <v>876</v>
      </c>
      <c r="H785" s="4" t="s">
        <v>876</v>
      </c>
      <c r="I785" s="4" t="s">
        <v>661</v>
      </c>
      <c r="J785" s="4" t="s">
        <v>30</v>
      </c>
      <c r="K785" s="4" t="s">
        <v>125</v>
      </c>
      <c r="L785" s="4" t="s">
        <v>662</v>
      </c>
      <c r="M785" s="4" t="s">
        <v>663</v>
      </c>
      <c r="N785" s="4" t="s">
        <v>3338</v>
      </c>
      <c r="O785" s="4" t="s">
        <v>66</v>
      </c>
      <c r="P785" s="4" t="s">
        <v>31</v>
      </c>
      <c r="Q785" s="4" t="s">
        <v>55</v>
      </c>
      <c r="R785" s="4" t="s">
        <v>55</v>
      </c>
      <c r="S785"/>
      <c r="T785" s="4" t="s">
        <v>56</v>
      </c>
      <c r="U785" s="4" t="s">
        <v>36</v>
      </c>
      <c r="V785" s="4" t="s">
        <v>31</v>
      </c>
      <c r="W785" s="4" t="s">
        <v>33</v>
      </c>
      <c r="X785" s="4" t="s">
        <v>36</v>
      </c>
      <c r="Y785"/>
      <c r="Z785"/>
      <c r="AA785" s="4" t="s">
        <v>30</v>
      </c>
      <c r="AB785" s="4" t="s">
        <v>33</v>
      </c>
      <c r="AC785" s="4" t="s">
        <v>55</v>
      </c>
      <c r="AD785" s="4" t="s">
        <v>56</v>
      </c>
      <c r="AE785" s="4" t="s">
        <v>6875</v>
      </c>
      <c r="AF785" s="4" t="s">
        <v>6876</v>
      </c>
      <c r="AG785" s="4" t="s">
        <v>5617</v>
      </c>
    </row>
    <row r="786" spans="1:33" ht="12.75" x14ac:dyDescent="0.2">
      <c r="A786" s="4" t="s">
        <v>34</v>
      </c>
      <c r="B786" s="4" t="s">
        <v>874</v>
      </c>
      <c r="C786"/>
      <c r="D786"/>
      <c r="E786" s="4" t="s">
        <v>33</v>
      </c>
      <c r="F786" s="4" t="s">
        <v>875</v>
      </c>
      <c r="G786" s="4" t="s">
        <v>876</v>
      </c>
      <c r="H786" s="4" t="s">
        <v>876</v>
      </c>
      <c r="I786" s="4" t="s">
        <v>661</v>
      </c>
      <c r="J786" s="4" t="s">
        <v>30</v>
      </c>
      <c r="K786" s="4" t="s">
        <v>125</v>
      </c>
      <c r="L786" s="4" t="s">
        <v>662</v>
      </c>
      <c r="M786" s="4" t="s">
        <v>663</v>
      </c>
      <c r="N786" s="4" t="s">
        <v>37</v>
      </c>
      <c r="O786" s="4" t="s">
        <v>66</v>
      </c>
      <c r="P786" s="4" t="s">
        <v>31</v>
      </c>
      <c r="Q786" s="4" t="s">
        <v>55</v>
      </c>
      <c r="R786" s="4" t="s">
        <v>55</v>
      </c>
      <c r="S786"/>
      <c r="T786" s="4" t="s">
        <v>56</v>
      </c>
      <c r="U786" s="4" t="s">
        <v>36</v>
      </c>
      <c r="V786" s="4" t="s">
        <v>31</v>
      </c>
      <c r="W786" s="4" t="s">
        <v>33</v>
      </c>
      <c r="X786" s="4" t="s">
        <v>36</v>
      </c>
      <c r="Y786"/>
      <c r="Z786"/>
      <c r="AA786" s="4" t="s">
        <v>30</v>
      </c>
      <c r="AB786" s="4" t="s">
        <v>33</v>
      </c>
      <c r="AC786" s="4" t="s">
        <v>55</v>
      </c>
      <c r="AD786" s="4" t="s">
        <v>56</v>
      </c>
      <c r="AE786" s="4" t="s">
        <v>37</v>
      </c>
      <c r="AF786" s="4" t="s">
        <v>37</v>
      </c>
      <c r="AG786" s="4" t="s">
        <v>37</v>
      </c>
    </row>
    <row r="787" spans="1:33" ht="12.75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</row>
    <row r="788" spans="1:33" ht="12.75" x14ac:dyDescent="0.2">
      <c r="A788" s="4" t="s">
        <v>29</v>
      </c>
      <c r="B788" s="4" t="s">
        <v>6877</v>
      </c>
      <c r="C788"/>
      <c r="D788"/>
      <c r="E788" s="4" t="s">
        <v>33</v>
      </c>
      <c r="F788" s="4" t="s">
        <v>875</v>
      </c>
      <c r="G788" s="4" t="s">
        <v>6878</v>
      </c>
      <c r="H788" s="4" t="s">
        <v>6879</v>
      </c>
      <c r="I788" s="4" t="s">
        <v>6211</v>
      </c>
      <c r="J788" s="4" t="s">
        <v>6212</v>
      </c>
      <c r="K788"/>
      <c r="L788" s="4" t="s">
        <v>6213</v>
      </c>
      <c r="M788" s="4" t="s">
        <v>6214</v>
      </c>
      <c r="N788"/>
      <c r="O788" s="4" t="s">
        <v>49</v>
      </c>
      <c r="P788" s="4" t="s">
        <v>36</v>
      </c>
      <c r="Q788" s="4" t="s">
        <v>6207</v>
      </c>
      <c r="R788" s="4" t="s">
        <v>6207</v>
      </c>
      <c r="S788"/>
      <c r="T788" s="4" t="s">
        <v>6215</v>
      </c>
      <c r="U788" s="4" t="s">
        <v>36</v>
      </c>
      <c r="V788" s="4" t="s">
        <v>31</v>
      </c>
      <c r="W788" s="4" t="s">
        <v>33</v>
      </c>
      <c r="X788" s="4" t="s">
        <v>36</v>
      </c>
      <c r="Y788"/>
      <c r="Z788"/>
      <c r="AA788" s="4" t="s">
        <v>6217</v>
      </c>
      <c r="AB788" s="4" t="s">
        <v>33</v>
      </c>
      <c r="AC788" s="4" t="s">
        <v>6207</v>
      </c>
      <c r="AD788" s="4" t="s">
        <v>6215</v>
      </c>
      <c r="AE788" s="4" t="s">
        <v>6880</v>
      </c>
      <c r="AF788" s="4" t="s">
        <v>6881</v>
      </c>
      <c r="AG788"/>
    </row>
    <row r="789" spans="1:33" ht="12.75" x14ac:dyDescent="0.2">
      <c r="A789" s="4" t="s">
        <v>34</v>
      </c>
      <c r="B789" s="4" t="s">
        <v>6877</v>
      </c>
      <c r="C789"/>
      <c r="D789"/>
      <c r="E789" s="4" t="s">
        <v>33</v>
      </c>
      <c r="F789" s="4" t="s">
        <v>875</v>
      </c>
      <c r="G789" s="4" t="s">
        <v>6878</v>
      </c>
      <c r="H789" s="4" t="s">
        <v>6879</v>
      </c>
      <c r="I789" s="4" t="s">
        <v>6211</v>
      </c>
      <c r="J789" s="4" t="s">
        <v>6212</v>
      </c>
      <c r="K789"/>
      <c r="L789" s="4" t="s">
        <v>6213</v>
      </c>
      <c r="M789" s="4" t="s">
        <v>6214</v>
      </c>
      <c r="N789"/>
      <c r="O789" s="4" t="s">
        <v>49</v>
      </c>
      <c r="P789" s="4" t="s">
        <v>36</v>
      </c>
      <c r="Q789" s="4" t="s">
        <v>6207</v>
      </c>
      <c r="R789" s="4" t="s">
        <v>6207</v>
      </c>
      <c r="S789"/>
      <c r="T789" s="4" t="s">
        <v>6215</v>
      </c>
      <c r="U789" s="4" t="s">
        <v>36</v>
      </c>
      <c r="V789" s="4" t="s">
        <v>31</v>
      </c>
      <c r="W789" s="4" t="s">
        <v>33</v>
      </c>
      <c r="X789" s="4" t="s">
        <v>36</v>
      </c>
      <c r="Y789"/>
      <c r="Z789"/>
      <c r="AA789" s="4" t="s">
        <v>6217</v>
      </c>
      <c r="AB789" s="4" t="s">
        <v>33</v>
      </c>
      <c r="AC789" s="4" t="s">
        <v>6207</v>
      </c>
      <c r="AD789" s="4" t="s">
        <v>6215</v>
      </c>
      <c r="AE789" s="4" t="s">
        <v>37</v>
      </c>
      <c r="AF789" s="4" t="s">
        <v>37</v>
      </c>
      <c r="AG789"/>
    </row>
    <row r="790" spans="1:33" ht="12.75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</row>
    <row r="791" spans="1:33" ht="12.75" x14ac:dyDescent="0.2">
      <c r="A791" s="4" t="s">
        <v>29</v>
      </c>
      <c r="B791" s="4" t="s">
        <v>3339</v>
      </c>
      <c r="C791"/>
      <c r="D791"/>
      <c r="E791" s="4" t="s">
        <v>33</v>
      </c>
      <c r="F791" s="4" t="s">
        <v>886</v>
      </c>
      <c r="G791" s="4" t="s">
        <v>3340</v>
      </c>
      <c r="H791" s="4" t="s">
        <v>3340</v>
      </c>
      <c r="I791" s="4" t="s">
        <v>3340</v>
      </c>
      <c r="J791" s="4" t="s">
        <v>30</v>
      </c>
      <c r="K791" s="4" t="s">
        <v>534</v>
      </c>
      <c r="L791" s="4" t="s">
        <v>2808</v>
      </c>
      <c r="M791" s="4" t="s">
        <v>3341</v>
      </c>
      <c r="N791" s="4" t="s">
        <v>998</v>
      </c>
      <c r="O791" s="4" t="s">
        <v>66</v>
      </c>
      <c r="P791" s="4" t="s">
        <v>31</v>
      </c>
      <c r="Q791" s="4" t="s">
        <v>551</v>
      </c>
      <c r="R791" s="4" t="s">
        <v>551</v>
      </c>
      <c r="S791"/>
      <c r="T791" s="4" t="s">
        <v>258</v>
      </c>
      <c r="U791" s="4" t="s">
        <v>31</v>
      </c>
      <c r="V791" s="4" t="s">
        <v>31</v>
      </c>
      <c r="W791" s="4" t="s">
        <v>33</v>
      </c>
      <c r="X791" s="4" t="s">
        <v>31</v>
      </c>
      <c r="Y791" s="4" t="s">
        <v>558</v>
      </c>
      <c r="Z791" s="4" t="s">
        <v>45</v>
      </c>
      <c r="AA791" s="4" t="s">
        <v>30</v>
      </c>
      <c r="AB791" s="4" t="s">
        <v>33</v>
      </c>
      <c r="AC791" s="4" t="s">
        <v>551</v>
      </c>
      <c r="AD791" s="4" t="s">
        <v>258</v>
      </c>
      <c r="AE791" s="4" t="s">
        <v>6882</v>
      </c>
      <c r="AF791" s="4" t="s">
        <v>6883</v>
      </c>
      <c r="AG791" s="4" t="s">
        <v>6067</v>
      </c>
    </row>
    <row r="792" spans="1:33" ht="12.75" x14ac:dyDescent="0.2">
      <c r="A792" s="4" t="s">
        <v>34</v>
      </c>
      <c r="B792" s="4" t="s">
        <v>3339</v>
      </c>
      <c r="C792"/>
      <c r="D792"/>
      <c r="E792" s="4" t="s">
        <v>33</v>
      </c>
      <c r="F792" s="4" t="s">
        <v>886</v>
      </c>
      <c r="G792" s="4" t="s">
        <v>3340</v>
      </c>
      <c r="H792" s="4" t="s">
        <v>3340</v>
      </c>
      <c r="I792" s="4" t="s">
        <v>3340</v>
      </c>
      <c r="J792" s="4" t="s">
        <v>30</v>
      </c>
      <c r="K792" s="4" t="s">
        <v>534</v>
      </c>
      <c r="L792" s="4" t="s">
        <v>2808</v>
      </c>
      <c r="M792" s="4" t="s">
        <v>3341</v>
      </c>
      <c r="N792" s="4" t="s">
        <v>37</v>
      </c>
      <c r="O792" s="4" t="s">
        <v>66</v>
      </c>
      <c r="P792" s="4" t="s">
        <v>31</v>
      </c>
      <c r="Q792" s="4" t="s">
        <v>551</v>
      </c>
      <c r="R792" s="4" t="s">
        <v>551</v>
      </c>
      <c r="S792"/>
      <c r="T792" s="4" t="s">
        <v>258</v>
      </c>
      <c r="U792" s="4" t="s">
        <v>31</v>
      </c>
      <c r="V792" s="4" t="s">
        <v>31</v>
      </c>
      <c r="W792" s="4" t="s">
        <v>33</v>
      </c>
      <c r="X792" s="4" t="s">
        <v>31</v>
      </c>
      <c r="Y792" s="4" t="s">
        <v>558</v>
      </c>
      <c r="Z792" s="4" t="s">
        <v>45</v>
      </c>
      <c r="AA792" s="4" t="s">
        <v>30</v>
      </c>
      <c r="AB792" s="4" t="s">
        <v>33</v>
      </c>
      <c r="AC792" s="4" t="s">
        <v>551</v>
      </c>
      <c r="AD792" s="4" t="s">
        <v>258</v>
      </c>
      <c r="AE792" s="4" t="s">
        <v>37</v>
      </c>
      <c r="AF792" s="4" t="s">
        <v>37</v>
      </c>
      <c r="AG792" s="4" t="s">
        <v>37</v>
      </c>
    </row>
    <row r="793" spans="1:33" ht="12.75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</row>
    <row r="794" spans="1:33" ht="12.75" x14ac:dyDescent="0.2">
      <c r="A794" s="4" t="s">
        <v>29</v>
      </c>
      <c r="B794" s="4" t="s">
        <v>3342</v>
      </c>
      <c r="C794"/>
      <c r="D794"/>
      <c r="E794" s="4" t="s">
        <v>33</v>
      </c>
      <c r="F794" s="4" t="s">
        <v>1281</v>
      </c>
      <c r="G794" s="4" t="s">
        <v>3343</v>
      </c>
      <c r="H794" s="4" t="s">
        <v>3344</v>
      </c>
      <c r="I794" s="4" t="s">
        <v>3344</v>
      </c>
      <c r="J794" s="4" t="s">
        <v>30</v>
      </c>
      <c r="K794" s="4" t="s">
        <v>75</v>
      </c>
      <c r="L794" s="4" t="s">
        <v>345</v>
      </c>
      <c r="M794" s="4" t="s">
        <v>346</v>
      </c>
      <c r="N794" s="4" t="s">
        <v>998</v>
      </c>
      <c r="O794" s="4" t="s">
        <v>66</v>
      </c>
      <c r="P794" s="4" t="s">
        <v>31</v>
      </c>
      <c r="Q794" s="4" t="s">
        <v>341</v>
      </c>
      <c r="R794" s="4" t="s">
        <v>341</v>
      </c>
      <c r="S794"/>
      <c r="T794" s="4" t="s">
        <v>322</v>
      </c>
      <c r="U794" s="4" t="s">
        <v>36</v>
      </c>
      <c r="V794" s="4" t="s">
        <v>31</v>
      </c>
      <c r="W794" s="4" t="s">
        <v>33</v>
      </c>
      <c r="X794" s="4" t="s">
        <v>31</v>
      </c>
      <c r="Y794" s="4" t="s">
        <v>347</v>
      </c>
      <c r="Z794" s="4" t="s">
        <v>39</v>
      </c>
      <c r="AA794" s="4" t="s">
        <v>30</v>
      </c>
      <c r="AB794" s="4" t="s">
        <v>33</v>
      </c>
      <c r="AC794" s="4" t="s">
        <v>341</v>
      </c>
      <c r="AD794" s="4" t="s">
        <v>322</v>
      </c>
      <c r="AE794" s="4" t="s">
        <v>6884</v>
      </c>
      <c r="AF794" s="4" t="s">
        <v>6885</v>
      </c>
      <c r="AG794" s="4" t="s">
        <v>6095</v>
      </c>
    </row>
    <row r="795" spans="1:33" ht="12.75" x14ac:dyDescent="0.2">
      <c r="A795" s="4" t="s">
        <v>34</v>
      </c>
      <c r="B795" s="4" t="s">
        <v>3342</v>
      </c>
      <c r="C795"/>
      <c r="D795"/>
      <c r="E795" s="4" t="s">
        <v>33</v>
      </c>
      <c r="F795" s="4" t="s">
        <v>1281</v>
      </c>
      <c r="G795" s="4" t="s">
        <v>3343</v>
      </c>
      <c r="H795" s="4" t="s">
        <v>3344</v>
      </c>
      <c r="I795" s="4" t="s">
        <v>3344</v>
      </c>
      <c r="J795" s="4" t="s">
        <v>30</v>
      </c>
      <c r="K795" s="4" t="s">
        <v>75</v>
      </c>
      <c r="L795" s="4" t="s">
        <v>345</v>
      </c>
      <c r="M795" s="4" t="s">
        <v>346</v>
      </c>
      <c r="N795" s="4" t="s">
        <v>37</v>
      </c>
      <c r="O795" s="4" t="s">
        <v>66</v>
      </c>
      <c r="P795" s="4" t="s">
        <v>31</v>
      </c>
      <c r="Q795" s="4" t="s">
        <v>341</v>
      </c>
      <c r="R795" s="4" t="s">
        <v>341</v>
      </c>
      <c r="S795"/>
      <c r="T795" s="4" t="s">
        <v>322</v>
      </c>
      <c r="U795" s="4" t="s">
        <v>36</v>
      </c>
      <c r="V795" s="4" t="s">
        <v>31</v>
      </c>
      <c r="W795" s="4" t="s">
        <v>33</v>
      </c>
      <c r="X795" s="4" t="s">
        <v>31</v>
      </c>
      <c r="Y795" s="4" t="s">
        <v>347</v>
      </c>
      <c r="Z795" s="4" t="s">
        <v>39</v>
      </c>
      <c r="AA795" s="4" t="s">
        <v>30</v>
      </c>
      <c r="AB795" s="4" t="s">
        <v>33</v>
      </c>
      <c r="AC795" s="4" t="s">
        <v>341</v>
      </c>
      <c r="AD795" s="4" t="s">
        <v>322</v>
      </c>
      <c r="AE795" s="4" t="s">
        <v>37</v>
      </c>
      <c r="AF795" s="4" t="s">
        <v>37</v>
      </c>
      <c r="AG795" s="4" t="s">
        <v>37</v>
      </c>
    </row>
    <row r="796" spans="1:33" ht="12.75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</row>
    <row r="797" spans="1:33" ht="12.75" x14ac:dyDescent="0.2">
      <c r="A797" s="4" t="s">
        <v>29</v>
      </c>
      <c r="B797" s="4" t="s">
        <v>877</v>
      </c>
      <c r="C797"/>
      <c r="D797"/>
      <c r="E797" s="4" t="s">
        <v>33</v>
      </c>
      <c r="F797" s="4" t="s">
        <v>878</v>
      </c>
      <c r="G797" s="4" t="s">
        <v>879</v>
      </c>
      <c r="H797" s="4" t="s">
        <v>879</v>
      </c>
      <c r="I797" s="4" t="s">
        <v>556</v>
      </c>
      <c r="J797" s="4" t="s">
        <v>30</v>
      </c>
      <c r="K797" s="4" t="s">
        <v>534</v>
      </c>
      <c r="L797" s="4" t="s">
        <v>556</v>
      </c>
      <c r="M797" s="4" t="s">
        <v>557</v>
      </c>
      <c r="N797" s="4" t="s">
        <v>3345</v>
      </c>
      <c r="O797" s="4" t="s">
        <v>66</v>
      </c>
      <c r="P797" s="4" t="s">
        <v>31</v>
      </c>
      <c r="Q797" s="4" t="s">
        <v>551</v>
      </c>
      <c r="R797" s="4" t="s">
        <v>551</v>
      </c>
      <c r="S797"/>
      <c r="T797" s="4" t="s">
        <v>258</v>
      </c>
      <c r="U797" s="4" t="s">
        <v>36</v>
      </c>
      <c r="V797" s="4" t="s">
        <v>31</v>
      </c>
      <c r="W797" s="4" t="s">
        <v>33</v>
      </c>
      <c r="X797" s="4" t="s">
        <v>36</v>
      </c>
      <c r="Y797"/>
      <c r="Z797"/>
      <c r="AA797" s="4" t="s">
        <v>30</v>
      </c>
      <c r="AB797" s="4" t="s">
        <v>33</v>
      </c>
      <c r="AC797" s="4" t="s">
        <v>551</v>
      </c>
      <c r="AD797" s="4" t="s">
        <v>258</v>
      </c>
      <c r="AE797" s="4" t="s">
        <v>6886</v>
      </c>
      <c r="AF797" s="4" t="s">
        <v>6887</v>
      </c>
      <c r="AG797" s="4" t="s">
        <v>6067</v>
      </c>
    </row>
    <row r="798" spans="1:33" ht="12.75" x14ac:dyDescent="0.2">
      <c r="A798" s="4" t="s">
        <v>34</v>
      </c>
      <c r="B798" s="4" t="s">
        <v>877</v>
      </c>
      <c r="C798"/>
      <c r="D798"/>
      <c r="E798" s="4" t="s">
        <v>33</v>
      </c>
      <c r="F798" s="4" t="s">
        <v>878</v>
      </c>
      <c r="G798" s="4" t="s">
        <v>879</v>
      </c>
      <c r="H798" s="4" t="s">
        <v>879</v>
      </c>
      <c r="I798" s="4" t="s">
        <v>556</v>
      </c>
      <c r="J798" s="4" t="s">
        <v>30</v>
      </c>
      <c r="K798" s="4" t="s">
        <v>534</v>
      </c>
      <c r="L798" s="4" t="s">
        <v>556</v>
      </c>
      <c r="M798" s="4" t="s">
        <v>557</v>
      </c>
      <c r="N798" s="4" t="s">
        <v>37</v>
      </c>
      <c r="O798" s="4" t="s">
        <v>66</v>
      </c>
      <c r="P798" s="4" t="s">
        <v>31</v>
      </c>
      <c r="Q798" s="4" t="s">
        <v>551</v>
      </c>
      <c r="R798" s="4" t="s">
        <v>551</v>
      </c>
      <c r="S798"/>
      <c r="T798" s="4" t="s">
        <v>258</v>
      </c>
      <c r="U798" s="4" t="s">
        <v>36</v>
      </c>
      <c r="V798" s="4" t="s">
        <v>31</v>
      </c>
      <c r="W798" s="4" t="s">
        <v>33</v>
      </c>
      <c r="X798" s="4" t="s">
        <v>36</v>
      </c>
      <c r="Y798"/>
      <c r="Z798"/>
      <c r="AA798" s="4" t="s">
        <v>30</v>
      </c>
      <c r="AB798" s="4" t="s">
        <v>33</v>
      </c>
      <c r="AC798" s="4" t="s">
        <v>551</v>
      </c>
      <c r="AD798" s="4" t="s">
        <v>258</v>
      </c>
      <c r="AE798" s="4" t="s">
        <v>37</v>
      </c>
      <c r="AF798" s="4" t="s">
        <v>37</v>
      </c>
      <c r="AG798" s="4" t="s">
        <v>37</v>
      </c>
    </row>
    <row r="799" spans="1:33" ht="12.75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</row>
    <row r="800" spans="1:33" ht="12.75" x14ac:dyDescent="0.2">
      <c r="A800" s="4" t="s">
        <v>29</v>
      </c>
      <c r="B800" s="4" t="s">
        <v>3346</v>
      </c>
      <c r="C800"/>
      <c r="D800"/>
      <c r="E800" s="4" t="s">
        <v>33</v>
      </c>
      <c r="F800" s="4" t="s">
        <v>878</v>
      </c>
      <c r="G800" s="4" t="s">
        <v>3347</v>
      </c>
      <c r="H800" s="4" t="s">
        <v>3348</v>
      </c>
      <c r="I800" s="4" t="s">
        <v>53</v>
      </c>
      <c r="J800" s="4" t="s">
        <v>30</v>
      </c>
      <c r="K800" s="4" t="s">
        <v>52</v>
      </c>
      <c r="L800" s="4" t="s">
        <v>2306</v>
      </c>
      <c r="M800" s="4" t="s">
        <v>54</v>
      </c>
      <c r="N800" s="4" t="s">
        <v>2887</v>
      </c>
      <c r="O800" s="4" t="s">
        <v>66</v>
      </c>
      <c r="P800" s="4" t="s">
        <v>31</v>
      </c>
      <c r="Q800" s="4" t="s">
        <v>55</v>
      </c>
      <c r="R800" s="4" t="s">
        <v>55</v>
      </c>
      <c r="S800"/>
      <c r="T800" s="4" t="s">
        <v>56</v>
      </c>
      <c r="U800" s="4" t="s">
        <v>36</v>
      </c>
      <c r="V800" s="4" t="s">
        <v>31</v>
      </c>
      <c r="W800" s="4" t="s">
        <v>33</v>
      </c>
      <c r="X800" s="4" t="s">
        <v>31</v>
      </c>
      <c r="Y800" s="4" t="s">
        <v>410</v>
      </c>
      <c r="Z800" s="4" t="s">
        <v>45</v>
      </c>
      <c r="AA800" s="4" t="s">
        <v>30</v>
      </c>
      <c r="AB800" s="4" t="s">
        <v>33</v>
      </c>
      <c r="AC800" s="4" t="s">
        <v>55</v>
      </c>
      <c r="AD800" s="4" t="s">
        <v>56</v>
      </c>
      <c r="AE800" s="4" t="s">
        <v>6888</v>
      </c>
      <c r="AF800" s="4" t="s">
        <v>6889</v>
      </c>
      <c r="AG800" s="4" t="s">
        <v>6124</v>
      </c>
    </row>
    <row r="801" spans="1:33" ht="12.75" x14ac:dyDescent="0.2">
      <c r="A801" s="4" t="s">
        <v>34</v>
      </c>
      <c r="B801" s="4" t="s">
        <v>3346</v>
      </c>
      <c r="C801"/>
      <c r="D801"/>
      <c r="E801" s="4" t="s">
        <v>33</v>
      </c>
      <c r="F801" s="4" t="s">
        <v>878</v>
      </c>
      <c r="G801" s="4" t="s">
        <v>3347</v>
      </c>
      <c r="H801" s="4" t="s">
        <v>3348</v>
      </c>
      <c r="I801" s="4" t="s">
        <v>53</v>
      </c>
      <c r="J801" s="4" t="s">
        <v>30</v>
      </c>
      <c r="K801" s="4" t="s">
        <v>52</v>
      </c>
      <c r="L801" s="4" t="s">
        <v>2888</v>
      </c>
      <c r="M801" s="4" t="s">
        <v>54</v>
      </c>
      <c r="N801" s="4" t="s">
        <v>37</v>
      </c>
      <c r="O801" s="4" t="s">
        <v>66</v>
      </c>
      <c r="P801" s="4" t="s">
        <v>31</v>
      </c>
      <c r="Q801" s="4" t="s">
        <v>55</v>
      </c>
      <c r="R801" s="4" t="s">
        <v>55</v>
      </c>
      <c r="S801"/>
      <c r="T801" s="4" t="s">
        <v>56</v>
      </c>
      <c r="U801" s="4" t="s">
        <v>36</v>
      </c>
      <c r="V801" s="4" t="s">
        <v>31</v>
      </c>
      <c r="W801" s="4" t="s">
        <v>33</v>
      </c>
      <c r="X801" s="4" t="s">
        <v>31</v>
      </c>
      <c r="Y801" s="4" t="s">
        <v>410</v>
      </c>
      <c r="Z801" s="4" t="s">
        <v>45</v>
      </c>
      <c r="AA801" s="4" t="s">
        <v>30</v>
      </c>
      <c r="AB801" s="4" t="s">
        <v>33</v>
      </c>
      <c r="AC801" s="4" t="s">
        <v>55</v>
      </c>
      <c r="AD801" s="4" t="s">
        <v>56</v>
      </c>
      <c r="AE801" s="4" t="s">
        <v>37</v>
      </c>
      <c r="AF801" s="4" t="s">
        <v>37</v>
      </c>
      <c r="AG801" s="4" t="s">
        <v>37</v>
      </c>
    </row>
    <row r="802" spans="1:33" ht="12.75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  <c r="AB802"/>
      <c r="AC802"/>
      <c r="AD802"/>
      <c r="AE802"/>
      <c r="AF802"/>
      <c r="AG802"/>
    </row>
    <row r="803" spans="1:33" ht="12.75" x14ac:dyDescent="0.2">
      <c r="A803" s="4" t="s">
        <v>29</v>
      </c>
      <c r="B803" s="4" t="s">
        <v>3349</v>
      </c>
      <c r="C803" s="4" t="s">
        <v>3350</v>
      </c>
      <c r="D803"/>
      <c r="E803" s="4" t="s">
        <v>33</v>
      </c>
      <c r="F803" s="4" t="s">
        <v>2939</v>
      </c>
      <c r="G803" s="4" t="s">
        <v>3351</v>
      </c>
      <c r="H803" s="4" t="s">
        <v>3351</v>
      </c>
      <c r="I803" s="4" t="s">
        <v>3352</v>
      </c>
      <c r="J803" s="4" t="s">
        <v>30</v>
      </c>
      <c r="K803" s="4" t="s">
        <v>1563</v>
      </c>
      <c r="L803" s="4" t="s">
        <v>3353</v>
      </c>
      <c r="M803" s="4" t="s">
        <v>3354</v>
      </c>
      <c r="N803" s="4" t="s">
        <v>998</v>
      </c>
      <c r="O803" s="4" t="s">
        <v>66</v>
      </c>
      <c r="P803" s="4" t="s">
        <v>31</v>
      </c>
      <c r="Q803" s="4" t="s">
        <v>341</v>
      </c>
      <c r="R803"/>
      <c r="S803"/>
      <c r="T803" s="4" t="s">
        <v>322</v>
      </c>
      <c r="U803" s="4" t="s">
        <v>36</v>
      </c>
      <c r="V803" s="4" t="s">
        <v>31</v>
      </c>
      <c r="W803" s="4" t="s">
        <v>33</v>
      </c>
      <c r="X803" s="4" t="s">
        <v>36</v>
      </c>
      <c r="Y803"/>
      <c r="Z803"/>
      <c r="AA803" s="4" t="s">
        <v>30</v>
      </c>
      <c r="AB803" s="4" t="s">
        <v>33</v>
      </c>
      <c r="AC803" s="4" t="s">
        <v>341</v>
      </c>
      <c r="AD803" s="4" t="s">
        <v>322</v>
      </c>
      <c r="AE803" s="4" t="s">
        <v>6890</v>
      </c>
      <c r="AF803" s="4" t="s">
        <v>6891</v>
      </c>
      <c r="AG803" s="4" t="s">
        <v>6892</v>
      </c>
    </row>
    <row r="804" spans="1:33" ht="12.75" x14ac:dyDescent="0.2">
      <c r="A804" s="4" t="s">
        <v>34</v>
      </c>
      <c r="B804" s="4" t="s">
        <v>3349</v>
      </c>
      <c r="C804" s="4" t="s">
        <v>3350</v>
      </c>
      <c r="D804"/>
      <c r="E804" s="4" t="s">
        <v>33</v>
      </c>
      <c r="F804" s="4" t="s">
        <v>2939</v>
      </c>
      <c r="G804" s="4" t="s">
        <v>3351</v>
      </c>
      <c r="H804" s="4" t="s">
        <v>3351</v>
      </c>
      <c r="I804" s="4" t="s">
        <v>3352</v>
      </c>
      <c r="J804" s="4" t="s">
        <v>30</v>
      </c>
      <c r="K804" s="4" t="s">
        <v>1563</v>
      </c>
      <c r="L804" s="4" t="s">
        <v>3353</v>
      </c>
      <c r="M804" s="4" t="s">
        <v>3354</v>
      </c>
      <c r="N804" s="4" t="s">
        <v>37</v>
      </c>
      <c r="O804" s="4" t="s">
        <v>66</v>
      </c>
      <c r="P804" s="4" t="s">
        <v>31</v>
      </c>
      <c r="Q804" s="4" t="s">
        <v>341</v>
      </c>
      <c r="R804"/>
      <c r="S804"/>
      <c r="T804" s="4" t="s">
        <v>322</v>
      </c>
      <c r="U804" s="4" t="s">
        <v>36</v>
      </c>
      <c r="V804" s="4" t="s">
        <v>31</v>
      </c>
      <c r="W804" s="4" t="s">
        <v>33</v>
      </c>
      <c r="X804" s="4" t="s">
        <v>36</v>
      </c>
      <c r="Y804"/>
      <c r="Z804"/>
      <c r="AA804" s="4" t="s">
        <v>30</v>
      </c>
      <c r="AB804" s="4" t="s">
        <v>33</v>
      </c>
      <c r="AC804" s="4" t="s">
        <v>341</v>
      </c>
      <c r="AD804" s="4" t="s">
        <v>322</v>
      </c>
      <c r="AE804" s="4" t="s">
        <v>37</v>
      </c>
      <c r="AF804" s="4" t="s">
        <v>37</v>
      </c>
      <c r="AG804" s="4" t="s">
        <v>37</v>
      </c>
    </row>
    <row r="805" spans="1:33" ht="12.75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  <c r="AB805"/>
      <c r="AC805"/>
      <c r="AD805"/>
      <c r="AE805"/>
      <c r="AF805"/>
      <c r="AG805"/>
    </row>
    <row r="806" spans="1:33" ht="12.75" x14ac:dyDescent="0.2">
      <c r="A806" s="4" t="s">
        <v>29</v>
      </c>
      <c r="B806" s="4" t="s">
        <v>6893</v>
      </c>
      <c r="C806"/>
      <c r="D806"/>
      <c r="E806" s="4" t="s">
        <v>33</v>
      </c>
      <c r="F806" s="4" t="s">
        <v>878</v>
      </c>
      <c r="G806" s="4" t="s">
        <v>6894</v>
      </c>
      <c r="H806" s="4" t="s">
        <v>6894</v>
      </c>
      <c r="I806" s="4" t="s">
        <v>6323</v>
      </c>
      <c r="J806" s="4" t="s">
        <v>677</v>
      </c>
      <c r="K806"/>
      <c r="L806" s="4" t="s">
        <v>6324</v>
      </c>
      <c r="M806" s="4" t="s">
        <v>6895</v>
      </c>
      <c r="N806"/>
      <c r="O806" s="4" t="s">
        <v>49</v>
      </c>
      <c r="P806" s="4" t="s">
        <v>36</v>
      </c>
      <c r="Q806" s="4" t="s">
        <v>6319</v>
      </c>
      <c r="R806" s="4" t="s">
        <v>6319</v>
      </c>
      <c r="S806"/>
      <c r="T806" s="4" t="s">
        <v>6215</v>
      </c>
      <c r="U806" s="4" t="s">
        <v>36</v>
      </c>
      <c r="V806" s="4" t="s">
        <v>31</v>
      </c>
      <c r="W806" s="4" t="s">
        <v>33</v>
      </c>
      <c r="X806" s="4" t="s">
        <v>31</v>
      </c>
      <c r="Y806" s="4" t="s">
        <v>6325</v>
      </c>
      <c r="Z806" s="4" t="s">
        <v>32</v>
      </c>
      <c r="AA806" s="4" t="s">
        <v>338</v>
      </c>
      <c r="AB806" s="4" t="s">
        <v>33</v>
      </c>
      <c r="AC806" s="4" t="s">
        <v>6319</v>
      </c>
      <c r="AD806" s="4" t="s">
        <v>6215</v>
      </c>
      <c r="AE806" s="4" t="s">
        <v>6896</v>
      </c>
      <c r="AF806" s="4" t="s">
        <v>6897</v>
      </c>
      <c r="AG806"/>
    </row>
    <row r="807" spans="1:33" ht="12.75" x14ac:dyDescent="0.2">
      <c r="A807" s="4" t="s">
        <v>34</v>
      </c>
      <c r="B807" s="4" t="s">
        <v>6893</v>
      </c>
      <c r="C807"/>
      <c r="D807"/>
      <c r="E807" s="4" t="s">
        <v>33</v>
      </c>
      <c r="F807" s="4" t="s">
        <v>878</v>
      </c>
      <c r="G807" s="4" t="s">
        <v>6894</v>
      </c>
      <c r="H807" s="4" t="s">
        <v>6894</v>
      </c>
      <c r="I807" s="4" t="s">
        <v>6323</v>
      </c>
      <c r="J807" s="4" t="s">
        <v>677</v>
      </c>
      <c r="K807"/>
      <c r="L807" s="4" t="s">
        <v>6324</v>
      </c>
      <c r="M807" s="4" t="s">
        <v>6895</v>
      </c>
      <c r="N807"/>
      <c r="O807" s="4" t="s">
        <v>49</v>
      </c>
      <c r="P807" s="4" t="s">
        <v>36</v>
      </c>
      <c r="Q807" s="4" t="s">
        <v>6319</v>
      </c>
      <c r="R807" s="4" t="s">
        <v>6319</v>
      </c>
      <c r="S807"/>
      <c r="T807" s="4" t="s">
        <v>6215</v>
      </c>
      <c r="U807" s="4" t="s">
        <v>36</v>
      </c>
      <c r="V807" s="4" t="s">
        <v>31</v>
      </c>
      <c r="W807" s="4" t="s">
        <v>33</v>
      </c>
      <c r="X807" s="4" t="s">
        <v>31</v>
      </c>
      <c r="Y807" s="4" t="s">
        <v>6325</v>
      </c>
      <c r="Z807" s="4" t="s">
        <v>32</v>
      </c>
      <c r="AA807" s="4" t="s">
        <v>338</v>
      </c>
      <c r="AB807" s="4" t="s">
        <v>33</v>
      </c>
      <c r="AC807" s="4" t="s">
        <v>6319</v>
      </c>
      <c r="AD807" s="4" t="s">
        <v>6215</v>
      </c>
      <c r="AE807" s="4" t="s">
        <v>37</v>
      </c>
      <c r="AF807" s="4" t="s">
        <v>37</v>
      </c>
      <c r="AG807"/>
    </row>
    <row r="808" spans="1:33" ht="12.75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  <c r="AB808"/>
      <c r="AC808"/>
      <c r="AD808"/>
      <c r="AE808"/>
      <c r="AF808"/>
      <c r="AG808"/>
    </row>
    <row r="809" spans="1:33" ht="12.75" x14ac:dyDescent="0.2">
      <c r="A809" s="4" t="s">
        <v>29</v>
      </c>
      <c r="B809" s="4" t="s">
        <v>724</v>
      </c>
      <c r="C809" s="4" t="s">
        <v>880</v>
      </c>
      <c r="D809" s="4" t="s">
        <v>881</v>
      </c>
      <c r="E809" s="4" t="s">
        <v>33</v>
      </c>
      <c r="F809" s="4" t="s">
        <v>35</v>
      </c>
      <c r="G809" s="4" t="s">
        <v>882</v>
      </c>
      <c r="H809" s="4" t="s">
        <v>3355</v>
      </c>
      <c r="I809" s="4" t="s">
        <v>722</v>
      </c>
      <c r="J809" s="4" t="s">
        <v>30</v>
      </c>
      <c r="K809" s="4" t="s">
        <v>75</v>
      </c>
      <c r="L809" s="4" t="s">
        <v>722</v>
      </c>
      <c r="M809" s="4" t="s">
        <v>723</v>
      </c>
      <c r="N809" s="4" t="s">
        <v>998</v>
      </c>
      <c r="O809" s="4" t="s">
        <v>66</v>
      </c>
      <c r="P809" s="4" t="s">
        <v>31</v>
      </c>
      <c r="Q809" s="4" t="s">
        <v>724</v>
      </c>
      <c r="R809" s="4" t="s">
        <v>724</v>
      </c>
      <c r="S809"/>
      <c r="T809" s="4" t="s">
        <v>473</v>
      </c>
      <c r="U809" s="4" t="s">
        <v>31</v>
      </c>
      <c r="V809" s="4" t="s">
        <v>31</v>
      </c>
      <c r="W809" s="4" t="s">
        <v>33</v>
      </c>
      <c r="X809" s="4" t="s">
        <v>31</v>
      </c>
      <c r="Y809" s="4" t="s">
        <v>725</v>
      </c>
      <c r="Z809" s="4" t="s">
        <v>32</v>
      </c>
      <c r="AA809" s="4" t="s">
        <v>30</v>
      </c>
      <c r="AB809" s="4" t="s">
        <v>33</v>
      </c>
      <c r="AC809" s="4" t="s">
        <v>724</v>
      </c>
      <c r="AD809" s="4" t="s">
        <v>473</v>
      </c>
      <c r="AE809" s="4" t="s">
        <v>6898</v>
      </c>
      <c r="AF809" s="4" t="s">
        <v>6899</v>
      </c>
      <c r="AG809" s="4" t="s">
        <v>6095</v>
      </c>
    </row>
    <row r="810" spans="1:33" ht="12.75" x14ac:dyDescent="0.2">
      <c r="A810" s="4" t="s">
        <v>34</v>
      </c>
      <c r="B810" s="4" t="s">
        <v>724</v>
      </c>
      <c r="C810" s="4" t="s">
        <v>880</v>
      </c>
      <c r="D810" s="4" t="s">
        <v>881</v>
      </c>
      <c r="E810" s="4" t="s">
        <v>33</v>
      </c>
      <c r="F810" s="4" t="s">
        <v>35</v>
      </c>
      <c r="G810" s="4" t="s">
        <v>882</v>
      </c>
      <c r="H810" s="4" t="s">
        <v>3355</v>
      </c>
      <c r="I810" s="4" t="s">
        <v>722</v>
      </c>
      <c r="J810" s="4" t="s">
        <v>30</v>
      </c>
      <c r="K810" s="4" t="s">
        <v>75</v>
      </c>
      <c r="L810" s="4" t="s">
        <v>722</v>
      </c>
      <c r="M810" s="4" t="s">
        <v>723</v>
      </c>
      <c r="N810" s="4" t="s">
        <v>37</v>
      </c>
      <c r="O810" s="4" t="s">
        <v>66</v>
      </c>
      <c r="P810" s="4" t="s">
        <v>31</v>
      </c>
      <c r="Q810" s="4" t="s">
        <v>724</v>
      </c>
      <c r="R810" s="4" t="s">
        <v>724</v>
      </c>
      <c r="S810"/>
      <c r="T810" s="4" t="s">
        <v>473</v>
      </c>
      <c r="U810" s="4" t="s">
        <v>31</v>
      </c>
      <c r="V810" s="4" t="s">
        <v>31</v>
      </c>
      <c r="W810" s="4" t="s">
        <v>33</v>
      </c>
      <c r="X810" s="4" t="s">
        <v>31</v>
      </c>
      <c r="Y810" s="4" t="s">
        <v>725</v>
      </c>
      <c r="Z810" s="4" t="s">
        <v>32</v>
      </c>
      <c r="AA810" s="4" t="s">
        <v>30</v>
      </c>
      <c r="AB810" s="4" t="s">
        <v>33</v>
      </c>
      <c r="AC810" s="4" t="s">
        <v>724</v>
      </c>
      <c r="AD810" s="4" t="s">
        <v>473</v>
      </c>
      <c r="AE810" s="4" t="s">
        <v>37</v>
      </c>
      <c r="AF810" s="4" t="s">
        <v>37</v>
      </c>
      <c r="AG810" s="4" t="s">
        <v>37</v>
      </c>
    </row>
    <row r="811" spans="1:33" ht="12.75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  <c r="AB811"/>
      <c r="AC811"/>
      <c r="AD811"/>
      <c r="AE811"/>
      <c r="AF811"/>
      <c r="AG811"/>
    </row>
    <row r="812" spans="1:33" ht="12.75" x14ac:dyDescent="0.2">
      <c r="A812" s="4" t="s">
        <v>29</v>
      </c>
      <c r="B812" s="4" t="s">
        <v>701</v>
      </c>
      <c r="C812"/>
      <c r="D812" s="4" t="s">
        <v>883</v>
      </c>
      <c r="E812" s="4" t="s">
        <v>33</v>
      </c>
      <c r="F812" s="4" t="s">
        <v>35</v>
      </c>
      <c r="G812" s="4" t="s">
        <v>884</v>
      </c>
      <c r="H812" s="4" t="s">
        <v>884</v>
      </c>
      <c r="I812" s="4" t="s">
        <v>699</v>
      </c>
      <c r="J812" s="4" t="s">
        <v>30</v>
      </c>
      <c r="K812" s="4" t="s">
        <v>329</v>
      </c>
      <c r="L812" s="4" t="s">
        <v>699</v>
      </c>
      <c r="M812" s="4" t="s">
        <v>700</v>
      </c>
      <c r="N812" s="4" t="s">
        <v>2968</v>
      </c>
      <c r="O812" s="4" t="s">
        <v>67</v>
      </c>
      <c r="P812" s="4" t="s">
        <v>31</v>
      </c>
      <c r="Q812" s="4" t="s">
        <v>701</v>
      </c>
      <c r="R812" s="4" t="s">
        <v>701</v>
      </c>
      <c r="S812"/>
      <c r="T812" s="4" t="s">
        <v>2872</v>
      </c>
      <c r="U812" s="4" t="s">
        <v>31</v>
      </c>
      <c r="V812" s="4" t="s">
        <v>31</v>
      </c>
      <c r="W812" s="4" t="s">
        <v>33</v>
      </c>
      <c r="X812" s="4" t="s">
        <v>31</v>
      </c>
      <c r="Y812" s="4" t="s">
        <v>702</v>
      </c>
      <c r="Z812" s="4" t="s">
        <v>32</v>
      </c>
      <c r="AA812" s="4" t="s">
        <v>30</v>
      </c>
      <c r="AB812" s="4" t="s">
        <v>33</v>
      </c>
      <c r="AC812" s="4" t="s">
        <v>701</v>
      </c>
      <c r="AD812" s="4" t="s">
        <v>2872</v>
      </c>
      <c r="AE812" s="4" t="s">
        <v>6378</v>
      </c>
      <c r="AF812" s="4" t="s">
        <v>5946</v>
      </c>
      <c r="AG812" s="4" t="s">
        <v>6380</v>
      </c>
    </row>
    <row r="813" spans="1:33" ht="12.75" x14ac:dyDescent="0.2">
      <c r="A813" s="4" t="s">
        <v>34</v>
      </c>
      <c r="B813" s="4" t="s">
        <v>701</v>
      </c>
      <c r="C813"/>
      <c r="D813" s="4" t="s">
        <v>883</v>
      </c>
      <c r="E813" s="4" t="s">
        <v>33</v>
      </c>
      <c r="F813" s="4" t="s">
        <v>35</v>
      </c>
      <c r="G813" s="4" t="s">
        <v>884</v>
      </c>
      <c r="H813" s="4" t="s">
        <v>884</v>
      </c>
      <c r="I813" s="4" t="s">
        <v>699</v>
      </c>
      <c r="J813" s="4" t="s">
        <v>30</v>
      </c>
      <c r="K813" s="4" t="s">
        <v>329</v>
      </c>
      <c r="L813" s="4" t="s">
        <v>699</v>
      </c>
      <c r="M813" s="4" t="s">
        <v>700</v>
      </c>
      <c r="N813" s="4" t="s">
        <v>37</v>
      </c>
      <c r="O813" s="4" t="s">
        <v>67</v>
      </c>
      <c r="P813" s="4" t="s">
        <v>31</v>
      </c>
      <c r="Q813" s="4" t="s">
        <v>701</v>
      </c>
      <c r="R813" s="4" t="s">
        <v>701</v>
      </c>
      <c r="S813"/>
      <c r="T813" s="4" t="s">
        <v>2872</v>
      </c>
      <c r="U813" s="4" t="s">
        <v>31</v>
      </c>
      <c r="V813" s="4" t="s">
        <v>31</v>
      </c>
      <c r="W813" s="4" t="s">
        <v>33</v>
      </c>
      <c r="X813" s="4" t="s">
        <v>31</v>
      </c>
      <c r="Y813" s="4" t="s">
        <v>702</v>
      </c>
      <c r="Z813" s="4" t="s">
        <v>32</v>
      </c>
      <c r="AA813" s="4" t="s">
        <v>30</v>
      </c>
      <c r="AB813" s="4" t="s">
        <v>33</v>
      </c>
      <c r="AC813" s="4" t="s">
        <v>701</v>
      </c>
      <c r="AD813" s="4" t="s">
        <v>2872</v>
      </c>
      <c r="AE813" s="4" t="s">
        <v>37</v>
      </c>
      <c r="AF813" s="4" t="s">
        <v>37</v>
      </c>
      <c r="AG813" s="4" t="s">
        <v>37</v>
      </c>
    </row>
    <row r="814" spans="1:33" ht="12.75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  <c r="AB814"/>
      <c r="AC814"/>
      <c r="AD814"/>
      <c r="AE814"/>
      <c r="AF814"/>
      <c r="AG814"/>
    </row>
    <row r="815" spans="1:33" ht="12.75" x14ac:dyDescent="0.2">
      <c r="A815" s="4" t="s">
        <v>29</v>
      </c>
      <c r="B815" s="4" t="s">
        <v>885</v>
      </c>
      <c r="C815"/>
      <c r="D815"/>
      <c r="E815" s="4" t="s">
        <v>33</v>
      </c>
      <c r="F815" s="4" t="s">
        <v>886</v>
      </c>
      <c r="G815" s="4" t="s">
        <v>887</v>
      </c>
      <c r="H815" s="4" t="s">
        <v>888</v>
      </c>
      <c r="I815" s="4" t="s">
        <v>601</v>
      </c>
      <c r="J815" s="4" t="s">
        <v>30</v>
      </c>
      <c r="K815" s="4" t="s">
        <v>71</v>
      </c>
      <c r="L815" s="4" t="s">
        <v>889</v>
      </c>
      <c r="M815" s="4" t="s">
        <v>890</v>
      </c>
      <c r="N815" s="4" t="s">
        <v>3356</v>
      </c>
      <c r="O815" s="4" t="s">
        <v>67</v>
      </c>
      <c r="P815" s="4" t="s">
        <v>31</v>
      </c>
      <c r="Q815" s="4" t="s">
        <v>597</v>
      </c>
      <c r="R815" s="4" t="s">
        <v>597</v>
      </c>
      <c r="S815"/>
      <c r="T815" s="4" t="s">
        <v>2872</v>
      </c>
      <c r="U815" s="4" t="s">
        <v>31</v>
      </c>
      <c r="V815" s="4" t="s">
        <v>31</v>
      </c>
      <c r="W815" s="4" t="s">
        <v>33</v>
      </c>
      <c r="X815" s="4" t="s">
        <v>31</v>
      </c>
      <c r="Y815" s="4" t="s">
        <v>602</v>
      </c>
      <c r="Z815" s="4" t="s">
        <v>32</v>
      </c>
      <c r="AA815" s="4" t="s">
        <v>30</v>
      </c>
      <c r="AB815" s="4" t="s">
        <v>33</v>
      </c>
      <c r="AC815" s="4" t="s">
        <v>597</v>
      </c>
      <c r="AD815" s="4" t="s">
        <v>2872</v>
      </c>
      <c r="AE815" s="4" t="s">
        <v>6900</v>
      </c>
      <c r="AF815" s="4" t="s">
        <v>6901</v>
      </c>
      <c r="AG815" s="4" t="s">
        <v>5944</v>
      </c>
    </row>
    <row r="816" spans="1:33" ht="12.75" x14ac:dyDescent="0.2">
      <c r="A816" s="4" t="s">
        <v>34</v>
      </c>
      <c r="B816" s="4" t="s">
        <v>885</v>
      </c>
      <c r="C816"/>
      <c r="D816"/>
      <c r="E816" s="4" t="s">
        <v>33</v>
      </c>
      <c r="F816" s="4" t="s">
        <v>886</v>
      </c>
      <c r="G816" s="4" t="s">
        <v>887</v>
      </c>
      <c r="H816" s="4" t="s">
        <v>888</v>
      </c>
      <c r="I816" s="4" t="s">
        <v>601</v>
      </c>
      <c r="J816" s="4" t="s">
        <v>30</v>
      </c>
      <c r="K816" s="4" t="s">
        <v>71</v>
      </c>
      <c r="L816" s="4" t="s">
        <v>889</v>
      </c>
      <c r="M816" s="4" t="s">
        <v>890</v>
      </c>
      <c r="N816" s="4" t="s">
        <v>37</v>
      </c>
      <c r="O816" s="4" t="s">
        <v>67</v>
      </c>
      <c r="P816" s="4" t="s">
        <v>31</v>
      </c>
      <c r="Q816" s="4" t="s">
        <v>597</v>
      </c>
      <c r="R816" s="4" t="s">
        <v>597</v>
      </c>
      <c r="S816"/>
      <c r="T816" s="4" t="s">
        <v>2872</v>
      </c>
      <c r="U816" s="4" t="s">
        <v>31</v>
      </c>
      <c r="V816" s="4" t="s">
        <v>31</v>
      </c>
      <c r="W816" s="4" t="s">
        <v>33</v>
      </c>
      <c r="X816" s="4" t="s">
        <v>31</v>
      </c>
      <c r="Y816" s="4" t="s">
        <v>602</v>
      </c>
      <c r="Z816" s="4" t="s">
        <v>32</v>
      </c>
      <c r="AA816" s="4" t="s">
        <v>30</v>
      </c>
      <c r="AB816" s="4" t="s">
        <v>33</v>
      </c>
      <c r="AC816" s="4" t="s">
        <v>597</v>
      </c>
      <c r="AD816" s="4" t="s">
        <v>2872</v>
      </c>
      <c r="AE816" s="4" t="s">
        <v>37</v>
      </c>
      <c r="AF816" s="4" t="s">
        <v>37</v>
      </c>
      <c r="AG816" s="4" t="s">
        <v>37</v>
      </c>
    </row>
    <row r="817" spans="1:33" ht="12.75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  <c r="AB817"/>
      <c r="AC817"/>
      <c r="AD817"/>
      <c r="AE817"/>
      <c r="AF817"/>
      <c r="AG817"/>
    </row>
    <row r="818" spans="1:33" ht="12.75" x14ac:dyDescent="0.2">
      <c r="A818" s="4" t="s">
        <v>29</v>
      </c>
      <c r="B818" s="4" t="s">
        <v>6902</v>
      </c>
      <c r="C818"/>
      <c r="D818"/>
      <c r="E818" s="4" t="s">
        <v>33</v>
      </c>
      <c r="F818" s="4" t="s">
        <v>2939</v>
      </c>
      <c r="G818" s="4" t="s">
        <v>6903</v>
      </c>
      <c r="H818" s="4" t="s">
        <v>6904</v>
      </c>
      <c r="I818" s="4" t="s">
        <v>6905</v>
      </c>
      <c r="J818" s="4" t="s">
        <v>6906</v>
      </c>
      <c r="K818"/>
      <c r="L818" s="4" t="s">
        <v>6905</v>
      </c>
      <c r="M818" s="4" t="s">
        <v>6907</v>
      </c>
      <c r="N818" s="4" t="s">
        <v>6908</v>
      </c>
      <c r="O818" s="4" t="s">
        <v>49</v>
      </c>
      <c r="P818" s="4" t="s">
        <v>36</v>
      </c>
      <c r="Q818" s="4" t="s">
        <v>6902</v>
      </c>
      <c r="R818"/>
      <c r="S818"/>
      <c r="T818" s="4" t="s">
        <v>6215</v>
      </c>
      <c r="U818" s="4" t="s">
        <v>31</v>
      </c>
      <c r="V818" s="4" t="s">
        <v>31</v>
      </c>
      <c r="W818" s="4" t="s">
        <v>33</v>
      </c>
      <c r="X818" s="4" t="s">
        <v>36</v>
      </c>
      <c r="Y818"/>
      <c r="Z818"/>
      <c r="AA818" s="4" t="s">
        <v>6906</v>
      </c>
      <c r="AB818" s="4" t="s">
        <v>33</v>
      </c>
      <c r="AC818" s="4" t="s">
        <v>6902</v>
      </c>
      <c r="AD818" s="4" t="s">
        <v>6215</v>
      </c>
      <c r="AE818" s="4" t="s">
        <v>6909</v>
      </c>
      <c r="AF818" s="4" t="s">
        <v>6910</v>
      </c>
      <c r="AG818"/>
    </row>
    <row r="819" spans="1:33" ht="12.75" x14ac:dyDescent="0.2">
      <c r="A819" s="4" t="s">
        <v>34</v>
      </c>
      <c r="B819" s="4" t="s">
        <v>6902</v>
      </c>
      <c r="C819"/>
      <c r="D819"/>
      <c r="E819" s="4" t="s">
        <v>33</v>
      </c>
      <c r="F819" s="4" t="s">
        <v>2939</v>
      </c>
      <c r="G819" s="4" t="s">
        <v>6903</v>
      </c>
      <c r="H819" s="4" t="s">
        <v>6904</v>
      </c>
      <c r="I819" s="4" t="s">
        <v>6905</v>
      </c>
      <c r="J819" s="4" t="s">
        <v>6906</v>
      </c>
      <c r="K819"/>
      <c r="L819" s="4" t="s">
        <v>6905</v>
      </c>
      <c r="M819" s="4" t="s">
        <v>6907</v>
      </c>
      <c r="N819" s="4" t="s">
        <v>6908</v>
      </c>
      <c r="O819" s="4" t="s">
        <v>49</v>
      </c>
      <c r="P819" s="4" t="s">
        <v>36</v>
      </c>
      <c r="Q819" s="4" t="s">
        <v>6902</v>
      </c>
      <c r="R819"/>
      <c r="S819"/>
      <c r="T819" s="4" t="s">
        <v>6215</v>
      </c>
      <c r="U819" s="4" t="s">
        <v>31</v>
      </c>
      <c r="V819" s="4" t="s">
        <v>31</v>
      </c>
      <c r="W819" s="4" t="s">
        <v>33</v>
      </c>
      <c r="X819" s="4" t="s">
        <v>36</v>
      </c>
      <c r="Y819"/>
      <c r="Z819"/>
      <c r="AA819" s="4" t="s">
        <v>6906</v>
      </c>
      <c r="AB819" s="4" t="s">
        <v>33</v>
      </c>
      <c r="AC819" s="4" t="s">
        <v>6902</v>
      </c>
      <c r="AD819" s="4" t="s">
        <v>6215</v>
      </c>
      <c r="AE819" s="4" t="s">
        <v>37</v>
      </c>
      <c r="AF819" s="4" t="s">
        <v>37</v>
      </c>
      <c r="AG819"/>
    </row>
    <row r="820" spans="1:33" ht="12.75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  <c r="AB820"/>
      <c r="AC820"/>
      <c r="AD820"/>
      <c r="AE820"/>
      <c r="AF820"/>
      <c r="AG820"/>
    </row>
    <row r="821" spans="1:33" ht="12.75" x14ac:dyDescent="0.2">
      <c r="A821" s="4" t="s">
        <v>29</v>
      </c>
      <c r="B821" s="4" t="s">
        <v>3357</v>
      </c>
      <c r="C821"/>
      <c r="D821"/>
      <c r="E821" s="4" t="s">
        <v>33</v>
      </c>
      <c r="F821" s="4" t="s">
        <v>63</v>
      </c>
      <c r="G821" s="4" t="s">
        <v>3358</v>
      </c>
      <c r="H821" s="4" t="s">
        <v>3358</v>
      </c>
      <c r="I821" s="4" t="s">
        <v>345</v>
      </c>
      <c r="J821" s="4" t="s">
        <v>30</v>
      </c>
      <c r="K821" s="4" t="s">
        <v>75</v>
      </c>
      <c r="L821" s="4" t="s">
        <v>345</v>
      </c>
      <c r="M821" s="4" t="s">
        <v>346</v>
      </c>
      <c r="N821" s="4" t="s">
        <v>2876</v>
      </c>
      <c r="O821" s="4" t="s">
        <v>66</v>
      </c>
      <c r="P821" s="4" t="s">
        <v>31</v>
      </c>
      <c r="Q821" s="4" t="s">
        <v>341</v>
      </c>
      <c r="R821" s="4" t="s">
        <v>341</v>
      </c>
      <c r="S821"/>
      <c r="T821" s="4" t="s">
        <v>322</v>
      </c>
      <c r="U821" s="4" t="s">
        <v>36</v>
      </c>
      <c r="V821" s="4" t="s">
        <v>31</v>
      </c>
      <c r="W821" s="4" t="s">
        <v>33</v>
      </c>
      <c r="X821" s="4" t="s">
        <v>31</v>
      </c>
      <c r="Y821" s="4" t="s">
        <v>347</v>
      </c>
      <c r="Z821" s="4" t="s">
        <v>39</v>
      </c>
      <c r="AA821" s="4" t="s">
        <v>30</v>
      </c>
      <c r="AB821" s="4" t="s">
        <v>33</v>
      </c>
      <c r="AC821" s="4" t="s">
        <v>341</v>
      </c>
      <c r="AD821" s="4" t="s">
        <v>322</v>
      </c>
      <c r="AE821" s="4" t="s">
        <v>6911</v>
      </c>
      <c r="AF821" s="4" t="s">
        <v>6912</v>
      </c>
      <c r="AG821" s="4" t="s">
        <v>6095</v>
      </c>
    </row>
    <row r="822" spans="1:33" ht="12.75" x14ac:dyDescent="0.2">
      <c r="A822" s="4" t="s">
        <v>34</v>
      </c>
      <c r="B822" s="4" t="s">
        <v>3357</v>
      </c>
      <c r="C822"/>
      <c r="D822"/>
      <c r="E822" s="4" t="s">
        <v>33</v>
      </c>
      <c r="F822" s="4" t="s">
        <v>63</v>
      </c>
      <c r="G822" s="4" t="s">
        <v>3358</v>
      </c>
      <c r="H822" s="4" t="s">
        <v>3358</v>
      </c>
      <c r="I822" s="4" t="s">
        <v>345</v>
      </c>
      <c r="J822" s="4" t="s">
        <v>30</v>
      </c>
      <c r="K822" s="4" t="s">
        <v>75</v>
      </c>
      <c r="L822" s="4" t="s">
        <v>345</v>
      </c>
      <c r="M822" s="4" t="s">
        <v>346</v>
      </c>
      <c r="N822" s="4" t="s">
        <v>37</v>
      </c>
      <c r="O822" s="4" t="s">
        <v>66</v>
      </c>
      <c r="P822" s="4" t="s">
        <v>31</v>
      </c>
      <c r="Q822" s="4" t="s">
        <v>341</v>
      </c>
      <c r="R822" s="4" t="s">
        <v>341</v>
      </c>
      <c r="S822"/>
      <c r="T822" s="4" t="s">
        <v>322</v>
      </c>
      <c r="U822" s="4" t="s">
        <v>36</v>
      </c>
      <c r="V822" s="4" t="s">
        <v>31</v>
      </c>
      <c r="W822" s="4" t="s">
        <v>33</v>
      </c>
      <c r="X822" s="4" t="s">
        <v>31</v>
      </c>
      <c r="Y822" s="4" t="s">
        <v>347</v>
      </c>
      <c r="Z822" s="4" t="s">
        <v>39</v>
      </c>
      <c r="AA822" s="4" t="s">
        <v>30</v>
      </c>
      <c r="AB822" s="4" t="s">
        <v>33</v>
      </c>
      <c r="AC822" s="4" t="s">
        <v>341</v>
      </c>
      <c r="AD822" s="4" t="s">
        <v>322</v>
      </c>
      <c r="AE822" s="4" t="s">
        <v>37</v>
      </c>
      <c r="AF822" s="4" t="s">
        <v>37</v>
      </c>
      <c r="AG822" s="4" t="s">
        <v>37</v>
      </c>
    </row>
    <row r="823" spans="1:33" ht="12.75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  <c r="AB823"/>
      <c r="AC823"/>
      <c r="AD823"/>
      <c r="AE823"/>
      <c r="AF823"/>
      <c r="AG823"/>
    </row>
    <row r="824" spans="1:33" ht="12.75" x14ac:dyDescent="0.2">
      <c r="A824" s="4" t="s">
        <v>29</v>
      </c>
      <c r="B824" s="4" t="s">
        <v>3359</v>
      </c>
      <c r="C824"/>
      <c r="D824"/>
      <c r="E824" s="4" t="s">
        <v>33</v>
      </c>
      <c r="F824" s="4" t="s">
        <v>63</v>
      </c>
      <c r="G824" s="4" t="s">
        <v>3360</v>
      </c>
      <c r="H824" s="4" t="s">
        <v>3360</v>
      </c>
      <c r="I824" s="4" t="s">
        <v>456</v>
      </c>
      <c r="J824" s="4" t="s">
        <v>30</v>
      </c>
      <c r="K824" s="4" t="s">
        <v>457</v>
      </c>
      <c r="L824" s="4" t="s">
        <v>456</v>
      </c>
      <c r="M824" s="4" t="s">
        <v>458</v>
      </c>
      <c r="N824" s="4" t="s">
        <v>990</v>
      </c>
      <c r="O824" s="4" t="s">
        <v>67</v>
      </c>
      <c r="P824" s="4" t="s">
        <v>31</v>
      </c>
      <c r="Q824" s="4" t="s">
        <v>452</v>
      </c>
      <c r="R824" s="4" t="s">
        <v>452</v>
      </c>
      <c r="S824"/>
      <c r="T824" s="4" t="s">
        <v>405</v>
      </c>
      <c r="U824" s="4" t="s">
        <v>36</v>
      </c>
      <c r="V824" s="4" t="s">
        <v>31</v>
      </c>
      <c r="W824" s="4" t="s">
        <v>33</v>
      </c>
      <c r="X824" s="4" t="s">
        <v>31</v>
      </c>
      <c r="Y824" s="4" t="s">
        <v>459</v>
      </c>
      <c r="Z824" s="4" t="s">
        <v>32</v>
      </c>
      <c r="AA824" s="4" t="s">
        <v>30</v>
      </c>
      <c r="AB824" s="4" t="s">
        <v>33</v>
      </c>
      <c r="AC824" s="4" t="s">
        <v>452</v>
      </c>
      <c r="AD824" s="4" t="s">
        <v>405</v>
      </c>
      <c r="AE824" s="4" t="s">
        <v>6913</v>
      </c>
      <c r="AF824" s="4" t="s">
        <v>6914</v>
      </c>
      <c r="AG824" s="4" t="s">
        <v>5806</v>
      </c>
    </row>
    <row r="825" spans="1:33" ht="12.75" x14ac:dyDescent="0.2">
      <c r="A825" s="4" t="s">
        <v>34</v>
      </c>
      <c r="B825" s="4" t="s">
        <v>3359</v>
      </c>
      <c r="C825"/>
      <c r="D825"/>
      <c r="E825" s="4" t="s">
        <v>33</v>
      </c>
      <c r="F825" s="4" t="s">
        <v>63</v>
      </c>
      <c r="G825" s="4" t="s">
        <v>3360</v>
      </c>
      <c r="H825" s="4" t="s">
        <v>3360</v>
      </c>
      <c r="I825" s="4" t="s">
        <v>456</v>
      </c>
      <c r="J825" s="4" t="s">
        <v>30</v>
      </c>
      <c r="K825" s="4" t="s">
        <v>457</v>
      </c>
      <c r="L825" s="4" t="s">
        <v>456</v>
      </c>
      <c r="M825" s="4" t="s">
        <v>458</v>
      </c>
      <c r="N825" s="4" t="s">
        <v>37</v>
      </c>
      <c r="O825" s="4" t="s">
        <v>67</v>
      </c>
      <c r="P825" s="4" t="s">
        <v>31</v>
      </c>
      <c r="Q825" s="4" t="s">
        <v>452</v>
      </c>
      <c r="R825" s="4" t="s">
        <v>452</v>
      </c>
      <c r="S825"/>
      <c r="T825" s="4" t="s">
        <v>405</v>
      </c>
      <c r="U825" s="4" t="s">
        <v>36</v>
      </c>
      <c r="V825" s="4" t="s">
        <v>31</v>
      </c>
      <c r="W825" s="4" t="s">
        <v>33</v>
      </c>
      <c r="X825" s="4" t="s">
        <v>31</v>
      </c>
      <c r="Y825" s="4" t="s">
        <v>459</v>
      </c>
      <c r="Z825" s="4" t="s">
        <v>32</v>
      </c>
      <c r="AA825" s="4" t="s">
        <v>30</v>
      </c>
      <c r="AB825" s="4" t="s">
        <v>33</v>
      </c>
      <c r="AC825" s="4" t="s">
        <v>452</v>
      </c>
      <c r="AD825" s="4" t="s">
        <v>405</v>
      </c>
      <c r="AE825" s="4" t="s">
        <v>37</v>
      </c>
      <c r="AF825" s="4" t="s">
        <v>37</v>
      </c>
      <c r="AG825" s="4" t="s">
        <v>37</v>
      </c>
    </row>
    <row r="826" spans="1:33" ht="12.75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  <c r="AB826"/>
      <c r="AC826"/>
      <c r="AD826"/>
      <c r="AE826"/>
      <c r="AF826"/>
      <c r="AG826"/>
    </row>
    <row r="827" spans="1:33" ht="12.75" x14ac:dyDescent="0.2">
      <c r="A827" s="4" t="s">
        <v>29</v>
      </c>
      <c r="B827" s="4" t="s">
        <v>6915</v>
      </c>
      <c r="C827"/>
      <c r="D827"/>
      <c r="E827" s="4" t="s">
        <v>33</v>
      </c>
      <c r="F827" s="4" t="s">
        <v>63</v>
      </c>
      <c r="G827" s="4" t="s">
        <v>6916</v>
      </c>
      <c r="H827" s="4" t="s">
        <v>6916</v>
      </c>
      <c r="I827" s="4" t="s">
        <v>6237</v>
      </c>
      <c r="J827" s="4" t="s">
        <v>43</v>
      </c>
      <c r="K827"/>
      <c r="L827" s="4" t="s">
        <v>6917</v>
      </c>
      <c r="M827" s="4" t="s">
        <v>6238</v>
      </c>
      <c r="N827"/>
      <c r="O827" s="4" t="s">
        <v>41</v>
      </c>
      <c r="P827" s="4" t="s">
        <v>36</v>
      </c>
      <c r="Q827" s="4" t="s">
        <v>6233</v>
      </c>
      <c r="R827" s="4" t="s">
        <v>6233</v>
      </c>
      <c r="S827"/>
      <c r="T827" s="4" t="s">
        <v>267</v>
      </c>
      <c r="U827" s="4" t="s">
        <v>36</v>
      </c>
      <c r="V827" s="4" t="s">
        <v>31</v>
      </c>
      <c r="W827" s="4" t="s">
        <v>33</v>
      </c>
      <c r="X827" s="4" t="s">
        <v>31</v>
      </c>
      <c r="Y827" s="4" t="s">
        <v>6239</v>
      </c>
      <c r="Z827" s="4" t="s">
        <v>32</v>
      </c>
      <c r="AA827" s="4" t="s">
        <v>44</v>
      </c>
      <c r="AB827" s="4" t="s">
        <v>33</v>
      </c>
      <c r="AC827" s="4" t="s">
        <v>6233</v>
      </c>
      <c r="AD827" s="4" t="s">
        <v>267</v>
      </c>
      <c r="AE827" s="4" t="s">
        <v>6918</v>
      </c>
      <c r="AF827" s="4" t="s">
        <v>6918</v>
      </c>
      <c r="AG827"/>
    </row>
    <row r="828" spans="1:33" ht="12.75" x14ac:dyDescent="0.2">
      <c r="A828" s="4" t="s">
        <v>34</v>
      </c>
      <c r="B828" s="4" t="s">
        <v>6915</v>
      </c>
      <c r="C828"/>
      <c r="D828"/>
      <c r="E828" s="4" t="s">
        <v>33</v>
      </c>
      <c r="F828" s="4" t="s">
        <v>63</v>
      </c>
      <c r="G828" s="4" t="s">
        <v>6916</v>
      </c>
      <c r="H828" s="4" t="s">
        <v>6916</v>
      </c>
      <c r="I828" s="4" t="s">
        <v>6237</v>
      </c>
      <c r="J828" s="4" t="s">
        <v>43</v>
      </c>
      <c r="K828"/>
      <c r="L828" s="4" t="s">
        <v>6917</v>
      </c>
      <c r="M828" s="4" t="s">
        <v>6238</v>
      </c>
      <c r="N828"/>
      <c r="O828" s="4" t="s">
        <v>41</v>
      </c>
      <c r="P828" s="4" t="s">
        <v>36</v>
      </c>
      <c r="Q828" s="4" t="s">
        <v>6233</v>
      </c>
      <c r="R828" s="4" t="s">
        <v>6233</v>
      </c>
      <c r="S828"/>
      <c r="T828" s="4" t="s">
        <v>267</v>
      </c>
      <c r="U828" s="4" t="s">
        <v>36</v>
      </c>
      <c r="V828" s="4" t="s">
        <v>31</v>
      </c>
      <c r="W828" s="4" t="s">
        <v>33</v>
      </c>
      <c r="X828" s="4" t="s">
        <v>31</v>
      </c>
      <c r="Y828" s="4" t="s">
        <v>6239</v>
      </c>
      <c r="Z828" s="4" t="s">
        <v>32</v>
      </c>
      <c r="AA828" s="4" t="s">
        <v>44</v>
      </c>
      <c r="AB828" s="4" t="s">
        <v>33</v>
      </c>
      <c r="AC828" s="4" t="s">
        <v>6233</v>
      </c>
      <c r="AD828" s="4" t="s">
        <v>267</v>
      </c>
      <c r="AE828" s="4" t="s">
        <v>37</v>
      </c>
      <c r="AF828" s="4" t="s">
        <v>37</v>
      </c>
      <c r="AG828"/>
    </row>
    <row r="829" spans="1:33" ht="12.75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  <c r="AB829"/>
      <c r="AC829"/>
      <c r="AD829"/>
      <c r="AE829"/>
      <c r="AF829"/>
      <c r="AG829"/>
    </row>
    <row r="830" spans="1:33" ht="12.75" x14ac:dyDescent="0.2">
      <c r="A830" s="4" t="s">
        <v>29</v>
      </c>
      <c r="B830" s="4" t="s">
        <v>891</v>
      </c>
      <c r="C830"/>
      <c r="D830"/>
      <c r="E830" s="4" t="s">
        <v>33</v>
      </c>
      <c r="F830" s="4" t="s">
        <v>63</v>
      </c>
      <c r="G830" s="4" t="s">
        <v>892</v>
      </c>
      <c r="H830" s="4" t="s">
        <v>892</v>
      </c>
      <c r="I830" s="4" t="s">
        <v>606</v>
      </c>
      <c r="J830" s="4" t="s">
        <v>30</v>
      </c>
      <c r="K830" s="4" t="s">
        <v>329</v>
      </c>
      <c r="L830" s="4" t="s">
        <v>606</v>
      </c>
      <c r="M830" s="4" t="s">
        <v>607</v>
      </c>
      <c r="N830" s="4" t="s">
        <v>2993</v>
      </c>
      <c r="O830" s="4" t="s">
        <v>67</v>
      </c>
      <c r="P830" s="4" t="s">
        <v>31</v>
      </c>
      <c r="Q830" s="4" t="s">
        <v>261</v>
      </c>
      <c r="R830" s="4" t="s">
        <v>261</v>
      </c>
      <c r="S830"/>
      <c r="T830" s="4" t="s">
        <v>2872</v>
      </c>
      <c r="U830" s="4" t="s">
        <v>36</v>
      </c>
      <c r="V830" s="4" t="s">
        <v>31</v>
      </c>
      <c r="W830" s="4" t="s">
        <v>33</v>
      </c>
      <c r="X830" s="4" t="s">
        <v>31</v>
      </c>
      <c r="Y830" s="4" t="s">
        <v>608</v>
      </c>
      <c r="Z830" s="4" t="s">
        <v>32</v>
      </c>
      <c r="AA830" s="4" t="s">
        <v>30</v>
      </c>
      <c r="AB830" s="4" t="s">
        <v>33</v>
      </c>
      <c r="AC830" s="4" t="s">
        <v>261</v>
      </c>
      <c r="AD830" s="4" t="s">
        <v>2872</v>
      </c>
      <c r="AE830" s="4" t="s">
        <v>6919</v>
      </c>
      <c r="AF830" s="4" t="s">
        <v>6920</v>
      </c>
      <c r="AG830" s="4" t="s">
        <v>4080</v>
      </c>
    </row>
    <row r="831" spans="1:33" ht="12.75" x14ac:dyDescent="0.2">
      <c r="A831" s="4" t="s">
        <v>34</v>
      </c>
      <c r="B831" s="4" t="s">
        <v>891</v>
      </c>
      <c r="C831"/>
      <c r="D831"/>
      <c r="E831" s="4" t="s">
        <v>33</v>
      </c>
      <c r="F831" s="4" t="s">
        <v>63</v>
      </c>
      <c r="G831" s="4" t="s">
        <v>892</v>
      </c>
      <c r="H831" s="4" t="s">
        <v>892</v>
      </c>
      <c r="I831" s="4" t="s">
        <v>606</v>
      </c>
      <c r="J831" s="4" t="s">
        <v>30</v>
      </c>
      <c r="K831" s="4" t="s">
        <v>329</v>
      </c>
      <c r="L831" s="4" t="s">
        <v>606</v>
      </c>
      <c r="M831" s="4" t="s">
        <v>607</v>
      </c>
      <c r="N831" s="4" t="s">
        <v>37</v>
      </c>
      <c r="O831" s="4" t="s">
        <v>67</v>
      </c>
      <c r="P831" s="4" t="s">
        <v>31</v>
      </c>
      <c r="Q831" s="4" t="s">
        <v>261</v>
      </c>
      <c r="R831" s="4" t="s">
        <v>261</v>
      </c>
      <c r="S831"/>
      <c r="T831" s="4" t="s">
        <v>2872</v>
      </c>
      <c r="U831" s="4" t="s">
        <v>36</v>
      </c>
      <c r="V831" s="4" t="s">
        <v>31</v>
      </c>
      <c r="W831" s="4" t="s">
        <v>33</v>
      </c>
      <c r="X831" s="4" t="s">
        <v>31</v>
      </c>
      <c r="Y831" s="4" t="s">
        <v>608</v>
      </c>
      <c r="Z831" s="4" t="s">
        <v>32</v>
      </c>
      <c r="AA831" s="4" t="s">
        <v>30</v>
      </c>
      <c r="AB831" s="4" t="s">
        <v>33</v>
      </c>
      <c r="AC831" s="4" t="s">
        <v>261</v>
      </c>
      <c r="AD831" s="4" t="s">
        <v>2872</v>
      </c>
      <c r="AE831" s="4" t="s">
        <v>37</v>
      </c>
      <c r="AF831" s="4" t="s">
        <v>37</v>
      </c>
      <c r="AG831" s="4" t="s">
        <v>37</v>
      </c>
    </row>
    <row r="832" spans="1:33" ht="12.75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  <c r="AB832"/>
      <c r="AC832"/>
      <c r="AD832"/>
      <c r="AE832"/>
      <c r="AF832"/>
      <c r="AG832"/>
    </row>
    <row r="833" spans="1:33" ht="12.75" x14ac:dyDescent="0.2">
      <c r="A833" s="4" t="s">
        <v>29</v>
      </c>
      <c r="B833" s="4" t="s">
        <v>6921</v>
      </c>
      <c r="C833"/>
      <c r="D833"/>
      <c r="E833" s="4" t="s">
        <v>33</v>
      </c>
      <c r="F833" s="4" t="s">
        <v>63</v>
      </c>
      <c r="G833" s="4" t="s">
        <v>6922</v>
      </c>
      <c r="H833" s="4" t="s">
        <v>6923</v>
      </c>
      <c r="I833" s="4" t="s">
        <v>676</v>
      </c>
      <c r="J833" s="4" t="s">
        <v>677</v>
      </c>
      <c r="K833"/>
      <c r="L833" s="4" t="s">
        <v>6315</v>
      </c>
      <c r="M833" s="4" t="s">
        <v>6316</v>
      </c>
      <c r="N833"/>
      <c r="O833" s="4" t="s">
        <v>49</v>
      </c>
      <c r="P833" s="4" t="s">
        <v>36</v>
      </c>
      <c r="Q833" s="4" t="s">
        <v>6311</v>
      </c>
      <c r="R833" s="4" t="s">
        <v>6311</v>
      </c>
      <c r="S833"/>
      <c r="T833" s="4" t="s">
        <v>6215</v>
      </c>
      <c r="U833" s="4" t="s">
        <v>36</v>
      </c>
      <c r="V833" s="4" t="s">
        <v>31</v>
      </c>
      <c r="W833" s="4" t="s">
        <v>33</v>
      </c>
      <c r="X833" s="4" t="s">
        <v>31</v>
      </c>
      <c r="Y833" s="4" t="s">
        <v>6317</v>
      </c>
      <c r="Z833" s="4" t="s">
        <v>269</v>
      </c>
      <c r="AA833" s="4" t="s">
        <v>338</v>
      </c>
      <c r="AB833" s="4" t="s">
        <v>33</v>
      </c>
      <c r="AC833" s="4" t="s">
        <v>6311</v>
      </c>
      <c r="AD833" s="4" t="s">
        <v>6215</v>
      </c>
      <c r="AE833" s="4" t="s">
        <v>6924</v>
      </c>
      <c r="AF833" s="4" t="s">
        <v>6925</v>
      </c>
      <c r="AG833"/>
    </row>
    <row r="834" spans="1:33" ht="12.75" x14ac:dyDescent="0.2">
      <c r="A834" s="4" t="s">
        <v>34</v>
      </c>
      <c r="B834" s="4" t="s">
        <v>6921</v>
      </c>
      <c r="C834"/>
      <c r="D834"/>
      <c r="E834" s="4" t="s">
        <v>33</v>
      </c>
      <c r="F834" s="4" t="s">
        <v>63</v>
      </c>
      <c r="G834" s="4" t="s">
        <v>6922</v>
      </c>
      <c r="H834" s="4" t="s">
        <v>6923</v>
      </c>
      <c r="I834" s="4" t="s">
        <v>676</v>
      </c>
      <c r="J834" s="4" t="s">
        <v>677</v>
      </c>
      <c r="K834"/>
      <c r="L834" s="4" t="s">
        <v>6315</v>
      </c>
      <c r="M834" s="4" t="s">
        <v>6316</v>
      </c>
      <c r="N834"/>
      <c r="O834" s="4" t="s">
        <v>49</v>
      </c>
      <c r="P834" s="4" t="s">
        <v>36</v>
      </c>
      <c r="Q834" s="4" t="s">
        <v>6311</v>
      </c>
      <c r="R834" s="4" t="s">
        <v>6311</v>
      </c>
      <c r="S834"/>
      <c r="T834" s="4" t="s">
        <v>6215</v>
      </c>
      <c r="U834" s="4" t="s">
        <v>36</v>
      </c>
      <c r="V834" s="4" t="s">
        <v>31</v>
      </c>
      <c r="W834" s="4" t="s">
        <v>33</v>
      </c>
      <c r="X834" s="4" t="s">
        <v>31</v>
      </c>
      <c r="Y834" s="4" t="s">
        <v>6317</v>
      </c>
      <c r="Z834" s="4" t="s">
        <v>269</v>
      </c>
      <c r="AA834" s="4" t="s">
        <v>338</v>
      </c>
      <c r="AB834" s="4" t="s">
        <v>33</v>
      </c>
      <c r="AC834" s="4" t="s">
        <v>6311</v>
      </c>
      <c r="AD834" s="4" t="s">
        <v>6215</v>
      </c>
      <c r="AE834" s="4" t="s">
        <v>37</v>
      </c>
      <c r="AF834" s="4" t="s">
        <v>37</v>
      </c>
      <c r="AG834"/>
    </row>
    <row r="835" spans="1:33" ht="12.75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  <c r="AB835"/>
      <c r="AC835"/>
      <c r="AD835"/>
      <c r="AE835"/>
      <c r="AF835"/>
      <c r="AG835"/>
    </row>
    <row r="836" spans="1:33" ht="12.75" x14ac:dyDescent="0.2">
      <c r="A836" s="4" t="s">
        <v>29</v>
      </c>
      <c r="B836" s="4" t="s">
        <v>6926</v>
      </c>
      <c r="C836"/>
      <c r="D836"/>
      <c r="E836" s="4" t="s">
        <v>33</v>
      </c>
      <c r="F836" s="4" t="s">
        <v>63</v>
      </c>
      <c r="G836" s="4" t="s">
        <v>6927</v>
      </c>
      <c r="H836" s="4" t="s">
        <v>6927</v>
      </c>
      <c r="I836" s="4" t="s">
        <v>6323</v>
      </c>
      <c r="J836" s="4" t="s">
        <v>677</v>
      </c>
      <c r="K836"/>
      <c r="L836" s="4" t="s">
        <v>6324</v>
      </c>
      <c r="M836" s="4" t="s">
        <v>6895</v>
      </c>
      <c r="N836"/>
      <c r="O836" s="4" t="s">
        <v>49</v>
      </c>
      <c r="P836" s="4" t="s">
        <v>36</v>
      </c>
      <c r="Q836" s="4" t="s">
        <v>6319</v>
      </c>
      <c r="R836" s="4" t="s">
        <v>6319</v>
      </c>
      <c r="S836"/>
      <c r="T836" s="4" t="s">
        <v>6215</v>
      </c>
      <c r="U836" s="4" t="s">
        <v>36</v>
      </c>
      <c r="V836" s="4" t="s">
        <v>31</v>
      </c>
      <c r="W836" s="4" t="s">
        <v>33</v>
      </c>
      <c r="X836" s="4" t="s">
        <v>31</v>
      </c>
      <c r="Y836" s="4" t="s">
        <v>6325</v>
      </c>
      <c r="Z836" s="4" t="s">
        <v>32</v>
      </c>
      <c r="AA836" s="4" t="s">
        <v>338</v>
      </c>
      <c r="AB836" s="4" t="s">
        <v>33</v>
      </c>
      <c r="AC836" s="4" t="s">
        <v>6319</v>
      </c>
      <c r="AD836" s="4" t="s">
        <v>6215</v>
      </c>
      <c r="AE836" s="4" t="s">
        <v>6928</v>
      </c>
      <c r="AF836" s="4" t="s">
        <v>5604</v>
      </c>
      <c r="AG836"/>
    </row>
    <row r="837" spans="1:33" ht="12.75" x14ac:dyDescent="0.2">
      <c r="A837" s="4" t="s">
        <v>34</v>
      </c>
      <c r="B837" s="4" t="s">
        <v>6926</v>
      </c>
      <c r="C837"/>
      <c r="D837"/>
      <c r="E837" s="4" t="s">
        <v>33</v>
      </c>
      <c r="F837" s="4" t="s">
        <v>63</v>
      </c>
      <c r="G837" s="4" t="s">
        <v>6927</v>
      </c>
      <c r="H837" s="4" t="s">
        <v>6927</v>
      </c>
      <c r="I837" s="4" t="s">
        <v>6323</v>
      </c>
      <c r="J837" s="4" t="s">
        <v>677</v>
      </c>
      <c r="K837"/>
      <c r="L837" s="4" t="s">
        <v>6324</v>
      </c>
      <c r="M837" s="4" t="s">
        <v>6895</v>
      </c>
      <c r="N837"/>
      <c r="O837" s="4" t="s">
        <v>49</v>
      </c>
      <c r="P837" s="4" t="s">
        <v>36</v>
      </c>
      <c r="Q837" s="4" t="s">
        <v>6319</v>
      </c>
      <c r="R837" s="4" t="s">
        <v>6319</v>
      </c>
      <c r="S837"/>
      <c r="T837" s="4" t="s">
        <v>6215</v>
      </c>
      <c r="U837" s="4" t="s">
        <v>36</v>
      </c>
      <c r="V837" s="4" t="s">
        <v>31</v>
      </c>
      <c r="W837" s="4" t="s">
        <v>33</v>
      </c>
      <c r="X837" s="4" t="s">
        <v>31</v>
      </c>
      <c r="Y837" s="4" t="s">
        <v>6325</v>
      </c>
      <c r="Z837" s="4" t="s">
        <v>32</v>
      </c>
      <c r="AA837" s="4" t="s">
        <v>338</v>
      </c>
      <c r="AB837" s="4" t="s">
        <v>33</v>
      </c>
      <c r="AC837" s="4" t="s">
        <v>6319</v>
      </c>
      <c r="AD837" s="4" t="s">
        <v>6215</v>
      </c>
      <c r="AE837" s="4" t="s">
        <v>37</v>
      </c>
      <c r="AF837" s="4" t="s">
        <v>37</v>
      </c>
      <c r="AG837"/>
    </row>
    <row r="838" spans="1:33" ht="12.75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  <c r="AB838"/>
      <c r="AC838"/>
      <c r="AD838"/>
      <c r="AE838"/>
      <c r="AF838"/>
      <c r="AG838"/>
    </row>
    <row r="839" spans="1:33" ht="12.75" x14ac:dyDescent="0.2">
      <c r="A839" s="4" t="s">
        <v>29</v>
      </c>
      <c r="B839" s="4" t="s">
        <v>6929</v>
      </c>
      <c r="C839"/>
      <c r="D839"/>
      <c r="E839" s="4" t="s">
        <v>33</v>
      </c>
      <c r="F839" s="4" t="s">
        <v>63</v>
      </c>
      <c r="G839" s="4" t="s">
        <v>6930</v>
      </c>
      <c r="H839" s="4" t="s">
        <v>6931</v>
      </c>
      <c r="I839" s="4" t="s">
        <v>6211</v>
      </c>
      <c r="J839" s="4" t="s">
        <v>6212</v>
      </c>
      <c r="K839"/>
      <c r="L839" s="4" t="s">
        <v>6213</v>
      </c>
      <c r="M839" s="4" t="s">
        <v>6214</v>
      </c>
      <c r="N839"/>
      <c r="O839" s="4" t="s">
        <v>49</v>
      </c>
      <c r="P839" s="4" t="s">
        <v>36</v>
      </c>
      <c r="Q839" s="4" t="s">
        <v>6207</v>
      </c>
      <c r="R839" s="4" t="s">
        <v>6207</v>
      </c>
      <c r="S839"/>
      <c r="T839" s="4" t="s">
        <v>6215</v>
      </c>
      <c r="U839" s="4" t="s">
        <v>36</v>
      </c>
      <c r="V839" s="4" t="s">
        <v>31</v>
      </c>
      <c r="W839" s="4" t="s">
        <v>33</v>
      </c>
      <c r="X839" s="4" t="s">
        <v>31</v>
      </c>
      <c r="Y839" s="4" t="s">
        <v>6216</v>
      </c>
      <c r="Z839" s="4" t="s">
        <v>269</v>
      </c>
      <c r="AA839" s="4" t="s">
        <v>6217</v>
      </c>
      <c r="AB839" s="4" t="s">
        <v>33</v>
      </c>
      <c r="AC839" s="4" t="s">
        <v>6207</v>
      </c>
      <c r="AD839" s="4" t="s">
        <v>6215</v>
      </c>
      <c r="AE839" s="4" t="s">
        <v>6932</v>
      </c>
      <c r="AF839" s="4" t="s">
        <v>6933</v>
      </c>
      <c r="AG839"/>
    </row>
    <row r="840" spans="1:33" ht="12.75" x14ac:dyDescent="0.2">
      <c r="A840" s="4" t="s">
        <v>34</v>
      </c>
      <c r="B840" s="4" t="s">
        <v>6929</v>
      </c>
      <c r="C840"/>
      <c r="D840"/>
      <c r="E840" s="4" t="s">
        <v>33</v>
      </c>
      <c r="F840" s="4" t="s">
        <v>63</v>
      </c>
      <c r="G840" s="4" t="s">
        <v>6930</v>
      </c>
      <c r="H840" s="4" t="s">
        <v>6931</v>
      </c>
      <c r="I840" s="4" t="s">
        <v>6211</v>
      </c>
      <c r="J840" s="4" t="s">
        <v>6212</v>
      </c>
      <c r="K840"/>
      <c r="L840" s="4" t="s">
        <v>6213</v>
      </c>
      <c r="M840" s="4" t="s">
        <v>6214</v>
      </c>
      <c r="N840"/>
      <c r="O840" s="4" t="s">
        <v>49</v>
      </c>
      <c r="P840" s="4" t="s">
        <v>36</v>
      </c>
      <c r="Q840" s="4" t="s">
        <v>6207</v>
      </c>
      <c r="R840" s="4" t="s">
        <v>6207</v>
      </c>
      <c r="S840"/>
      <c r="T840" s="4" t="s">
        <v>6215</v>
      </c>
      <c r="U840" s="4" t="s">
        <v>36</v>
      </c>
      <c r="V840" s="4" t="s">
        <v>31</v>
      </c>
      <c r="W840" s="4" t="s">
        <v>33</v>
      </c>
      <c r="X840" s="4" t="s">
        <v>31</v>
      </c>
      <c r="Y840" s="4" t="s">
        <v>6216</v>
      </c>
      <c r="Z840" s="4" t="s">
        <v>269</v>
      </c>
      <c r="AA840" s="4" t="s">
        <v>6217</v>
      </c>
      <c r="AB840" s="4" t="s">
        <v>33</v>
      </c>
      <c r="AC840" s="4" t="s">
        <v>6207</v>
      </c>
      <c r="AD840" s="4" t="s">
        <v>6215</v>
      </c>
      <c r="AE840" s="4" t="s">
        <v>37</v>
      </c>
      <c r="AF840" s="4" t="s">
        <v>37</v>
      </c>
      <c r="AG840"/>
    </row>
    <row r="841" spans="1:33" ht="12.75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  <c r="AB841"/>
      <c r="AC841"/>
      <c r="AD841"/>
      <c r="AE841"/>
      <c r="AF841"/>
      <c r="AG841"/>
    </row>
    <row r="842" spans="1:33" ht="12.75" x14ac:dyDescent="0.2">
      <c r="A842" s="4" t="s">
        <v>29</v>
      </c>
      <c r="B842" s="4" t="s">
        <v>6934</v>
      </c>
      <c r="C842"/>
      <c r="D842"/>
      <c r="E842" s="4" t="s">
        <v>33</v>
      </c>
      <c r="F842" s="4" t="s">
        <v>63</v>
      </c>
      <c r="G842" s="4" t="s">
        <v>6935</v>
      </c>
      <c r="H842" s="4" t="s">
        <v>6935</v>
      </c>
      <c r="I842" s="4" t="s">
        <v>6261</v>
      </c>
      <c r="J842" s="4" t="s">
        <v>245</v>
      </c>
      <c r="K842"/>
      <c r="L842" s="4" t="s">
        <v>6936</v>
      </c>
      <c r="M842" s="4" t="s">
        <v>6262</v>
      </c>
      <c r="N842"/>
      <c r="O842" s="4" t="s">
        <v>41</v>
      </c>
      <c r="P842" s="4" t="s">
        <v>36</v>
      </c>
      <c r="Q842" s="4" t="s">
        <v>6257</v>
      </c>
      <c r="R842" s="4" t="s">
        <v>6257</v>
      </c>
      <c r="S842"/>
      <c r="T842" s="4" t="s">
        <v>267</v>
      </c>
      <c r="U842" s="4" t="s">
        <v>36</v>
      </c>
      <c r="V842" s="4" t="s">
        <v>31</v>
      </c>
      <c r="W842" s="4" t="s">
        <v>33</v>
      </c>
      <c r="X842" s="4" t="s">
        <v>31</v>
      </c>
      <c r="Y842" s="4" t="s">
        <v>6263</v>
      </c>
      <c r="Z842" s="4" t="s">
        <v>45</v>
      </c>
      <c r="AA842" s="4" t="s">
        <v>246</v>
      </c>
      <c r="AB842" s="4" t="s">
        <v>33</v>
      </c>
      <c r="AC842" s="4" t="s">
        <v>6257</v>
      </c>
      <c r="AD842" s="4" t="s">
        <v>267</v>
      </c>
      <c r="AE842" s="4" t="s">
        <v>6937</v>
      </c>
      <c r="AF842" s="4" t="s">
        <v>6938</v>
      </c>
      <c r="AG842"/>
    </row>
    <row r="843" spans="1:33" ht="12.75" x14ac:dyDescent="0.2">
      <c r="A843" s="4" t="s">
        <v>34</v>
      </c>
      <c r="B843" s="4" t="s">
        <v>6934</v>
      </c>
      <c r="C843"/>
      <c r="D843"/>
      <c r="E843" s="4" t="s">
        <v>33</v>
      </c>
      <c r="F843" s="4" t="s">
        <v>63</v>
      </c>
      <c r="G843" s="4" t="s">
        <v>6935</v>
      </c>
      <c r="H843" s="4" t="s">
        <v>6935</v>
      </c>
      <c r="I843" s="4" t="s">
        <v>6261</v>
      </c>
      <c r="J843" s="4" t="s">
        <v>245</v>
      </c>
      <c r="K843"/>
      <c r="L843" s="4" t="s">
        <v>6936</v>
      </c>
      <c r="M843" s="4" t="s">
        <v>6262</v>
      </c>
      <c r="N843"/>
      <c r="O843" s="4" t="s">
        <v>41</v>
      </c>
      <c r="P843" s="4" t="s">
        <v>36</v>
      </c>
      <c r="Q843" s="4" t="s">
        <v>6257</v>
      </c>
      <c r="R843" s="4" t="s">
        <v>6257</v>
      </c>
      <c r="S843"/>
      <c r="T843" s="4" t="s">
        <v>267</v>
      </c>
      <c r="U843" s="4" t="s">
        <v>36</v>
      </c>
      <c r="V843" s="4" t="s">
        <v>31</v>
      </c>
      <c r="W843" s="4" t="s">
        <v>33</v>
      </c>
      <c r="X843" s="4" t="s">
        <v>31</v>
      </c>
      <c r="Y843" s="4" t="s">
        <v>6263</v>
      </c>
      <c r="Z843" s="4" t="s">
        <v>45</v>
      </c>
      <c r="AA843" s="4" t="s">
        <v>246</v>
      </c>
      <c r="AB843" s="4" t="s">
        <v>33</v>
      </c>
      <c r="AC843" s="4" t="s">
        <v>6257</v>
      </c>
      <c r="AD843" s="4" t="s">
        <v>267</v>
      </c>
      <c r="AE843" s="4" t="s">
        <v>37</v>
      </c>
      <c r="AF843" s="4" t="s">
        <v>37</v>
      </c>
      <c r="AG843"/>
    </row>
    <row r="844" spans="1:33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 s="4"/>
      <c r="Z844" s="4"/>
      <c r="AA844" s="4"/>
    </row>
    <row r="845" spans="1:33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</row>
    <row r="846" spans="1:33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 s="4"/>
      <c r="O846" s="4"/>
      <c r="P846" s="4"/>
      <c r="Q846" s="4"/>
      <c r="R846"/>
      <c r="S846"/>
      <c r="T846" s="4"/>
      <c r="U846" s="4"/>
      <c r="V846" s="4"/>
      <c r="W846" s="4"/>
      <c r="X846" s="4"/>
      <c r="Y846"/>
      <c r="Z846"/>
      <c r="AA846" s="4"/>
    </row>
    <row r="847" spans="1:33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 s="4"/>
      <c r="O847" s="4"/>
      <c r="P847" s="4"/>
      <c r="Q847" s="4"/>
      <c r="R847"/>
      <c r="S847"/>
      <c r="T847" s="4"/>
      <c r="U847" s="4"/>
      <c r="V847" s="4"/>
      <c r="W847" s="4"/>
      <c r="X847" s="4"/>
      <c r="Y847"/>
      <c r="Z847"/>
      <c r="AA847" s="4"/>
    </row>
    <row r="848" spans="1:33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</row>
    <row r="849" spans="1:2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/>
      <c r="W849" s="4"/>
      <c r="X849" s="4"/>
      <c r="Y849"/>
      <c r="Z849"/>
      <c r="AA849" s="4"/>
    </row>
    <row r="850" spans="1:2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</row>
    <row r="852" spans="1:2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/>
      <c r="W852" s="4"/>
      <c r="X852" s="4"/>
      <c r="Y852"/>
      <c r="Z852"/>
      <c r="AA852" s="4"/>
    </row>
    <row r="853" spans="1:2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</row>
    <row r="855" spans="1:2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</row>
    <row r="856" spans="1:2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</row>
    <row r="857" spans="1:2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</row>
    <row r="858" spans="1:2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</row>
    <row r="859" spans="1:2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</row>
    <row r="860" spans="1:2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</row>
    <row r="861" spans="1:2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/>
      <c r="W861" s="4"/>
      <c r="X861" s="4"/>
      <c r="Y861"/>
      <c r="Z861"/>
      <c r="AA861" s="4"/>
    </row>
    <row r="862" spans="1:2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</row>
    <row r="864" spans="1:2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</row>
    <row r="865" spans="1:2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</row>
    <row r="866" spans="1:2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</row>
    <row r="867" spans="1:2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/>
      <c r="L867" s="4"/>
      <c r="M867" s="4"/>
      <c r="N867"/>
      <c r="O867" s="4"/>
      <c r="P867" s="4"/>
      <c r="Q867" s="4"/>
      <c r="R867" s="4"/>
      <c r="S867"/>
      <c r="T867" s="4"/>
      <c r="U867" s="4"/>
      <c r="V867"/>
      <c r="W867" s="4"/>
      <c r="X867" s="4"/>
      <c r="Y867"/>
      <c r="Z867"/>
      <c r="AA867" s="4"/>
    </row>
    <row r="868" spans="1:2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</row>
    <row r="870" spans="1:2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</row>
    <row r="871" spans="1:2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</row>
    <row r="872" spans="1:2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</row>
    <row r="873" spans="1:2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</row>
    <row r="874" spans="1:2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</row>
    <row r="875" spans="1:2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</row>
    <row r="876" spans="1:2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</row>
    <row r="877" spans="1:2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</row>
    <row r="878" spans="1:2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</row>
    <row r="879" spans="1:2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/>
      <c r="O879" s="4"/>
      <c r="P879" s="4"/>
      <c r="Q879" s="4"/>
      <c r="R879" s="4"/>
      <c r="S879"/>
      <c r="T879" s="4"/>
      <c r="U879" s="4"/>
      <c r="V879"/>
      <c r="W879" s="4"/>
      <c r="X879" s="4"/>
      <c r="Y879"/>
      <c r="Z879"/>
      <c r="AA879" s="4"/>
    </row>
    <row r="880" spans="1:2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/>
      <c r="O880" s="4"/>
      <c r="P880" s="4"/>
      <c r="Q880" s="4"/>
      <c r="R880" s="4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</row>
    <row r="882" spans="1:2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</row>
    <row r="883" spans="1:2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</row>
    <row r="884" spans="1:2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</row>
    <row r="885" spans="1:2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</row>
    <row r="886" spans="1:2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</row>
    <row r="887" spans="1:2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</row>
    <row r="888" spans="1:2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/>
      <c r="L888" s="4"/>
      <c r="M888" s="4"/>
      <c r="N888"/>
      <c r="O888" s="4"/>
      <c r="P888" s="4"/>
      <c r="Q888" s="4"/>
      <c r="R888"/>
      <c r="S888"/>
      <c r="T888" s="4"/>
      <c r="U888" s="4"/>
      <c r="V888"/>
      <c r="W888" s="4"/>
      <c r="X888" s="4"/>
      <c r="Y888"/>
      <c r="Z888"/>
      <c r="AA888" s="4"/>
    </row>
    <row r="889" spans="1:2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</row>
    <row r="891" spans="1:2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</row>
    <row r="892" spans="1:2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</row>
    <row r="893" spans="1:2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</row>
    <row r="894" spans="1:2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/>
      <c r="L894" s="4"/>
      <c r="M894" s="4"/>
      <c r="N89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</row>
    <row r="895" spans="1:2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/>
      <c r="L895" s="4"/>
      <c r="M895" s="4"/>
      <c r="N895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</row>
    <row r="896" spans="1:2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</row>
    <row r="897" spans="1:2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/>
      <c r="O897" s="4"/>
      <c r="P897" s="4"/>
      <c r="Q897" s="4"/>
      <c r="R897" s="4"/>
      <c r="S897"/>
      <c r="T897" s="4"/>
      <c r="U897" s="4"/>
      <c r="V897"/>
      <c r="W897" s="4"/>
      <c r="X897" s="4"/>
      <c r="Y897"/>
      <c r="Z897"/>
      <c r="AA897" s="4"/>
    </row>
    <row r="898" spans="1:2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/>
      <c r="O898" s="4"/>
      <c r="P898" s="4"/>
      <c r="Q898" s="4"/>
      <c r="R898" s="4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</row>
    <row r="900" spans="1:2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</row>
    <row r="901" spans="1:2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</row>
    <row r="902" spans="1:2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</row>
    <row r="903" spans="1:2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</row>
    <row r="904" spans="1:27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/>
      <c r="L904" s="4"/>
      <c r="M904" s="4"/>
      <c r="N90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</row>
    <row r="905" spans="1:2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</row>
    <row r="906" spans="1:2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</row>
    <row r="907" spans="1:2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</row>
    <row r="908" spans="1:2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</row>
    <row r="909" spans="1:2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</row>
    <row r="910" spans="1:2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</row>
    <row r="911" spans="1:2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</row>
    <row r="912" spans="1:2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</row>
    <row r="913" spans="1:2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</row>
    <row r="914" spans="1:2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</row>
    <row r="915" spans="1:2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/>
      <c r="O915" s="4"/>
      <c r="P915" s="4"/>
      <c r="Q915" s="4"/>
      <c r="R915" s="4"/>
      <c r="S915"/>
      <c r="T915" s="4"/>
      <c r="U915" s="4"/>
      <c r="V915"/>
      <c r="W915" s="4"/>
      <c r="X915" s="4"/>
      <c r="Y915"/>
      <c r="Z915"/>
      <c r="AA915" s="4"/>
    </row>
    <row r="916" spans="1:2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/>
      <c r="O916" s="4"/>
      <c r="P916" s="4"/>
      <c r="Q916" s="4"/>
      <c r="R916" s="4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</row>
    <row r="918" spans="1:2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</row>
    <row r="919" spans="1:2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</row>
    <row r="920" spans="1:2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</row>
    <row r="921" spans="1:2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/>
      <c r="O921" s="4"/>
      <c r="P921" s="4"/>
      <c r="Q921" s="4"/>
      <c r="R921" s="4"/>
      <c r="S921"/>
      <c r="T921" s="4"/>
      <c r="U921" s="4"/>
      <c r="V921"/>
      <c r="W921" s="4"/>
      <c r="X921" s="4"/>
      <c r="Y921"/>
      <c r="Z921"/>
      <c r="AA921" s="4"/>
    </row>
    <row r="922" spans="1:2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/>
      <c r="O922" s="4"/>
      <c r="P922" s="4"/>
      <c r="Q922" s="4"/>
      <c r="R922" s="4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</row>
    <row r="924" spans="1:2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</row>
    <row r="925" spans="1:2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</row>
    <row r="926" spans="1:2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</row>
    <row r="927" spans="1:2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/>
      <c r="L927" s="4"/>
      <c r="M927" s="4"/>
      <c r="N927"/>
      <c r="O927" s="4"/>
      <c r="P927" s="4"/>
      <c r="Q927" s="4"/>
      <c r="R927" s="4"/>
      <c r="S927"/>
      <c r="T927" s="4"/>
      <c r="U927" s="4"/>
      <c r="V927"/>
      <c r="W927" s="4"/>
      <c r="X927" s="4"/>
      <c r="Y927"/>
      <c r="Z927"/>
      <c r="AA927" s="4"/>
    </row>
    <row r="928" spans="1:2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</row>
    <row r="930" spans="1:2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/>
      <c r="L930" s="4"/>
      <c r="M930" s="4"/>
      <c r="N930"/>
      <c r="O930" s="4"/>
      <c r="P930" s="4"/>
      <c r="Q930" s="4"/>
      <c r="R930" s="4"/>
      <c r="S930"/>
      <c r="T930" s="4"/>
      <c r="U930" s="4"/>
      <c r="V930"/>
      <c r="W930" s="4"/>
      <c r="X930" s="4"/>
      <c r="Y930"/>
      <c r="Z930"/>
      <c r="AA930" s="4"/>
    </row>
    <row r="931" spans="1:2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/>
      <c r="L931" s="4"/>
      <c r="M931" s="4"/>
      <c r="N931"/>
      <c r="O931" s="4"/>
      <c r="P931" s="4"/>
      <c r="Q931" s="4"/>
      <c r="R931" s="4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</row>
    <row r="933" spans="1:2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/>
      <c r="L933" s="4"/>
      <c r="M933" s="4"/>
      <c r="N933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</row>
    <row r="934" spans="1:2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/>
      <c r="L934" s="4"/>
      <c r="M934" s="4"/>
      <c r="N93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</row>
    <row r="935" spans="1:2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</row>
    <row r="936" spans="1:2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</row>
    <row r="937" spans="1:2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</row>
    <row r="938" spans="1:2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</row>
    <row r="939" spans="1:2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</row>
    <row r="940" spans="1:2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</row>
    <row r="941" spans="1:2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</row>
    <row r="942" spans="1:2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</row>
    <row r="943" spans="1:2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</row>
    <row r="944" spans="1:2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</row>
    <row r="945" spans="1:2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</row>
    <row r="946" spans="1:2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/>
      <c r="O946" s="4"/>
      <c r="P946" s="4"/>
      <c r="Q946" s="4"/>
      <c r="R946" s="4"/>
      <c r="S946"/>
      <c r="T946" s="4"/>
      <c r="U946" s="4"/>
      <c r="V946" s="4"/>
      <c r="W946" s="4"/>
      <c r="X946" s="4"/>
      <c r="Y946" s="4"/>
      <c r="Z946" s="4"/>
      <c r="AA946" s="4"/>
    </row>
    <row r="947" spans="1:2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</row>
    <row r="948" spans="1:2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</row>
    <row r="949" spans="1:2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</row>
    <row r="950" spans="1:2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</row>
    <row r="951" spans="1:2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/>
      <c r="L951" s="4"/>
      <c r="M951"/>
      <c r="N951"/>
      <c r="O951" s="4"/>
      <c r="P951" s="4"/>
      <c r="Q951"/>
      <c r="R951"/>
      <c r="S951"/>
      <c r="T951" s="4"/>
      <c r="U951" s="4"/>
      <c r="V951" s="4"/>
      <c r="W951" s="4"/>
      <c r="X951" s="4"/>
      <c r="Y951"/>
      <c r="Z951"/>
      <c r="AA951" s="4"/>
    </row>
    <row r="952" spans="1:2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/>
      <c r="L952" s="4"/>
      <c r="M952"/>
      <c r="N952"/>
      <c r="O952" s="4"/>
      <c r="P952" s="4"/>
      <c r="Q952"/>
      <c r="R952"/>
      <c r="S952"/>
      <c r="T952" s="4"/>
      <c r="U952" s="4"/>
      <c r="V952" s="4"/>
      <c r="W952" s="4"/>
      <c r="X952" s="4"/>
      <c r="Y952"/>
      <c r="Z952"/>
      <c r="AA952" s="4"/>
    </row>
    <row r="953" spans="1:2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</row>
    <row r="954" spans="1:2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/>
      <c r="L954"/>
      <c r="M954"/>
      <c r="N954"/>
      <c r="O954" s="4"/>
      <c r="P954" s="4"/>
      <c r="Q954" s="4"/>
      <c r="R954"/>
      <c r="S954"/>
      <c r="T954" s="4"/>
      <c r="U954" s="4"/>
      <c r="V954"/>
      <c r="W954" s="4"/>
      <c r="X954" s="4"/>
      <c r="Y954"/>
      <c r="Z954"/>
      <c r="AA954" s="4"/>
    </row>
    <row r="955" spans="1:2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</row>
    <row r="957" spans="1:2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/>
      <c r="L957"/>
      <c r="M957"/>
      <c r="N957"/>
      <c r="O957" s="4"/>
      <c r="P957" s="4"/>
      <c r="Q957" s="4"/>
      <c r="R957"/>
      <c r="S957"/>
      <c r="T957" s="4"/>
      <c r="U957" s="4"/>
      <c r="V957"/>
      <c r="W957" s="4"/>
      <c r="X957" s="4"/>
      <c r="Y957"/>
      <c r="Z957"/>
      <c r="AA957" s="4"/>
    </row>
    <row r="958" spans="1:2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</row>
    <row r="960" spans="1:2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/>
      <c r="L960"/>
      <c r="M960"/>
      <c r="N960"/>
      <c r="O960" s="4"/>
      <c r="P960" s="4"/>
      <c r="Q960" s="4"/>
      <c r="R960"/>
      <c r="S960"/>
      <c r="T960" s="4"/>
      <c r="U960" s="4"/>
      <c r="V960"/>
      <c r="W960" s="4"/>
      <c r="X960" s="4"/>
      <c r="Y960"/>
      <c r="Z960"/>
      <c r="AA960" s="4"/>
    </row>
    <row r="961" spans="1:2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</row>
    <row r="963" spans="1:2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/>
      <c r="L963" s="4"/>
      <c r="M963" s="4"/>
      <c r="N963"/>
      <c r="O963" s="4"/>
      <c r="P963" s="4"/>
      <c r="Q963" s="4"/>
      <c r="R963" s="4"/>
      <c r="S963"/>
      <c r="T963" s="4"/>
      <c r="U963" s="4"/>
      <c r="V963"/>
      <c r="W963" s="4"/>
      <c r="X963" s="4"/>
      <c r="Y963"/>
      <c r="Z963"/>
      <c r="AA963" s="4"/>
    </row>
    <row r="964" spans="1:2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/>
      <c r="L964" s="4"/>
      <c r="M964" s="4"/>
      <c r="N964"/>
      <c r="O964" s="4"/>
      <c r="P964" s="4"/>
      <c r="Q964" s="4"/>
      <c r="R964" s="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</row>
    <row r="966" spans="1:2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/>
      <c r="L966" s="4"/>
      <c r="M966" s="4"/>
      <c r="N966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</row>
    <row r="967" spans="1:2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/>
      <c r="L967" s="4"/>
      <c r="M967" s="4"/>
      <c r="N967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</row>
    <row r="968" spans="1:2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</row>
    <row r="969" spans="1:2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 s="4"/>
      <c r="X969" s="4"/>
      <c r="Y969"/>
      <c r="Z969"/>
      <c r="AA969" s="4"/>
    </row>
    <row r="970" spans="1:2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</row>
    <row r="972" spans="1:2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/>
      <c r="L972" s="4"/>
      <c r="M972" s="4"/>
      <c r="N972"/>
      <c r="O972" s="4"/>
      <c r="P972" s="4"/>
      <c r="Q972" s="4"/>
      <c r="R972" s="4"/>
      <c r="S972"/>
      <c r="T972" s="4"/>
      <c r="U972" s="4"/>
      <c r="V972"/>
      <c r="W972" s="4"/>
      <c r="X972" s="4"/>
      <c r="Y972"/>
      <c r="Z972"/>
      <c r="AA972" s="4"/>
    </row>
    <row r="973" spans="1:2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/>
      <c r="Z973"/>
      <c r="AA973" s="4"/>
    </row>
    <row r="974" spans="1:2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</row>
    <row r="975" spans="1:2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/>
      <c r="W975" s="4"/>
      <c r="X975" s="4"/>
      <c r="Y975"/>
      <c r="Z975"/>
      <c r="AA975" s="4"/>
    </row>
    <row r="976" spans="1:2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</row>
    <row r="978" spans="1:2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/>
      <c r="L978" s="4"/>
      <c r="M978" s="4"/>
      <c r="N978"/>
      <c r="O978" s="4"/>
      <c r="P978" s="4"/>
      <c r="Q978" s="4"/>
      <c r="R978" s="4"/>
      <c r="S978"/>
      <c r="T978" s="4"/>
      <c r="U978" s="4"/>
      <c r="V978"/>
      <c r="W978" s="4"/>
      <c r="X978" s="4"/>
      <c r="Y978"/>
      <c r="Z978"/>
      <c r="AA978" s="4"/>
    </row>
    <row r="979" spans="1:2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/>
      <c r="L979" s="4"/>
      <c r="M979" s="4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</row>
    <row r="981" spans="1:2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/>
      <c r="L981" s="4"/>
      <c r="M981" s="4"/>
      <c r="N981"/>
      <c r="O981" s="4"/>
      <c r="P981" s="4"/>
      <c r="Q981" s="4"/>
      <c r="R981" s="4"/>
      <c r="S981"/>
      <c r="T981" s="4"/>
      <c r="U981" s="4"/>
      <c r="V981"/>
      <c r="W981" s="4"/>
      <c r="X981" s="4"/>
      <c r="Y981"/>
      <c r="Z981"/>
      <c r="AA981" s="4"/>
    </row>
    <row r="982" spans="1:2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/>
      <c r="L982" s="4"/>
      <c r="M982" s="4"/>
      <c r="N982"/>
      <c r="O982" s="4"/>
      <c r="P982" s="4"/>
      <c r="Q982" s="4"/>
      <c r="R982" s="4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</row>
    <row r="984" spans="1:2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/>
      <c r="L984" s="4"/>
      <c r="M984" s="4"/>
      <c r="N984"/>
      <c r="O984" s="4"/>
      <c r="P984" s="4"/>
      <c r="Q984" s="4"/>
      <c r="R984" s="4"/>
      <c r="S984"/>
      <c r="T984" s="4"/>
      <c r="U984" s="4"/>
      <c r="V984" s="4"/>
      <c r="W984" s="4"/>
      <c r="X984" s="4"/>
      <c r="Y984" s="4"/>
      <c r="Z984" s="4"/>
      <c r="AA984" s="4"/>
    </row>
    <row r="985" spans="1:2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</row>
    <row r="986" spans="1:2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</row>
    <row r="987" spans="1:2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/>
      <c r="W987" s="4"/>
      <c r="X987" s="4"/>
      <c r="Y987"/>
      <c r="Z987"/>
      <c r="AA987" s="4"/>
    </row>
    <row r="988" spans="1:2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</row>
    <row r="990" spans="1:2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/>
      <c r="L990" s="4"/>
      <c r="M990"/>
      <c r="N990"/>
      <c r="O990" s="4"/>
      <c r="P990" s="4"/>
      <c r="Q990" s="4"/>
      <c r="R990" s="4"/>
      <c r="S990"/>
      <c r="T990" s="4"/>
      <c r="U990" s="4"/>
      <c r="V990"/>
      <c r="W990" s="4"/>
      <c r="X990" s="4"/>
      <c r="Y990"/>
      <c r="Z990"/>
      <c r="AA990" s="4"/>
    </row>
    <row r="991" spans="1:2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/>
      <c r="L991" s="4"/>
      <c r="M991"/>
      <c r="N991"/>
      <c r="O991" s="4"/>
      <c r="P991" s="4"/>
      <c r="Q991" s="4"/>
      <c r="R991" s="4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</row>
    <row r="993" spans="1:2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 s="4"/>
      <c r="N993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</row>
    <row r="994" spans="1:2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</row>
    <row r="995" spans="1:2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</row>
    <row r="996" spans="1:2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/>
      <c r="W996" s="4"/>
      <c r="X996" s="4"/>
      <c r="Y996"/>
      <c r="Z996"/>
      <c r="AA996" s="4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/>
      <c r="W997" s="4"/>
      <c r="X997" s="4"/>
      <c r="Y997"/>
      <c r="Z997"/>
      <c r="AA997" s="4"/>
    </row>
    <row r="998" spans="1:2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</row>
    <row r="999" spans="1:2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/>
      <c r="L999" s="4"/>
      <c r="M999" s="4"/>
      <c r="N999"/>
      <c r="O999" s="4"/>
      <c r="P999" s="4"/>
      <c r="Q999" s="4"/>
      <c r="R999" s="4"/>
      <c r="S999"/>
      <c r="T999" s="4"/>
      <c r="U999" s="4"/>
      <c r="V999"/>
      <c r="W999" s="4"/>
      <c r="X999" s="4"/>
      <c r="Y999"/>
      <c r="Z999"/>
      <c r="AA999" s="4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/>
      <c r="L1000" s="4"/>
      <c r="M1000" s="4"/>
      <c r="N1000"/>
      <c r="O1000" s="4"/>
      <c r="P1000" s="4"/>
      <c r="Q1000" s="4"/>
      <c r="R1000" s="4"/>
      <c r="S1000"/>
      <c r="T1000" s="4"/>
      <c r="U1000" s="4"/>
      <c r="V1000"/>
      <c r="W1000" s="4"/>
      <c r="X1000" s="4"/>
      <c r="Y1000"/>
      <c r="Z1000"/>
      <c r="AA1000" s="4"/>
    </row>
    <row r="1001" spans="1:2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</row>
    <row r="1002" spans="1:2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/>
      <c r="L1002" s="4"/>
      <c r="M1002" s="4"/>
      <c r="N1002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/>
      <c r="L1003" s="4"/>
      <c r="M1003" s="4"/>
      <c r="N1003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</row>
    <row r="1004" spans="1:2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</row>
    <row r="1005" spans="1:2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/>
      <c r="L1005" s="4"/>
      <c r="M1005" s="4"/>
      <c r="N1005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/>
      <c r="L1006" s="4"/>
      <c r="M1006" s="4"/>
      <c r="N1006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</row>
    <row r="1007" spans="1:2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</row>
    <row r="1008" spans="1:2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</row>
    <row r="1009" spans="1:2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</row>
    <row r="1010" spans="1:2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</row>
    <row r="1011" spans="1:2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/>
      <c r="L1011" s="4"/>
      <c r="M1011" s="4"/>
      <c r="N1011"/>
      <c r="O1011" s="4"/>
      <c r="P1011" s="4"/>
      <c r="Q1011" s="4"/>
      <c r="R1011" s="4"/>
      <c r="S1011"/>
      <c r="T1011" s="4"/>
      <c r="U1011" s="4"/>
      <c r="V1011"/>
      <c r="W1011" s="4"/>
      <c r="X1011" s="4"/>
      <c r="Y1011"/>
      <c r="Z1011"/>
      <c r="AA1011" s="4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/>
      <c r="L1012" s="4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</row>
    <row r="1014" spans="1:2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/>
      <c r="L1014"/>
      <c r="M1014"/>
      <c r="N1014"/>
      <c r="O1014" s="4"/>
      <c r="P1014" s="4"/>
      <c r="Q1014" s="4"/>
      <c r="R1014"/>
      <c r="S1014"/>
      <c r="T1014" s="4"/>
      <c r="U1014" s="4"/>
      <c r="V1014" s="4"/>
      <c r="W1014" s="4"/>
      <c r="X1014" s="4"/>
      <c r="Y1014"/>
      <c r="Z1014"/>
      <c r="AA1014" s="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/>
      <c r="L1015"/>
      <c r="M1015"/>
      <c r="N1015"/>
      <c r="O1015" s="4"/>
      <c r="P1015" s="4"/>
      <c r="Q1015" s="4"/>
      <c r="R1015"/>
      <c r="S1015"/>
      <c r="T1015" s="4"/>
      <c r="U1015" s="4"/>
      <c r="V1015" s="4"/>
      <c r="W1015" s="4"/>
      <c r="X1015" s="4"/>
      <c r="Y1015"/>
      <c r="Z1015"/>
      <c r="AA1015" s="4"/>
    </row>
    <row r="1016" spans="1:2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</row>
    <row r="1017" spans="1:2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</row>
    <row r="1018" spans="1:27" x14ac:dyDescent="0.2">
      <c r="C1018" s="8"/>
      <c r="N1018" s="8"/>
      <c r="S1018" s="8"/>
      <c r="X1018" s="8"/>
      <c r="Y1018" s="8"/>
      <c r="Z1018" s="8"/>
    </row>
    <row r="1019" spans="1:27" x14ac:dyDescent="0.2">
      <c r="C1019" s="8"/>
      <c r="N1019" s="8"/>
      <c r="S1019" s="8"/>
      <c r="X1019" s="8"/>
      <c r="Y1019" s="8"/>
      <c r="Z1019" s="8"/>
    </row>
    <row r="1020" spans="1:27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7" x14ac:dyDescent="0.2">
      <c r="C1021" s="8"/>
      <c r="N1021" s="8"/>
      <c r="S1021" s="8"/>
      <c r="X1021" s="8"/>
      <c r="Y1021" s="8"/>
      <c r="Z1021" s="8"/>
    </row>
    <row r="1022" spans="1:27" x14ac:dyDescent="0.2">
      <c r="C1022" s="8"/>
      <c r="N1022" s="8"/>
      <c r="S1022" s="8"/>
      <c r="X1022" s="8"/>
      <c r="Y1022" s="8"/>
      <c r="Z1022" s="8"/>
    </row>
    <row r="1023" spans="1:27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7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S1081" s="8"/>
      <c r="X1081" s="8"/>
      <c r="Y1081" s="8"/>
      <c r="Z1081" s="8"/>
    </row>
    <row r="1082" spans="1:26" x14ac:dyDescent="0.2">
      <c r="C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S1084" s="8"/>
      <c r="X1084" s="8"/>
      <c r="Y1084" s="8"/>
      <c r="Z1084" s="8"/>
    </row>
    <row r="1085" spans="1:26" x14ac:dyDescent="0.2">
      <c r="C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S1087" s="8"/>
      <c r="X1087" s="8"/>
      <c r="Y1087" s="8"/>
      <c r="Z1087" s="8"/>
    </row>
    <row r="1088" spans="1:26" x14ac:dyDescent="0.2">
      <c r="C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S1090" s="8"/>
      <c r="X1090" s="8"/>
      <c r="Y1090" s="8"/>
      <c r="Z1090" s="8"/>
    </row>
    <row r="1091" spans="1:26" x14ac:dyDescent="0.2">
      <c r="C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S1093" s="8"/>
      <c r="X1093" s="8"/>
      <c r="Y1093" s="8"/>
      <c r="Z1093" s="8"/>
    </row>
    <row r="1094" spans="1:26" x14ac:dyDescent="0.2">
      <c r="C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S1096" s="8"/>
      <c r="X1096" s="8"/>
      <c r="Y1096" s="8"/>
      <c r="Z1096" s="8"/>
    </row>
    <row r="1097" spans="1:26" x14ac:dyDescent="0.2">
      <c r="C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S1099" s="8"/>
      <c r="X1099" s="8"/>
      <c r="Y1099" s="8"/>
      <c r="Z1099" s="8"/>
    </row>
    <row r="1100" spans="1:26" x14ac:dyDescent="0.2">
      <c r="C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K1105" s="8"/>
      <c r="S1105" s="8"/>
      <c r="X1105" s="8"/>
      <c r="Y1105" s="8"/>
      <c r="Z1105" s="8"/>
    </row>
    <row r="1106" spans="1:26" x14ac:dyDescent="0.2">
      <c r="C1106" s="8"/>
      <c r="K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K1108" s="8"/>
      <c r="S1108" s="8"/>
      <c r="X1108" s="8"/>
      <c r="Y1108" s="8"/>
      <c r="Z1108" s="8"/>
    </row>
    <row r="1109" spans="1:26" x14ac:dyDescent="0.2">
      <c r="C1109" s="8"/>
      <c r="K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K1111" s="8"/>
      <c r="N1111" s="8"/>
      <c r="S1111" s="8"/>
      <c r="X1111" s="8"/>
      <c r="Y1111" s="8"/>
      <c r="Z1111" s="8"/>
    </row>
    <row r="1112" spans="1:26" x14ac:dyDescent="0.2">
      <c r="C1112" s="8"/>
      <c r="K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K1114" s="8"/>
      <c r="N1114" s="8"/>
      <c r="S1114" s="8"/>
      <c r="X1114" s="8"/>
      <c r="Y1114" s="8"/>
      <c r="Z1114" s="8"/>
    </row>
    <row r="1115" spans="1:26" x14ac:dyDescent="0.2">
      <c r="C1115" s="8"/>
      <c r="K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K1117" s="8"/>
      <c r="N1117" s="8"/>
      <c r="S1117" s="8"/>
      <c r="X1117" s="8"/>
      <c r="Y1117" s="8"/>
      <c r="Z1117" s="8"/>
    </row>
    <row r="1118" spans="1:26" x14ac:dyDescent="0.2">
      <c r="C1118" s="8"/>
      <c r="K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K1120" s="8"/>
      <c r="N1120" s="8"/>
      <c r="S1120" s="8"/>
      <c r="X1120" s="8"/>
      <c r="Y1120" s="8"/>
      <c r="Z1120" s="8"/>
    </row>
    <row r="1121" spans="1:26" x14ac:dyDescent="0.2">
      <c r="C1121" s="8"/>
      <c r="K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K1123" s="8"/>
      <c r="N1123" s="8"/>
      <c r="S1123" s="8"/>
      <c r="X1123" s="8"/>
      <c r="Y1123" s="8"/>
      <c r="Z1123" s="8"/>
    </row>
    <row r="1124" spans="1:26" x14ac:dyDescent="0.2">
      <c r="C1124" s="8"/>
      <c r="K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K1126" s="8"/>
      <c r="N1126" s="8"/>
      <c r="S1126" s="8"/>
      <c r="X1126" s="8"/>
      <c r="Y1126" s="8"/>
      <c r="Z1126" s="8"/>
    </row>
    <row r="1127" spans="1:26" x14ac:dyDescent="0.2">
      <c r="C1127" s="8"/>
      <c r="K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K1129" s="8"/>
      <c r="N1129" s="8"/>
      <c r="S1129" s="8"/>
      <c r="X1129" s="8"/>
      <c r="Y1129" s="8"/>
      <c r="Z1129" s="8"/>
    </row>
    <row r="1130" spans="1:26" x14ac:dyDescent="0.2">
      <c r="C1130" s="8"/>
      <c r="K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K1132" s="8"/>
      <c r="S1132" s="8"/>
      <c r="X1132" s="8"/>
      <c r="Y1132" s="8"/>
      <c r="Z1132" s="8"/>
    </row>
    <row r="1133" spans="1:26" x14ac:dyDescent="0.2">
      <c r="C1133" s="8"/>
      <c r="K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K1135" s="8"/>
      <c r="S1135" s="8"/>
      <c r="X1135" s="8"/>
      <c r="Y1135" s="8"/>
      <c r="Z1135" s="8"/>
    </row>
    <row r="1136" spans="1:26" x14ac:dyDescent="0.2">
      <c r="C1136" s="8"/>
      <c r="K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K1138" s="8"/>
      <c r="S1138" s="8"/>
      <c r="X1138" s="8"/>
      <c r="Y1138" s="8"/>
      <c r="Z1138" s="8"/>
    </row>
    <row r="1139" spans="1:26" x14ac:dyDescent="0.2">
      <c r="C1139" s="8"/>
      <c r="K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K1141" s="8"/>
      <c r="S1141" s="8"/>
      <c r="X1141" s="8"/>
      <c r="Y1141" s="8"/>
      <c r="Z1141" s="8"/>
    </row>
    <row r="1142" spans="1:26" x14ac:dyDescent="0.2">
      <c r="C1142" s="8"/>
      <c r="K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K1144" s="8"/>
      <c r="N1144" s="8"/>
      <c r="S1144" s="8"/>
      <c r="X1144" s="8"/>
      <c r="Y1144" s="8"/>
      <c r="Z1144" s="8"/>
    </row>
    <row r="1145" spans="1:26" x14ac:dyDescent="0.2">
      <c r="C1145" s="8"/>
      <c r="K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K1147" s="8"/>
      <c r="S1147" s="8"/>
      <c r="X1147" s="8"/>
      <c r="Y1147" s="8"/>
      <c r="Z1147" s="8"/>
    </row>
    <row r="1148" spans="1:26" x14ac:dyDescent="0.2">
      <c r="C1148" s="8"/>
      <c r="K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S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N1288" s="8"/>
      <c r="S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C1291" s="8"/>
      <c r="N1291" s="8"/>
      <c r="S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C1294" s="8"/>
      <c r="N1294" s="8"/>
      <c r="S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1:26" x14ac:dyDescent="0.2">
      <c r="C1297" s="8"/>
      <c r="N1297" s="8"/>
      <c r="S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  <c r="U1299" s="8"/>
      <c r="V1299" s="8"/>
      <c r="W1299" s="8"/>
      <c r="X1299" s="8"/>
      <c r="Y1299" s="8"/>
      <c r="Z1299" s="8"/>
    </row>
    <row r="1300" spans="1:26" x14ac:dyDescent="0.2">
      <c r="C1300" s="8"/>
      <c r="N1300" s="8"/>
      <c r="S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  <c r="U1302" s="8"/>
      <c r="V1302" s="8"/>
      <c r="W1302" s="8"/>
      <c r="X1302" s="8"/>
      <c r="Y1302" s="8"/>
      <c r="Z1302" s="8"/>
    </row>
    <row r="1303" spans="1:26" x14ac:dyDescent="0.2">
      <c r="C1303" s="8"/>
      <c r="N1303" s="8"/>
      <c r="S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  <c r="U1305" s="8"/>
      <c r="V1305" s="8"/>
      <c r="W1305" s="8"/>
      <c r="X1305" s="8"/>
      <c r="Y1305" s="8"/>
      <c r="Z1305" s="8"/>
    </row>
    <row r="1306" spans="1:26" x14ac:dyDescent="0.2">
      <c r="C1306" s="8"/>
      <c r="N1306" s="8"/>
      <c r="S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8"/>
      <c r="T1308" s="8"/>
      <c r="U1308" s="8"/>
      <c r="V1308" s="8"/>
      <c r="W1308" s="8"/>
      <c r="X1308" s="8"/>
      <c r="Y1308" s="8"/>
      <c r="Z1308" s="8"/>
    </row>
    <row r="1309" spans="1:26" x14ac:dyDescent="0.2">
      <c r="C1309" s="8"/>
      <c r="N1309" s="8"/>
      <c r="S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  <c r="U1311" s="8"/>
      <c r="V1311" s="8"/>
      <c r="W1311" s="8"/>
      <c r="X1311" s="8"/>
      <c r="Y1311" s="8"/>
      <c r="Z1311" s="8"/>
    </row>
    <row r="1312" spans="1:26" x14ac:dyDescent="0.2">
      <c r="C1312" s="8"/>
      <c r="N1312" s="8"/>
      <c r="S1312" s="8"/>
      <c r="X1312" s="8"/>
      <c r="Y1312" s="8"/>
      <c r="Z1312" s="8"/>
    </row>
    <row r="1313" spans="1:26" x14ac:dyDescent="0.2">
      <c r="C1313" s="8"/>
      <c r="N1313" s="8"/>
      <c r="S1313" s="8"/>
      <c r="X1313" s="8"/>
      <c r="Y1313" s="8"/>
      <c r="Z1313" s="8"/>
    </row>
    <row r="1314" spans="1:26" x14ac:dyDescent="0.2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8"/>
      <c r="T1314" s="8"/>
      <c r="U1314" s="8"/>
      <c r="V1314" s="8"/>
      <c r="W1314" s="8"/>
      <c r="X1314" s="8"/>
      <c r="Y1314" s="8"/>
      <c r="Z1314" s="8"/>
    </row>
    <row r="1315" spans="1:26" x14ac:dyDescent="0.2">
      <c r="C1315" s="8"/>
      <c r="N1315" s="8"/>
      <c r="S1315" s="8"/>
      <c r="X1315" s="8"/>
      <c r="Y1315" s="8"/>
      <c r="Z1315" s="8"/>
    </row>
    <row r="1316" spans="1:26" x14ac:dyDescent="0.2">
      <c r="C1316" s="8"/>
      <c r="N1316" s="8"/>
      <c r="S1316" s="8"/>
      <c r="X1316" s="8"/>
      <c r="Y1316" s="8"/>
      <c r="Z1316" s="8"/>
    </row>
    <row r="1317" spans="1:26" x14ac:dyDescent="0.2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  <c r="U1317" s="8"/>
      <c r="V1317" s="8"/>
      <c r="W1317" s="8"/>
      <c r="X1317" s="8"/>
      <c r="Y1317" s="8"/>
      <c r="Z1317" s="8"/>
    </row>
    <row r="1318" spans="1:26" x14ac:dyDescent="0.2">
      <c r="C1318" s="8"/>
      <c r="N1318" s="8"/>
      <c r="S1318" s="8"/>
      <c r="X1318" s="8"/>
      <c r="Y1318" s="8"/>
      <c r="Z1318" s="8"/>
    </row>
    <row r="1319" spans="1:26" x14ac:dyDescent="0.2">
      <c r="C1319" s="8"/>
      <c r="N1319" s="8"/>
      <c r="S1319" s="8"/>
      <c r="X1319" s="8"/>
      <c r="Y1319" s="8"/>
      <c r="Z1319" s="8"/>
    </row>
    <row r="1320" spans="1:26" x14ac:dyDescent="0.2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  <c r="U1320" s="8"/>
      <c r="V1320" s="8"/>
      <c r="W1320" s="8"/>
      <c r="X1320" s="8"/>
      <c r="Y1320" s="8"/>
      <c r="Z1320" s="8"/>
    </row>
    <row r="1321" spans="1:26" x14ac:dyDescent="0.2">
      <c r="C1321" s="8"/>
      <c r="N1321" s="8"/>
      <c r="S1321" s="8"/>
      <c r="X1321" s="8"/>
      <c r="Y1321" s="8"/>
      <c r="Z1321" s="8"/>
    </row>
    <row r="1322" spans="1:26" x14ac:dyDescent="0.2">
      <c r="C1322" s="8"/>
      <c r="N1322" s="8"/>
      <c r="S1322" s="8"/>
      <c r="X1322" s="8"/>
      <c r="Y1322" s="8"/>
      <c r="Z1322" s="8"/>
    </row>
    <row r="1323" spans="1:26" x14ac:dyDescent="0.2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8"/>
      <c r="T1323" s="8"/>
      <c r="U1323" s="8"/>
      <c r="V1323" s="8"/>
      <c r="W1323" s="8"/>
      <c r="X1323" s="8"/>
      <c r="Y1323" s="8"/>
      <c r="Z1323" s="8"/>
    </row>
    <row r="1324" spans="1:26" x14ac:dyDescent="0.2">
      <c r="C1324" s="8"/>
      <c r="N1324" s="8"/>
      <c r="S1324" s="8"/>
      <c r="X1324" s="8"/>
      <c r="Y1324" s="8"/>
      <c r="Z1324" s="8"/>
    </row>
    <row r="1325" spans="1:26" x14ac:dyDescent="0.2">
      <c r="C1325" s="8"/>
      <c r="N1325" s="8"/>
      <c r="S1325" s="8"/>
      <c r="X1325" s="8"/>
      <c r="Y1325" s="8"/>
      <c r="Z1325" s="8"/>
    </row>
    <row r="1326" spans="1:26" x14ac:dyDescent="0.2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8"/>
      <c r="T1326" s="8"/>
      <c r="U1326" s="8"/>
      <c r="V1326" s="8"/>
      <c r="W1326" s="8"/>
      <c r="X1326" s="8"/>
      <c r="Y1326" s="8"/>
      <c r="Z1326" s="8"/>
    </row>
    <row r="1327" spans="1:26" x14ac:dyDescent="0.2">
      <c r="C1327" s="8"/>
      <c r="N1327" s="8"/>
      <c r="S1327" s="8"/>
      <c r="X1327" s="8"/>
      <c r="Y1327" s="8"/>
      <c r="Z1327" s="8"/>
    </row>
    <row r="1328" spans="1:26" x14ac:dyDescent="0.2">
      <c r="C1328" s="8"/>
      <c r="N1328" s="8"/>
      <c r="S1328" s="8"/>
      <c r="X1328" s="8"/>
      <c r="Y1328" s="8"/>
      <c r="Z1328" s="8"/>
    </row>
    <row r="1329" spans="1:26" x14ac:dyDescent="0.2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8"/>
      <c r="T1329" s="8"/>
      <c r="U1329" s="8"/>
      <c r="V1329" s="8"/>
      <c r="W1329" s="8"/>
      <c r="X1329" s="8"/>
      <c r="Y1329" s="8"/>
      <c r="Z1329" s="8"/>
    </row>
    <row r="1330" spans="1:26" x14ac:dyDescent="0.2">
      <c r="C1330" s="8"/>
      <c r="N1330" s="8"/>
      <c r="S1330" s="8"/>
      <c r="X1330" s="8"/>
      <c r="Y1330" s="8"/>
      <c r="Z1330" s="8"/>
    </row>
    <row r="1331" spans="1:26" x14ac:dyDescent="0.2">
      <c r="C1331" s="8"/>
      <c r="N1331" s="8"/>
      <c r="S1331" s="8"/>
      <c r="X1331" s="8"/>
      <c r="Y1331" s="8"/>
      <c r="Z1331" s="8"/>
    </row>
    <row r="1332" spans="1:26" x14ac:dyDescent="0.2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  <c r="U1332" s="8"/>
      <c r="V1332" s="8"/>
      <c r="W1332" s="8"/>
      <c r="X1332" s="8"/>
      <c r="Y1332" s="8"/>
      <c r="Z1332" s="8"/>
    </row>
    <row r="1333" spans="1:26" x14ac:dyDescent="0.2">
      <c r="C1333" s="8"/>
      <c r="N1333" s="8"/>
      <c r="S1333" s="8"/>
      <c r="X1333" s="8"/>
      <c r="Y1333" s="8"/>
      <c r="Z1333" s="8"/>
    </row>
    <row r="1334" spans="1:26" x14ac:dyDescent="0.2">
      <c r="C1334" s="8"/>
      <c r="N1334" s="8"/>
      <c r="S1334" s="8"/>
      <c r="X1334" s="8"/>
      <c r="Y1334" s="8"/>
      <c r="Z1334" s="8"/>
    </row>
    <row r="1335" spans="1:26" x14ac:dyDescent="0.2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8"/>
      <c r="T1335" s="8"/>
      <c r="U1335" s="8"/>
      <c r="V1335" s="8"/>
      <c r="W1335" s="8"/>
      <c r="X1335" s="8"/>
      <c r="Y1335" s="8"/>
      <c r="Z1335" s="8"/>
    </row>
    <row r="1336" spans="1:26" x14ac:dyDescent="0.2">
      <c r="C1336" s="8"/>
      <c r="N1336" s="8"/>
      <c r="S1336" s="8"/>
      <c r="X1336" s="8"/>
      <c r="Y1336" s="8"/>
      <c r="Z1336" s="8"/>
    </row>
    <row r="1337" spans="1:26" x14ac:dyDescent="0.2">
      <c r="C1337" s="8"/>
      <c r="N1337" s="8"/>
      <c r="S1337" s="8"/>
      <c r="X1337" s="8"/>
      <c r="Y1337" s="8"/>
      <c r="Z1337" s="8"/>
    </row>
    <row r="1338" spans="1:26" x14ac:dyDescent="0.2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8"/>
      <c r="T1338" s="8"/>
      <c r="U1338" s="8"/>
      <c r="V1338" s="8"/>
      <c r="W1338" s="8"/>
      <c r="X1338" s="8"/>
      <c r="Y1338" s="8"/>
      <c r="Z1338" s="8"/>
    </row>
    <row r="1339" spans="1:26" x14ac:dyDescent="0.2">
      <c r="C1339" s="8"/>
      <c r="N1339" s="8"/>
      <c r="S1339" s="8"/>
      <c r="X1339" s="8"/>
      <c r="Y1339" s="8"/>
      <c r="Z1339" s="8"/>
    </row>
    <row r="1340" spans="1:26" x14ac:dyDescent="0.2">
      <c r="C1340" s="8"/>
      <c r="N1340" s="8"/>
      <c r="S1340" s="8"/>
      <c r="X1340" s="8"/>
      <c r="Y1340" s="8"/>
      <c r="Z1340" s="8"/>
    </row>
    <row r="1341" spans="1:26" x14ac:dyDescent="0.2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L1341" s="8"/>
      <c r="M1341" s="8"/>
      <c r="N1341" s="8"/>
      <c r="O1341" s="8"/>
      <c r="P1341" s="8"/>
      <c r="Q1341" s="8"/>
      <c r="R1341" s="8"/>
      <c r="S1341" s="8"/>
      <c r="T1341" s="8"/>
      <c r="U1341" s="8"/>
      <c r="V1341" s="8"/>
      <c r="W1341" s="8"/>
      <c r="X1341" s="8"/>
      <c r="Y1341" s="8"/>
      <c r="Z1341" s="8"/>
    </row>
    <row r="1342" spans="1:26" x14ac:dyDescent="0.2">
      <c r="C1342" s="8"/>
      <c r="N1342" s="8"/>
      <c r="S1342" s="8"/>
      <c r="X1342" s="8"/>
      <c r="Y1342" s="8"/>
      <c r="Z1342" s="8"/>
    </row>
    <row r="1343" spans="1:26" x14ac:dyDescent="0.2">
      <c r="C1343" s="8"/>
      <c r="N1343" s="8"/>
      <c r="S1343" s="8"/>
      <c r="X1343" s="8"/>
      <c r="Y1343" s="8"/>
      <c r="Z1343" s="8"/>
    </row>
    <row r="1344" spans="1:26" x14ac:dyDescent="0.2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L1344" s="8"/>
      <c r="M1344" s="8"/>
      <c r="N1344" s="8"/>
      <c r="O1344" s="8"/>
      <c r="P1344" s="8"/>
      <c r="Q1344" s="8"/>
      <c r="R1344" s="8"/>
      <c r="S1344" s="8"/>
      <c r="T1344" s="8"/>
      <c r="U1344" s="8"/>
      <c r="V1344" s="8"/>
      <c r="W1344" s="8"/>
      <c r="X1344" s="8"/>
      <c r="Y1344" s="8"/>
      <c r="Z1344" s="8"/>
    </row>
    <row r="1345" spans="1:26" x14ac:dyDescent="0.2">
      <c r="C1345" s="8"/>
      <c r="N1345" s="8"/>
      <c r="S1345" s="8"/>
      <c r="X1345" s="8"/>
      <c r="Y1345" s="8"/>
      <c r="Z1345" s="8"/>
    </row>
    <row r="1346" spans="1:26" x14ac:dyDescent="0.2">
      <c r="C1346" s="8"/>
      <c r="N1346" s="8"/>
      <c r="S1346" s="8"/>
      <c r="X1346" s="8"/>
      <c r="Y1346" s="8"/>
      <c r="Z1346" s="8"/>
    </row>
    <row r="1347" spans="1:26" x14ac:dyDescent="0.2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L1347" s="8"/>
      <c r="M1347" s="8"/>
      <c r="N1347" s="8"/>
      <c r="O1347" s="8"/>
      <c r="P1347" s="8"/>
      <c r="Q1347" s="8"/>
      <c r="R1347" s="8"/>
      <c r="S1347" s="8"/>
      <c r="T1347" s="8"/>
      <c r="U1347" s="8"/>
      <c r="V1347" s="8"/>
      <c r="W1347" s="8"/>
      <c r="X1347" s="8"/>
      <c r="Y1347" s="8"/>
      <c r="Z1347" s="8"/>
    </row>
    <row r="1348" spans="1:26" x14ac:dyDescent="0.2">
      <c r="C1348" s="8"/>
      <c r="N1348" s="8"/>
      <c r="S1348" s="8"/>
      <c r="X1348" s="8"/>
      <c r="Y1348" s="8"/>
      <c r="Z1348" s="8"/>
    </row>
    <row r="1349" spans="1:26" x14ac:dyDescent="0.2">
      <c r="C1349" s="8"/>
      <c r="N1349" s="8"/>
      <c r="S1349" s="8"/>
      <c r="X1349" s="8"/>
      <c r="Y1349" s="8"/>
      <c r="Z1349" s="8"/>
    </row>
    <row r="1350" spans="1:26" x14ac:dyDescent="0.2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8"/>
      <c r="T1350" s="8"/>
      <c r="U1350" s="8"/>
      <c r="V1350" s="8"/>
      <c r="W1350" s="8"/>
      <c r="X1350" s="8"/>
      <c r="Y1350" s="8"/>
      <c r="Z1350" s="8"/>
    </row>
    <row r="1351" spans="1:26" x14ac:dyDescent="0.2">
      <c r="C1351" s="8"/>
      <c r="N1351" s="8"/>
      <c r="S1351" s="8"/>
      <c r="X1351" s="8"/>
      <c r="Y1351" s="8"/>
      <c r="Z1351" s="8"/>
    </row>
    <row r="1352" spans="1:26" x14ac:dyDescent="0.2">
      <c r="C1352" s="8"/>
      <c r="N1352" s="8"/>
      <c r="S1352" s="8"/>
      <c r="X1352" s="8"/>
      <c r="Y1352" s="8"/>
      <c r="Z1352" s="8"/>
    </row>
    <row r="1353" spans="1:26" x14ac:dyDescent="0.2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L1353" s="8"/>
      <c r="M1353" s="8"/>
      <c r="N1353" s="8"/>
      <c r="O1353" s="8"/>
      <c r="P1353" s="8"/>
      <c r="Q1353" s="8"/>
      <c r="R1353" s="8"/>
      <c r="S1353" s="8"/>
      <c r="T1353" s="8"/>
      <c r="U1353" s="8"/>
      <c r="V1353" s="8"/>
      <c r="W1353" s="8"/>
      <c r="X1353" s="8"/>
      <c r="Y1353" s="8"/>
      <c r="Z1353" s="8"/>
    </row>
    <row r="1354" spans="1:26" x14ac:dyDescent="0.2">
      <c r="C1354" s="8"/>
      <c r="N1354" s="8"/>
      <c r="S1354" s="8"/>
      <c r="X1354" s="8"/>
      <c r="Y1354" s="8"/>
      <c r="Z1354" s="8"/>
    </row>
    <row r="1355" spans="1:26" x14ac:dyDescent="0.2">
      <c r="C1355" s="8"/>
      <c r="N1355" s="8"/>
      <c r="S1355" s="8"/>
      <c r="X1355" s="8"/>
      <c r="Y1355" s="8"/>
      <c r="Z1355" s="8"/>
    </row>
    <row r="1356" spans="1:26" x14ac:dyDescent="0.2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8"/>
      <c r="T1356" s="8"/>
      <c r="U1356" s="8"/>
      <c r="V1356" s="8"/>
      <c r="W1356" s="8"/>
      <c r="X1356" s="8"/>
      <c r="Y1356" s="8"/>
      <c r="Z1356" s="8"/>
    </row>
    <row r="1357" spans="1:26" x14ac:dyDescent="0.2">
      <c r="C1357" s="8"/>
      <c r="N1357" s="8"/>
      <c r="S1357" s="8"/>
      <c r="X1357" s="8"/>
      <c r="Y1357" s="8"/>
      <c r="Z1357" s="8"/>
    </row>
    <row r="1358" spans="1:26" x14ac:dyDescent="0.2">
      <c r="C1358" s="8"/>
      <c r="N1358" s="8"/>
      <c r="S1358" s="8"/>
      <c r="X1358" s="8"/>
      <c r="Y1358" s="8"/>
      <c r="Z1358" s="8"/>
    </row>
    <row r="1359" spans="1:26" x14ac:dyDescent="0.2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8"/>
      <c r="T1359" s="8"/>
      <c r="U1359" s="8"/>
      <c r="V1359" s="8"/>
      <c r="W1359" s="8"/>
      <c r="X1359" s="8"/>
      <c r="Y1359" s="8"/>
      <c r="Z1359" s="8"/>
    </row>
    <row r="1360" spans="1:26" x14ac:dyDescent="0.2">
      <c r="C1360" s="8"/>
      <c r="N1360" s="8"/>
      <c r="S1360" s="8"/>
      <c r="X1360" s="8"/>
      <c r="Y1360" s="8"/>
      <c r="Z1360" s="8"/>
    </row>
    <row r="1361" spans="1:26" x14ac:dyDescent="0.2">
      <c r="C1361" s="8"/>
      <c r="N1361" s="8"/>
      <c r="S1361" s="8"/>
      <c r="X1361" s="8"/>
      <c r="Y1361" s="8"/>
      <c r="Z1361" s="8"/>
    </row>
    <row r="1362" spans="1:26" x14ac:dyDescent="0.2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8"/>
      <c r="T1362" s="8"/>
      <c r="U1362" s="8"/>
      <c r="V1362" s="8"/>
      <c r="W1362" s="8"/>
      <c r="X1362" s="8"/>
      <c r="Y1362" s="8"/>
      <c r="Z1362" s="8"/>
    </row>
    <row r="1363" spans="1:26" x14ac:dyDescent="0.2">
      <c r="C1363" s="8"/>
      <c r="N1363" s="8"/>
      <c r="S1363" s="8"/>
      <c r="X1363" s="8"/>
      <c r="Y1363" s="8"/>
      <c r="Z1363" s="8"/>
    </row>
    <row r="1364" spans="1:26" x14ac:dyDescent="0.2">
      <c r="C1364" s="8"/>
      <c r="N1364" s="8"/>
      <c r="S1364" s="8"/>
      <c r="X1364" s="8"/>
      <c r="Y1364" s="8"/>
      <c r="Z1364" s="8"/>
    </row>
    <row r="1365" spans="1:26" x14ac:dyDescent="0.2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8"/>
      <c r="T1365" s="8"/>
      <c r="U1365" s="8"/>
      <c r="V1365" s="8"/>
      <c r="W1365" s="8"/>
      <c r="X1365" s="8"/>
      <c r="Y1365" s="8"/>
      <c r="Z1365" s="8"/>
    </row>
    <row r="1366" spans="1:26" x14ac:dyDescent="0.2">
      <c r="C1366" s="8"/>
      <c r="N1366" s="8"/>
      <c r="S1366" s="8"/>
      <c r="X1366" s="8"/>
      <c r="Y1366" s="8"/>
      <c r="Z1366" s="8"/>
    </row>
    <row r="1367" spans="1:26" x14ac:dyDescent="0.2">
      <c r="C1367" s="8"/>
      <c r="N1367" s="8"/>
      <c r="S1367" s="8"/>
      <c r="X1367" s="8"/>
      <c r="Y1367" s="8"/>
      <c r="Z1367" s="8"/>
    </row>
    <row r="1368" spans="1:26" x14ac:dyDescent="0.2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L1368" s="8"/>
      <c r="M1368" s="8"/>
      <c r="N1368" s="8"/>
      <c r="O1368" s="8"/>
      <c r="P1368" s="8"/>
      <c r="Q1368" s="8"/>
      <c r="R1368" s="8"/>
      <c r="S1368" s="8"/>
      <c r="T1368" s="8"/>
      <c r="U1368" s="8"/>
      <c r="V1368" s="8"/>
      <c r="W1368" s="8"/>
      <c r="X1368" s="8"/>
      <c r="Y1368" s="8"/>
      <c r="Z1368" s="8"/>
    </row>
    <row r="1369" spans="1:26" x14ac:dyDescent="0.2">
      <c r="C1369" s="8"/>
      <c r="N1369" s="8"/>
      <c r="S1369" s="8"/>
      <c r="X1369" s="8"/>
      <c r="Y1369" s="8"/>
      <c r="Z1369" s="8"/>
    </row>
    <row r="1370" spans="1:26" x14ac:dyDescent="0.2">
      <c r="C1370" s="8"/>
      <c r="N1370" s="8"/>
      <c r="S1370" s="8"/>
      <c r="X1370" s="8"/>
      <c r="Y1370" s="8"/>
      <c r="Z1370" s="8"/>
    </row>
    <row r="1371" spans="1:26" x14ac:dyDescent="0.2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L1371" s="8"/>
      <c r="M1371" s="8"/>
      <c r="N1371" s="8"/>
      <c r="O1371" s="8"/>
      <c r="P1371" s="8"/>
      <c r="Q1371" s="8"/>
      <c r="R1371" s="8"/>
      <c r="S1371" s="8"/>
      <c r="T1371" s="8"/>
      <c r="U1371" s="8"/>
      <c r="V1371" s="8"/>
      <c r="W1371" s="8"/>
      <c r="X1371" s="8"/>
      <c r="Y1371" s="8"/>
      <c r="Z1371" s="8"/>
    </row>
    <row r="1372" spans="1:26" x14ac:dyDescent="0.2">
      <c r="C1372" s="8"/>
      <c r="N1372" s="8"/>
      <c r="S1372" s="8"/>
      <c r="X1372" s="8"/>
      <c r="Y1372" s="8"/>
      <c r="Z1372" s="8"/>
    </row>
    <row r="1373" spans="1:26" x14ac:dyDescent="0.2">
      <c r="C1373" s="8"/>
      <c r="N1373" s="8"/>
      <c r="S1373" s="8"/>
      <c r="X1373" s="8"/>
      <c r="Y1373" s="8"/>
      <c r="Z1373" s="8"/>
    </row>
    <row r="1374" spans="1:26" x14ac:dyDescent="0.2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L1374" s="8"/>
      <c r="M1374" s="8"/>
      <c r="N1374" s="8"/>
      <c r="O1374" s="8"/>
      <c r="P1374" s="8"/>
      <c r="Q1374" s="8"/>
      <c r="R1374" s="8"/>
      <c r="S1374" s="8"/>
      <c r="T1374" s="8"/>
      <c r="U1374" s="8"/>
      <c r="V1374" s="8"/>
      <c r="W1374" s="8"/>
      <c r="X1374" s="8"/>
      <c r="Y1374" s="8"/>
      <c r="Z1374" s="8"/>
    </row>
    <row r="1375" spans="1:26" x14ac:dyDescent="0.2">
      <c r="C1375" s="8"/>
      <c r="N1375" s="8"/>
      <c r="S1375" s="8"/>
      <c r="X1375" s="8"/>
      <c r="Y1375" s="8"/>
      <c r="Z1375" s="8"/>
    </row>
    <row r="1376" spans="1:26" x14ac:dyDescent="0.2">
      <c r="C1376" s="8"/>
      <c r="N1376" s="8"/>
      <c r="S1376" s="8"/>
      <c r="X1376" s="8"/>
      <c r="Y1376" s="8"/>
      <c r="Z1376" s="8"/>
    </row>
    <row r="1377" spans="1:26" x14ac:dyDescent="0.2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L1377" s="8"/>
      <c r="M1377" s="8"/>
      <c r="N1377" s="8"/>
      <c r="O1377" s="8"/>
      <c r="P1377" s="8"/>
      <c r="Q1377" s="8"/>
      <c r="R1377" s="8"/>
      <c r="S1377" s="8"/>
      <c r="T1377" s="8"/>
      <c r="U1377" s="8"/>
      <c r="V1377" s="8"/>
      <c r="W1377" s="8"/>
      <c r="X1377" s="8"/>
      <c r="Y1377" s="8"/>
      <c r="Z1377" s="8"/>
    </row>
    <row r="1378" spans="1:26" x14ac:dyDescent="0.2">
      <c r="C1378" s="8"/>
      <c r="N1378" s="8"/>
      <c r="S1378" s="8"/>
      <c r="X1378" s="8"/>
      <c r="Y1378" s="8"/>
      <c r="Z1378" s="8"/>
    </row>
    <row r="1379" spans="1:26" x14ac:dyDescent="0.2">
      <c r="C1379" s="8"/>
      <c r="N1379" s="8"/>
      <c r="S1379" s="8"/>
      <c r="X1379" s="8"/>
      <c r="Y1379" s="8"/>
      <c r="Z1379" s="8"/>
    </row>
    <row r="1380" spans="1:26" x14ac:dyDescent="0.2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L1380" s="8"/>
      <c r="M1380" s="8"/>
      <c r="N1380" s="8"/>
      <c r="O1380" s="8"/>
      <c r="P1380" s="8"/>
      <c r="Q1380" s="8"/>
      <c r="R1380" s="8"/>
      <c r="S1380" s="8"/>
      <c r="T1380" s="8"/>
      <c r="U1380" s="8"/>
      <c r="V1380" s="8"/>
      <c r="W1380" s="8"/>
      <c r="X1380" s="8"/>
      <c r="Y1380" s="8"/>
      <c r="Z1380" s="8"/>
    </row>
    <row r="1381" spans="1:26" x14ac:dyDescent="0.2">
      <c r="C1381" s="8"/>
      <c r="N1381" s="8"/>
      <c r="S1381" s="8"/>
      <c r="X1381" s="8"/>
      <c r="Y1381" s="8"/>
      <c r="Z1381" s="8"/>
    </row>
    <row r="1382" spans="1:26" x14ac:dyDescent="0.2">
      <c r="C1382" s="8"/>
      <c r="N1382" s="8"/>
      <c r="S1382" s="8"/>
      <c r="X1382" s="8"/>
      <c r="Y1382" s="8"/>
      <c r="Z1382" s="8"/>
    </row>
    <row r="1383" spans="1:26" x14ac:dyDescent="0.2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L1383" s="8"/>
      <c r="M1383" s="8"/>
      <c r="N1383" s="8"/>
      <c r="O1383" s="8"/>
      <c r="P1383" s="8"/>
      <c r="Q1383" s="8"/>
      <c r="R1383" s="8"/>
      <c r="S1383" s="8"/>
      <c r="T1383" s="8"/>
      <c r="U1383" s="8"/>
      <c r="V1383" s="8"/>
      <c r="W1383" s="8"/>
      <c r="X1383" s="8"/>
      <c r="Y1383" s="8"/>
      <c r="Z1383" s="8"/>
    </row>
    <row r="1384" spans="1:26" x14ac:dyDescent="0.2">
      <c r="C1384" s="8"/>
      <c r="N1384" s="8"/>
      <c r="S1384" s="8"/>
      <c r="X1384" s="8"/>
      <c r="Y1384" s="8"/>
      <c r="Z1384" s="8"/>
    </row>
    <row r="1385" spans="1:26" x14ac:dyDescent="0.2">
      <c r="C1385" s="8"/>
      <c r="N1385" s="8"/>
      <c r="S1385" s="8"/>
      <c r="X1385" s="8"/>
      <c r="Y1385" s="8"/>
      <c r="Z1385" s="8"/>
    </row>
    <row r="1386" spans="1:26" x14ac:dyDescent="0.2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L1386" s="8"/>
      <c r="M1386" s="8"/>
      <c r="N1386" s="8"/>
      <c r="O1386" s="8"/>
      <c r="P1386" s="8"/>
      <c r="Q1386" s="8"/>
      <c r="R1386" s="8"/>
      <c r="S1386" s="8"/>
      <c r="T1386" s="8"/>
      <c r="U1386" s="8"/>
      <c r="V1386" s="8"/>
      <c r="W1386" s="8"/>
      <c r="X1386" s="8"/>
      <c r="Y1386" s="8"/>
      <c r="Z1386" s="8"/>
    </row>
    <row r="1387" spans="1:26" x14ac:dyDescent="0.2">
      <c r="C1387" s="8"/>
      <c r="N1387" s="8"/>
      <c r="S1387" s="8"/>
      <c r="X1387" s="8"/>
      <c r="Y1387" s="8"/>
      <c r="Z1387" s="8"/>
    </row>
    <row r="1388" spans="1:26" x14ac:dyDescent="0.2">
      <c r="C1388" s="8"/>
      <c r="N1388" s="8"/>
      <c r="S1388" s="8"/>
      <c r="X1388" s="8"/>
      <c r="Y1388" s="8"/>
      <c r="Z1388" s="8"/>
    </row>
    <row r="1389" spans="1:26" x14ac:dyDescent="0.2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L1389" s="8"/>
      <c r="M1389" s="8"/>
      <c r="N1389" s="8"/>
      <c r="O1389" s="8"/>
      <c r="P1389" s="8"/>
      <c r="Q1389" s="8"/>
      <c r="R1389" s="8"/>
      <c r="S1389" s="8"/>
      <c r="T1389" s="8"/>
      <c r="U1389" s="8"/>
      <c r="V1389" s="8"/>
      <c r="W1389" s="8"/>
      <c r="X1389" s="8"/>
      <c r="Y1389" s="8"/>
      <c r="Z1389" s="8"/>
    </row>
    <row r="1390" spans="1:26" x14ac:dyDescent="0.2">
      <c r="C1390" s="8"/>
      <c r="N1390" s="8"/>
      <c r="S1390" s="8"/>
      <c r="X1390" s="8"/>
      <c r="Y1390" s="8"/>
      <c r="Z1390" s="8"/>
    </row>
    <row r="1391" spans="1:26" x14ac:dyDescent="0.2">
      <c r="C1391" s="8"/>
      <c r="N1391" s="8"/>
      <c r="S1391" s="8"/>
      <c r="X1391" s="8"/>
      <c r="Y1391" s="8"/>
      <c r="Z1391" s="8"/>
    </row>
    <row r="1392" spans="1:26" x14ac:dyDescent="0.2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L1392" s="8"/>
      <c r="M1392" s="8"/>
      <c r="N1392" s="8"/>
      <c r="O1392" s="8"/>
      <c r="P1392" s="8"/>
      <c r="Q1392" s="8"/>
      <c r="R1392" s="8"/>
      <c r="S1392" s="8"/>
      <c r="T1392" s="8"/>
      <c r="U1392" s="8"/>
      <c r="V1392" s="8"/>
      <c r="W1392" s="8"/>
      <c r="X1392" s="8"/>
      <c r="Y1392" s="8"/>
      <c r="Z1392" s="8"/>
    </row>
    <row r="1393" spans="1:26" x14ac:dyDescent="0.2">
      <c r="C1393" s="8"/>
      <c r="N1393" s="8"/>
      <c r="S1393" s="8"/>
      <c r="X1393" s="8"/>
      <c r="Y1393" s="8"/>
      <c r="Z1393" s="8"/>
    </row>
    <row r="1394" spans="1:26" x14ac:dyDescent="0.2">
      <c r="C1394" s="8"/>
      <c r="N1394" s="8"/>
      <c r="S1394" s="8"/>
      <c r="X1394" s="8"/>
      <c r="Y1394" s="8"/>
      <c r="Z1394" s="8"/>
    </row>
    <row r="1395" spans="1:26" x14ac:dyDescent="0.2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L1395" s="8"/>
      <c r="M1395" s="8"/>
      <c r="N1395" s="8"/>
      <c r="O1395" s="8"/>
      <c r="P1395" s="8"/>
      <c r="Q1395" s="8"/>
      <c r="R1395" s="8"/>
      <c r="S1395" s="8"/>
      <c r="T1395" s="8"/>
      <c r="U1395" s="8"/>
      <c r="V1395" s="8"/>
      <c r="W1395" s="8"/>
      <c r="X1395" s="8"/>
      <c r="Y1395" s="8"/>
      <c r="Z1395" s="8"/>
    </row>
    <row r="1396" spans="1:26" x14ac:dyDescent="0.2">
      <c r="C1396" s="8"/>
      <c r="N1396" s="8"/>
      <c r="S1396" s="8"/>
      <c r="X1396" s="8"/>
      <c r="Y1396" s="8"/>
      <c r="Z1396" s="8"/>
    </row>
    <row r="1397" spans="1:26" x14ac:dyDescent="0.2">
      <c r="C1397" s="8"/>
      <c r="N1397" s="8"/>
      <c r="S1397" s="8"/>
      <c r="X1397" s="8"/>
      <c r="Y1397" s="8"/>
      <c r="Z1397" s="8"/>
    </row>
    <row r="1398" spans="1:26" x14ac:dyDescent="0.2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L1398" s="8"/>
      <c r="M1398" s="8"/>
      <c r="N1398" s="8"/>
      <c r="O1398" s="8"/>
      <c r="P1398" s="8"/>
      <c r="Q1398" s="8"/>
      <c r="R1398" s="8"/>
      <c r="S1398" s="8"/>
      <c r="T1398" s="8"/>
      <c r="U1398" s="8"/>
      <c r="V1398" s="8"/>
      <c r="W1398" s="8"/>
      <c r="X1398" s="8"/>
      <c r="Y1398" s="8"/>
      <c r="Z1398" s="8"/>
    </row>
    <row r="1399" spans="1:26" x14ac:dyDescent="0.2">
      <c r="C1399" s="8"/>
      <c r="N1399" s="8"/>
      <c r="S1399" s="8"/>
      <c r="X1399" s="8"/>
      <c r="Y1399" s="8"/>
      <c r="Z1399" s="8"/>
    </row>
    <row r="1400" spans="1:26" x14ac:dyDescent="0.2">
      <c r="C1400" s="8"/>
      <c r="N1400" s="8"/>
      <c r="S1400" s="8"/>
      <c r="X1400" s="8"/>
      <c r="Y1400" s="8"/>
      <c r="Z1400" s="8"/>
    </row>
    <row r="1401" spans="1:26" x14ac:dyDescent="0.2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s="8"/>
      <c r="P1401" s="8"/>
      <c r="Q1401" s="8"/>
      <c r="R1401" s="8"/>
      <c r="S1401" s="8"/>
      <c r="T1401" s="8"/>
      <c r="U1401" s="8"/>
      <c r="V1401" s="8"/>
      <c r="W1401" s="8"/>
      <c r="X1401" s="8"/>
      <c r="Y1401" s="8"/>
      <c r="Z1401" s="8"/>
    </row>
    <row r="1402" spans="1:26" x14ac:dyDescent="0.2">
      <c r="C1402" s="8"/>
      <c r="N1402" s="8"/>
      <c r="S1402" s="8"/>
      <c r="X1402" s="8"/>
      <c r="Y1402" s="8"/>
      <c r="Z1402" s="8"/>
    </row>
    <row r="1403" spans="1:26" x14ac:dyDescent="0.2">
      <c r="C1403" s="8"/>
      <c r="N1403" s="8"/>
      <c r="S1403" s="8"/>
      <c r="X1403" s="8"/>
      <c r="Y1403" s="8"/>
      <c r="Z1403" s="8"/>
    </row>
    <row r="1404" spans="1:26" x14ac:dyDescent="0.2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L1404" s="8"/>
      <c r="M1404" s="8"/>
      <c r="N1404" s="8"/>
      <c r="O1404" s="8"/>
      <c r="P1404" s="8"/>
      <c r="Q1404" s="8"/>
      <c r="R1404" s="8"/>
      <c r="S1404" s="8"/>
      <c r="T1404" s="8"/>
      <c r="U1404" s="8"/>
      <c r="V1404" s="8"/>
      <c r="W1404" s="8"/>
      <c r="X1404" s="8"/>
      <c r="Y1404" s="8"/>
      <c r="Z1404" s="8"/>
    </row>
    <row r="1405" spans="1:26" x14ac:dyDescent="0.2">
      <c r="C1405" s="8"/>
      <c r="N1405" s="8"/>
      <c r="S1405" s="8"/>
      <c r="X1405" s="8"/>
      <c r="Y1405" s="8"/>
      <c r="Z1405" s="8"/>
    </row>
    <row r="1406" spans="1:26" x14ac:dyDescent="0.2">
      <c r="C1406" s="8"/>
      <c r="N1406" s="8"/>
      <c r="S1406" s="8"/>
      <c r="X1406" s="8"/>
      <c r="Y1406" s="8"/>
      <c r="Z1406" s="8"/>
    </row>
    <row r="1407" spans="1:26" x14ac:dyDescent="0.2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L1407" s="8"/>
      <c r="M1407" s="8"/>
      <c r="N1407" s="8"/>
      <c r="O1407" s="8"/>
      <c r="P1407" s="8"/>
      <c r="Q1407" s="8"/>
      <c r="R1407" s="8"/>
      <c r="S1407" s="8"/>
      <c r="T1407" s="8"/>
      <c r="U1407" s="8"/>
      <c r="V1407" s="8"/>
      <c r="W1407" s="8"/>
      <c r="X1407" s="8"/>
      <c r="Y1407" s="8"/>
      <c r="Z1407" s="8"/>
    </row>
    <row r="1408" spans="1:26" x14ac:dyDescent="0.2">
      <c r="C1408" s="8"/>
      <c r="N1408" s="8"/>
      <c r="S1408" s="8"/>
      <c r="X1408" s="8"/>
      <c r="Y1408" s="8"/>
      <c r="Z1408" s="8"/>
    </row>
    <row r="1409" spans="1:26" x14ac:dyDescent="0.2">
      <c r="C1409" s="8"/>
      <c r="N1409" s="8"/>
      <c r="S1409" s="8"/>
      <c r="X1409" s="8"/>
      <c r="Y1409" s="8"/>
      <c r="Z1409" s="8"/>
    </row>
    <row r="1410" spans="1:26" x14ac:dyDescent="0.2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L1410" s="8"/>
      <c r="M1410" s="8"/>
      <c r="N1410" s="8"/>
      <c r="O1410" s="8"/>
      <c r="P1410" s="8"/>
      <c r="Q1410" s="8"/>
      <c r="R1410" s="8"/>
      <c r="S1410" s="8"/>
      <c r="T1410" s="8"/>
      <c r="U1410" s="8"/>
      <c r="V1410" s="8"/>
      <c r="W1410" s="8"/>
      <c r="X1410" s="8"/>
      <c r="Y1410" s="8"/>
      <c r="Z1410" s="8"/>
    </row>
    <row r="1411" spans="1:26" x14ac:dyDescent="0.2">
      <c r="C1411" s="8"/>
      <c r="N1411" s="8"/>
      <c r="S1411" s="8"/>
      <c r="X1411" s="8"/>
      <c r="Y1411" s="8"/>
      <c r="Z1411" s="8"/>
    </row>
    <row r="1412" spans="1:26" x14ac:dyDescent="0.2">
      <c r="C1412" s="8"/>
      <c r="N1412" s="8"/>
      <c r="S1412" s="8"/>
      <c r="X1412" s="8"/>
      <c r="Y1412" s="8"/>
      <c r="Z1412" s="8"/>
    </row>
    <row r="1413" spans="1:26" x14ac:dyDescent="0.2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L1413" s="8"/>
      <c r="M1413" s="8"/>
      <c r="N1413" s="8"/>
      <c r="O1413" s="8"/>
      <c r="P1413" s="8"/>
      <c r="Q1413" s="8"/>
      <c r="R1413" s="8"/>
      <c r="S1413" s="8"/>
      <c r="T1413" s="8"/>
      <c r="U1413" s="8"/>
      <c r="V1413" s="8"/>
      <c r="W1413" s="8"/>
      <c r="X1413" s="8"/>
      <c r="Y1413" s="8"/>
      <c r="Z1413" s="8"/>
    </row>
    <row r="1414" spans="1:26" x14ac:dyDescent="0.2">
      <c r="C1414" s="8"/>
      <c r="N1414" s="8"/>
      <c r="S1414" s="8"/>
      <c r="X1414" s="8"/>
      <c r="Y1414" s="8"/>
      <c r="Z1414" s="8"/>
    </row>
    <row r="1415" spans="1:26" x14ac:dyDescent="0.2">
      <c r="C1415" s="8"/>
      <c r="N1415" s="8"/>
      <c r="S1415" s="8"/>
      <c r="X1415" s="8"/>
      <c r="Y1415" s="8"/>
      <c r="Z1415" s="8"/>
    </row>
    <row r="1416" spans="1:26" x14ac:dyDescent="0.2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L1416" s="8"/>
      <c r="M1416" s="8"/>
      <c r="N1416" s="8"/>
      <c r="O1416" s="8"/>
      <c r="P1416" s="8"/>
      <c r="Q1416" s="8"/>
      <c r="R1416" s="8"/>
      <c r="S1416" s="8"/>
      <c r="T1416" s="8"/>
      <c r="U1416" s="8"/>
      <c r="V1416" s="8"/>
      <c r="W1416" s="8"/>
      <c r="X1416" s="8"/>
      <c r="Y1416" s="8"/>
      <c r="Z1416" s="8"/>
    </row>
    <row r="1417" spans="1:26" x14ac:dyDescent="0.2">
      <c r="C1417" s="8"/>
      <c r="N1417" s="8"/>
      <c r="S1417" s="8"/>
      <c r="X1417" s="8"/>
      <c r="Y1417" s="8"/>
      <c r="Z1417" s="8"/>
    </row>
    <row r="1418" spans="1:26" x14ac:dyDescent="0.2">
      <c r="C1418" s="8"/>
      <c r="N1418" s="8"/>
      <c r="S1418" s="8"/>
      <c r="X1418" s="8"/>
      <c r="Y1418" s="8"/>
      <c r="Z1418" s="8"/>
    </row>
    <row r="1419" spans="1:26" x14ac:dyDescent="0.2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L1419" s="8"/>
      <c r="M1419" s="8"/>
      <c r="N1419" s="8"/>
      <c r="O1419" s="8"/>
      <c r="P1419" s="8"/>
      <c r="Q1419" s="8"/>
      <c r="R1419" s="8"/>
      <c r="S1419" s="8"/>
      <c r="T1419" s="8"/>
      <c r="U1419" s="8"/>
      <c r="V1419" s="8"/>
      <c r="W1419" s="8"/>
      <c r="X1419" s="8"/>
      <c r="Y1419" s="8"/>
      <c r="Z1419" s="8"/>
    </row>
    <row r="1420" spans="1:26" x14ac:dyDescent="0.2">
      <c r="C1420" s="8"/>
      <c r="N1420" s="8"/>
      <c r="S1420" s="8"/>
      <c r="X1420" s="8"/>
      <c r="Y1420" s="8"/>
      <c r="Z1420" s="8"/>
    </row>
    <row r="1421" spans="1:26" x14ac:dyDescent="0.2">
      <c r="C1421" s="8"/>
      <c r="N1421" s="8"/>
      <c r="S1421" s="8"/>
      <c r="X1421" s="8"/>
      <c r="Y1421" s="8"/>
      <c r="Z1421" s="8"/>
    </row>
    <row r="1422" spans="1:26" x14ac:dyDescent="0.2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L1422" s="8"/>
      <c r="M1422" s="8"/>
      <c r="N1422" s="8"/>
      <c r="O1422" s="8"/>
      <c r="P1422" s="8"/>
      <c r="Q1422" s="8"/>
      <c r="R1422" s="8"/>
      <c r="S1422" s="8"/>
      <c r="T1422" s="8"/>
      <c r="U1422" s="8"/>
      <c r="V1422" s="8"/>
      <c r="W1422" s="8"/>
      <c r="X1422" s="8"/>
      <c r="Y1422" s="8"/>
      <c r="Z1422" s="8"/>
    </row>
    <row r="1423" spans="1:26" x14ac:dyDescent="0.2">
      <c r="C1423" s="8"/>
      <c r="N1423" s="8"/>
      <c r="S1423" s="8"/>
      <c r="X1423" s="8"/>
      <c r="Y1423" s="8"/>
      <c r="Z1423" s="8"/>
    </row>
    <row r="1424" spans="1:26" x14ac:dyDescent="0.2">
      <c r="C1424" s="8"/>
      <c r="N1424" s="8"/>
      <c r="S1424" s="8"/>
      <c r="X1424" s="8"/>
      <c r="Y1424" s="8"/>
      <c r="Z1424" s="8"/>
    </row>
    <row r="1425" spans="1:26" x14ac:dyDescent="0.2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L1425" s="8"/>
      <c r="M1425" s="8"/>
      <c r="N1425" s="8"/>
      <c r="O1425" s="8"/>
      <c r="P1425" s="8"/>
      <c r="Q1425" s="8"/>
      <c r="R1425" s="8"/>
      <c r="S1425" s="8"/>
      <c r="T1425" s="8"/>
      <c r="U1425" s="8"/>
      <c r="V1425" s="8"/>
      <c r="W1425" s="8"/>
      <c r="X1425" s="8"/>
      <c r="Y1425" s="8"/>
      <c r="Z1425" s="8"/>
    </row>
    <row r="1426" spans="1:26" x14ac:dyDescent="0.2">
      <c r="C1426" s="8"/>
      <c r="N1426" s="8"/>
      <c r="S1426" s="8"/>
      <c r="X1426" s="8"/>
      <c r="Y1426" s="8"/>
      <c r="Z1426" s="8"/>
    </row>
    <row r="1427" spans="1:26" x14ac:dyDescent="0.2">
      <c r="C1427" s="8"/>
      <c r="N1427" s="8"/>
      <c r="S1427" s="8"/>
      <c r="X1427" s="8"/>
      <c r="Y1427" s="8"/>
      <c r="Z1427" s="8"/>
    </row>
    <row r="1428" spans="1:26" x14ac:dyDescent="0.2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L1428" s="8"/>
      <c r="M1428" s="8"/>
      <c r="N1428" s="8"/>
      <c r="O1428" s="8"/>
      <c r="P1428" s="8"/>
      <c r="Q1428" s="8"/>
      <c r="R1428" s="8"/>
      <c r="S1428" s="8"/>
      <c r="T1428" s="8"/>
      <c r="U1428" s="8"/>
      <c r="V1428" s="8"/>
      <c r="W1428" s="8"/>
      <c r="X1428" s="8"/>
      <c r="Y1428" s="8"/>
      <c r="Z1428" s="8"/>
    </row>
    <row r="1429" spans="1:26" x14ac:dyDescent="0.2">
      <c r="C1429" s="8"/>
      <c r="N1429" s="8"/>
      <c r="S1429" s="8"/>
      <c r="X1429" s="8"/>
      <c r="Y1429" s="8"/>
      <c r="Z1429" s="8"/>
    </row>
    <row r="1430" spans="1:26" x14ac:dyDescent="0.2">
      <c r="C1430" s="8"/>
      <c r="N1430" s="8"/>
      <c r="S1430" s="8"/>
      <c r="X1430" s="8"/>
      <c r="Y1430" s="8"/>
      <c r="Z1430" s="8"/>
    </row>
    <row r="1431" spans="1:26" x14ac:dyDescent="0.2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L1431" s="8"/>
      <c r="M1431" s="8"/>
      <c r="N1431" s="8"/>
      <c r="O1431" s="8"/>
      <c r="P1431" s="8"/>
      <c r="Q1431" s="8"/>
      <c r="R1431" s="8"/>
      <c r="S1431" s="8"/>
      <c r="T1431" s="8"/>
      <c r="U1431" s="8"/>
      <c r="V1431" s="8"/>
      <c r="W1431" s="8"/>
      <c r="X1431" s="8"/>
      <c r="Y1431" s="8"/>
      <c r="Z1431" s="8"/>
    </row>
    <row r="1432" spans="1:26" x14ac:dyDescent="0.2">
      <c r="C1432" s="8"/>
      <c r="N1432" s="8"/>
      <c r="S1432" s="8"/>
      <c r="X1432" s="8"/>
      <c r="Y1432" s="8"/>
      <c r="Z1432" s="8"/>
    </row>
    <row r="1433" spans="1:26" x14ac:dyDescent="0.2">
      <c r="C1433" s="8"/>
      <c r="N1433" s="8"/>
      <c r="S1433" s="8"/>
      <c r="X1433" s="8"/>
      <c r="Y1433" s="8"/>
      <c r="Z1433" s="8"/>
    </row>
    <row r="1434" spans="1:26" x14ac:dyDescent="0.2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L1434" s="8"/>
      <c r="M1434" s="8"/>
      <c r="N1434" s="8"/>
      <c r="O1434" s="8"/>
      <c r="P1434" s="8"/>
      <c r="Q1434" s="8"/>
      <c r="R1434" s="8"/>
      <c r="S1434" s="8"/>
      <c r="T1434" s="8"/>
      <c r="U1434" s="8"/>
      <c r="V1434" s="8"/>
      <c r="W1434" s="8"/>
      <c r="X1434" s="8"/>
      <c r="Y1434" s="8"/>
      <c r="Z1434" s="8"/>
    </row>
    <row r="1435" spans="1:26" x14ac:dyDescent="0.2">
      <c r="C1435" s="8"/>
      <c r="N1435" s="8"/>
      <c r="S1435" s="8"/>
      <c r="X1435" s="8"/>
      <c r="Y1435" s="8"/>
      <c r="Z1435" s="8"/>
    </row>
    <row r="1436" spans="1:26" x14ac:dyDescent="0.2">
      <c r="C1436" s="8"/>
      <c r="N1436" s="8"/>
      <c r="S1436" s="8"/>
      <c r="X1436" s="8"/>
      <c r="Y1436" s="8"/>
      <c r="Z1436" s="8"/>
    </row>
    <row r="1437" spans="1:26" x14ac:dyDescent="0.2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L1437" s="8"/>
      <c r="M1437" s="8"/>
      <c r="N1437" s="8"/>
      <c r="O1437" s="8"/>
      <c r="P1437" s="8"/>
      <c r="Q1437" s="8"/>
      <c r="R1437" s="8"/>
      <c r="S1437" s="8"/>
      <c r="T1437" s="8"/>
      <c r="U1437" s="8"/>
      <c r="V1437" s="8"/>
      <c r="W1437" s="8"/>
      <c r="X1437" s="8"/>
      <c r="Y1437" s="8"/>
      <c r="Z1437" s="8"/>
    </row>
    <row r="1438" spans="1:26" x14ac:dyDescent="0.2">
      <c r="C1438" s="8"/>
      <c r="N1438" s="8"/>
      <c r="S1438" s="8"/>
      <c r="X1438" s="8"/>
      <c r="Y1438" s="8"/>
      <c r="Z1438" s="8"/>
    </row>
    <row r="1439" spans="1:26" x14ac:dyDescent="0.2">
      <c r="C1439" s="8"/>
      <c r="N1439" s="8"/>
      <c r="S1439" s="8"/>
      <c r="X1439" s="8"/>
      <c r="Y1439" s="8"/>
      <c r="Z1439" s="8"/>
    </row>
    <row r="1440" spans="1:26" x14ac:dyDescent="0.2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L1440" s="8"/>
      <c r="M1440" s="8"/>
      <c r="N1440" s="8"/>
      <c r="O1440" s="8"/>
      <c r="P1440" s="8"/>
      <c r="Q1440" s="8"/>
      <c r="R1440" s="8"/>
      <c r="S1440" s="8"/>
      <c r="T1440" s="8"/>
      <c r="U1440" s="8"/>
      <c r="V1440" s="8"/>
      <c r="W1440" s="8"/>
      <c r="X1440" s="8"/>
      <c r="Y1440" s="8"/>
      <c r="Z1440" s="8"/>
    </row>
    <row r="1441" spans="1:26" x14ac:dyDescent="0.2">
      <c r="C1441" s="8"/>
      <c r="N1441" s="8"/>
      <c r="R1441" s="8"/>
      <c r="S1441" s="8"/>
      <c r="X1441" s="8"/>
      <c r="Y1441" s="8"/>
      <c r="Z1441" s="8"/>
    </row>
    <row r="1442" spans="1:26" x14ac:dyDescent="0.2">
      <c r="C1442" s="8"/>
      <c r="N1442" s="8"/>
      <c r="R1442" s="8"/>
      <c r="S1442" s="8"/>
      <c r="X1442" s="8"/>
      <c r="Y1442" s="8"/>
      <c r="Z1442" s="8"/>
    </row>
    <row r="1443" spans="1:26" x14ac:dyDescent="0.2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L1443" s="8"/>
      <c r="M1443" s="8"/>
      <c r="N1443" s="8"/>
      <c r="O1443" s="8"/>
      <c r="P1443" s="8"/>
      <c r="Q1443" s="8"/>
      <c r="R1443" s="8"/>
      <c r="S1443" s="8"/>
      <c r="T1443" s="8"/>
      <c r="U1443" s="8"/>
      <c r="V1443" s="8"/>
      <c r="W1443" s="8"/>
      <c r="X1443" s="8"/>
      <c r="Y1443" s="8"/>
      <c r="Z1443" s="8"/>
    </row>
    <row r="1444" spans="1:26" x14ac:dyDescent="0.2">
      <c r="C1444" s="8"/>
      <c r="D1444" s="8"/>
      <c r="N1444" s="8"/>
      <c r="R1444" s="8"/>
      <c r="S1444" s="8"/>
      <c r="X1444" s="8"/>
      <c r="Y1444" s="8"/>
      <c r="Z1444" s="8"/>
    </row>
    <row r="1445" spans="1:26" x14ac:dyDescent="0.2">
      <c r="C1445" s="8"/>
      <c r="D1445" s="8"/>
      <c r="N1445" s="8"/>
      <c r="R1445" s="8"/>
      <c r="S1445" s="8"/>
      <c r="X1445" s="8"/>
      <c r="Y1445" s="8"/>
      <c r="Z1445" s="8"/>
    </row>
    <row r="1446" spans="1:26" x14ac:dyDescent="0.2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L1446" s="8"/>
      <c r="M1446" s="8"/>
      <c r="N1446" s="8"/>
      <c r="O1446" s="8"/>
      <c r="P1446" s="8"/>
      <c r="Q1446" s="8"/>
      <c r="R1446" s="8"/>
      <c r="S1446" s="8"/>
      <c r="T1446" s="8"/>
      <c r="U1446" s="8"/>
      <c r="V1446" s="8"/>
      <c r="W1446" s="8"/>
      <c r="X1446" s="8"/>
      <c r="Y1446" s="8"/>
      <c r="Z1446" s="8"/>
    </row>
    <row r="1447" spans="1:26" x14ac:dyDescent="0.2">
      <c r="N1447" s="8"/>
      <c r="S1447" s="8"/>
    </row>
    <row r="1448" spans="1:26" x14ac:dyDescent="0.2">
      <c r="N1448" s="8"/>
      <c r="S1448" s="8"/>
    </row>
    <row r="1449" spans="1:26" x14ac:dyDescent="0.2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L1449" s="8"/>
      <c r="M1449" s="8"/>
      <c r="N1449" s="8"/>
      <c r="O1449" s="8"/>
      <c r="P1449" s="8"/>
      <c r="Q1449" s="8"/>
      <c r="R1449" s="8"/>
      <c r="S1449" s="8"/>
      <c r="T1449" s="8"/>
      <c r="U1449" s="8"/>
      <c r="V1449" s="8"/>
      <c r="W1449" s="8"/>
      <c r="X1449" s="8"/>
      <c r="Y1449" s="8"/>
      <c r="Z1449" s="8"/>
    </row>
    <row r="1450" spans="1:26" x14ac:dyDescent="0.2">
      <c r="D1450" s="8"/>
      <c r="K1450" s="8"/>
      <c r="M1450" s="8"/>
      <c r="N1450" s="8"/>
      <c r="S1450" s="8"/>
    </row>
    <row r="1451" spans="1:26" x14ac:dyDescent="0.2">
      <c r="D1451" s="8"/>
      <c r="K1451" s="8"/>
      <c r="M1451" s="8"/>
      <c r="N1451" s="8"/>
      <c r="S1451" s="8"/>
    </row>
    <row r="1452" spans="1:26" x14ac:dyDescent="0.2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L1452" s="8"/>
      <c r="M1452" s="8"/>
      <c r="N1452" s="8"/>
      <c r="O1452" s="8"/>
      <c r="P1452" s="8"/>
      <c r="Q1452" s="8"/>
      <c r="R1452" s="8"/>
      <c r="S1452" s="8"/>
      <c r="T1452" s="8"/>
      <c r="U1452" s="8"/>
      <c r="V1452" s="8"/>
      <c r="W1452" s="8"/>
      <c r="X1452" s="8"/>
      <c r="Y1452" s="8"/>
      <c r="Z1452" s="8"/>
    </row>
    <row r="1453" spans="1:26" x14ac:dyDescent="0.2">
      <c r="C1453" s="8"/>
      <c r="D1453" s="8"/>
      <c r="I1453" s="8"/>
      <c r="K1453" s="8"/>
      <c r="L1453" s="8"/>
      <c r="M1453" s="8"/>
      <c r="N1453" s="8"/>
      <c r="R1453" s="8"/>
      <c r="S1453" s="8"/>
      <c r="T1453" s="8"/>
      <c r="X1453" s="8"/>
      <c r="Y1453" s="8"/>
      <c r="Z1453" s="8"/>
    </row>
    <row r="1454" spans="1:26" x14ac:dyDescent="0.2">
      <c r="C1454" s="8"/>
      <c r="D1454" s="8"/>
      <c r="K1454" s="8"/>
      <c r="N1454" s="8"/>
      <c r="Q1454" s="8"/>
      <c r="R1454" s="8"/>
      <c r="S1454" s="8"/>
      <c r="X1454" s="8"/>
      <c r="Y1454" s="8"/>
      <c r="Z1454" s="8"/>
    </row>
    <row r="1455" spans="1:26" x14ac:dyDescent="0.2">
      <c r="C1455" s="8"/>
      <c r="D1455" s="8"/>
      <c r="K1455" s="8"/>
      <c r="N1455" s="8"/>
      <c r="Q1455" s="8"/>
      <c r="R1455" s="8"/>
      <c r="S1455" s="8"/>
      <c r="X1455" s="8"/>
      <c r="Y1455" s="8"/>
      <c r="Z1455" s="8"/>
    </row>
    <row r="1456" spans="1:26" x14ac:dyDescent="0.2">
      <c r="C1456" s="8"/>
      <c r="D1456" s="8"/>
      <c r="K1456" s="8"/>
      <c r="M1456" s="8"/>
      <c r="N1456" s="8"/>
      <c r="Q1456" s="8"/>
      <c r="R1456" s="8"/>
      <c r="S1456" s="8"/>
      <c r="X1456" s="8"/>
      <c r="Y1456" s="8"/>
      <c r="Z1456" s="8"/>
    </row>
    <row r="1457" spans="3:26" x14ac:dyDescent="0.2">
      <c r="C1457" s="8"/>
      <c r="D1457" s="8"/>
      <c r="K1457" s="8"/>
      <c r="M1457" s="8"/>
      <c r="N1457" s="8"/>
      <c r="Q1457" s="8"/>
      <c r="R1457" s="8"/>
      <c r="S1457" s="8"/>
      <c r="X1457" s="8"/>
      <c r="Y1457" s="8"/>
      <c r="Z1457" s="8"/>
    </row>
    <row r="1458" spans="3:26" x14ac:dyDescent="0.2">
      <c r="C1458" s="8"/>
      <c r="D1458" s="8"/>
      <c r="K1458" s="8"/>
      <c r="N1458" s="8"/>
      <c r="R1458" s="8"/>
      <c r="S1458" s="8"/>
      <c r="X1458" s="8"/>
      <c r="Y1458" s="8"/>
      <c r="Z1458" s="8"/>
    </row>
    <row r="1459" spans="3:26" x14ac:dyDescent="0.2">
      <c r="C1459" s="8"/>
      <c r="D1459" s="8"/>
      <c r="K1459" s="8"/>
      <c r="N1459" s="8"/>
      <c r="R1459" s="8"/>
      <c r="S1459" s="8"/>
      <c r="X1459" s="8"/>
      <c r="Y1459" s="8"/>
      <c r="Z1459" s="8"/>
    </row>
    <row r="1460" spans="3:26" x14ac:dyDescent="0.2">
      <c r="C1460" s="8"/>
      <c r="D1460" s="8"/>
      <c r="K1460" s="8"/>
      <c r="M1460" s="8"/>
      <c r="N1460" s="8"/>
      <c r="Q1460" s="8"/>
      <c r="R1460" s="8"/>
      <c r="S1460" s="8"/>
      <c r="X1460" s="8"/>
      <c r="Y1460" s="8"/>
      <c r="Z1460" s="8"/>
    </row>
    <row r="1461" spans="3:26" x14ac:dyDescent="0.2">
      <c r="C1461" s="8"/>
      <c r="D1461" s="8"/>
      <c r="K1461" s="8"/>
      <c r="M1461" s="8"/>
      <c r="N1461" s="8"/>
      <c r="R1461" s="8"/>
      <c r="S1461" s="8"/>
      <c r="X1461" s="8"/>
      <c r="Y1461" s="8"/>
      <c r="Z1461" s="8"/>
    </row>
    <row r="1462" spans="3:26" x14ac:dyDescent="0.2">
      <c r="C1462" s="8"/>
      <c r="D1462" s="8"/>
      <c r="N1462" s="8"/>
      <c r="R1462" s="8"/>
      <c r="S1462" s="8"/>
      <c r="X1462" s="8"/>
      <c r="Y1462" s="8"/>
      <c r="Z1462" s="8"/>
    </row>
    <row r="1463" spans="3:26" x14ac:dyDescent="0.2">
      <c r="C1463" s="8"/>
      <c r="D1463" s="8"/>
      <c r="K1463" s="8"/>
      <c r="M1463" s="8"/>
      <c r="N1463" s="8"/>
      <c r="R1463" s="8"/>
      <c r="S1463" s="8"/>
      <c r="X1463" s="8"/>
      <c r="Y1463" s="8"/>
      <c r="Z1463" s="8"/>
    </row>
    <row r="1464" spans="3:26" x14ac:dyDescent="0.2">
      <c r="C1464" s="8"/>
      <c r="D1464" s="8"/>
      <c r="K1464" s="8"/>
      <c r="M1464" s="8"/>
      <c r="N1464" s="8"/>
      <c r="R1464" s="8"/>
      <c r="S1464" s="8"/>
      <c r="X1464" s="8"/>
      <c r="Y1464" s="8"/>
      <c r="Z1464" s="8"/>
    </row>
    <row r="1465" spans="3:26" x14ac:dyDescent="0.2">
      <c r="C1465" s="8"/>
      <c r="D1465" s="8"/>
      <c r="K1465" s="8"/>
      <c r="M1465" s="8"/>
      <c r="N1465" s="8"/>
      <c r="R1465" s="8"/>
      <c r="S1465" s="8"/>
      <c r="X1465" s="8"/>
      <c r="Y1465" s="8"/>
      <c r="Z1465" s="8"/>
    </row>
    <row r="1466" spans="3:26" x14ac:dyDescent="0.2">
      <c r="C1466" s="8"/>
      <c r="D1466" s="8"/>
      <c r="K1466" s="8"/>
      <c r="M1466" s="8"/>
      <c r="N1466" s="8"/>
      <c r="R1466" s="8"/>
      <c r="S1466" s="8"/>
      <c r="X1466" s="8"/>
      <c r="Y1466" s="8"/>
      <c r="Z1466" s="8"/>
    </row>
    <row r="1467" spans="3:26" x14ac:dyDescent="0.2">
      <c r="C1467" s="8"/>
      <c r="D1467" s="8"/>
      <c r="K1467" s="8"/>
      <c r="N1467" s="8"/>
      <c r="R1467" s="8"/>
      <c r="S1467" s="8"/>
      <c r="X1467" s="8"/>
      <c r="Y1467" s="8"/>
      <c r="Z1467" s="8"/>
    </row>
    <row r="1468" spans="3:26" x14ac:dyDescent="0.2">
      <c r="C1468" s="8"/>
      <c r="D1468" s="8"/>
      <c r="K1468" s="8"/>
      <c r="N1468" s="8"/>
      <c r="R1468" s="8"/>
      <c r="S1468" s="8"/>
      <c r="X1468" s="8"/>
      <c r="Y1468" s="8"/>
      <c r="Z1468" s="8"/>
    </row>
    <row r="1469" spans="3:26" x14ac:dyDescent="0.2">
      <c r="C1469" s="8"/>
      <c r="D1469" s="8"/>
      <c r="K1469" s="8"/>
      <c r="M1469" s="8"/>
      <c r="N1469" s="8"/>
      <c r="Q1469" s="8"/>
      <c r="R1469" s="8"/>
      <c r="S1469" s="8"/>
      <c r="X1469" s="8"/>
      <c r="Y1469" s="8"/>
      <c r="Z1469" s="8"/>
    </row>
    <row r="1470" spans="3:26" x14ac:dyDescent="0.2">
      <c r="C1470" s="8"/>
      <c r="D1470" s="8"/>
      <c r="K1470" s="8"/>
      <c r="N1470" s="8"/>
      <c r="R1470" s="8"/>
      <c r="S1470" s="8"/>
      <c r="X1470" s="8"/>
      <c r="Y1470" s="8"/>
      <c r="Z1470" s="8"/>
    </row>
    <row r="1471" spans="3:26" x14ac:dyDescent="0.2">
      <c r="C1471" s="8"/>
      <c r="D1471" s="8"/>
      <c r="K1471" s="8"/>
      <c r="N1471" s="8"/>
      <c r="R1471" s="8"/>
      <c r="S1471" s="8"/>
      <c r="X1471" s="8"/>
      <c r="Y1471" s="8"/>
      <c r="Z1471" s="8"/>
    </row>
    <row r="1472" spans="3:26" x14ac:dyDescent="0.2">
      <c r="C1472" s="8"/>
      <c r="D1472" s="8"/>
      <c r="K1472" s="8"/>
      <c r="M1472" s="8"/>
      <c r="N1472" s="8"/>
      <c r="R1472" s="8"/>
      <c r="S1472" s="8"/>
      <c r="X1472" s="8"/>
      <c r="Y1472" s="8"/>
      <c r="Z1472" s="8"/>
    </row>
    <row r="1473" spans="3:26" x14ac:dyDescent="0.2">
      <c r="C1473" s="8"/>
      <c r="D1473" s="8"/>
      <c r="K1473" s="8"/>
      <c r="N1473" s="8"/>
      <c r="R1473" s="8"/>
      <c r="S1473" s="8"/>
      <c r="X1473" s="8"/>
      <c r="Y1473" s="8"/>
      <c r="Z1473" s="8"/>
    </row>
    <row r="1474" spans="3:26" x14ac:dyDescent="0.2">
      <c r="C1474" s="8"/>
      <c r="D1474" s="8"/>
      <c r="K1474" s="8"/>
      <c r="M1474" s="8"/>
      <c r="N1474" s="8"/>
      <c r="Q1474" s="8"/>
      <c r="R1474" s="8"/>
      <c r="S1474" s="8"/>
      <c r="X1474" s="8"/>
      <c r="Y1474" s="8"/>
      <c r="Z1474" s="8"/>
    </row>
    <row r="1475" spans="3:26" x14ac:dyDescent="0.2">
      <c r="C1475" s="8"/>
      <c r="N1475" s="8"/>
      <c r="Q1475" s="8"/>
      <c r="R1475" s="8"/>
      <c r="S1475" s="8"/>
      <c r="X1475" s="8"/>
      <c r="Y1475" s="8"/>
      <c r="Z1475" s="8"/>
    </row>
    <row r="1476" spans="3:26" x14ac:dyDescent="0.2">
      <c r="C1476" s="8"/>
      <c r="D1476" s="8"/>
      <c r="K1476" s="8"/>
      <c r="N1476" s="8"/>
      <c r="Q1476" s="8"/>
      <c r="R1476" s="8"/>
      <c r="S1476" s="8"/>
      <c r="X1476" s="8"/>
      <c r="Y1476" s="8"/>
      <c r="Z1476" s="8"/>
    </row>
    <row r="1477" spans="3:26" x14ac:dyDescent="0.2">
      <c r="C1477" s="8"/>
      <c r="D1477" s="8"/>
      <c r="K1477" s="8"/>
      <c r="N1477" s="8"/>
      <c r="Q1477" s="8"/>
      <c r="R1477" s="8"/>
      <c r="S1477" s="8"/>
      <c r="X1477" s="8"/>
      <c r="Y1477" s="8"/>
      <c r="Z1477" s="8"/>
    </row>
    <row r="1478" spans="3:26" x14ac:dyDescent="0.2">
      <c r="C1478" s="8"/>
      <c r="D1478" s="8"/>
      <c r="K1478" s="8"/>
      <c r="M1478" s="8"/>
      <c r="N1478" s="8"/>
      <c r="Q1478" s="8"/>
      <c r="R1478" s="8"/>
      <c r="S1478" s="8"/>
      <c r="X1478" s="8"/>
      <c r="Y1478" s="8"/>
      <c r="Z1478" s="8"/>
    </row>
    <row r="1479" spans="3:26" x14ac:dyDescent="0.2">
      <c r="C1479" s="8"/>
      <c r="D1479" s="8"/>
      <c r="K1479" s="8"/>
      <c r="M1479" s="8"/>
      <c r="N1479" s="8"/>
      <c r="Q1479" s="8"/>
      <c r="R1479" s="8"/>
      <c r="S1479" s="8"/>
      <c r="X1479" s="8"/>
      <c r="Y1479" s="8"/>
      <c r="Z1479" s="8"/>
    </row>
    <row r="1480" spans="3:26" x14ac:dyDescent="0.2">
      <c r="C1480" s="8"/>
      <c r="D1480" s="8"/>
      <c r="K1480" s="8"/>
      <c r="N1480" s="8"/>
      <c r="Q1480" s="8"/>
      <c r="R1480" s="8"/>
      <c r="S1480" s="8"/>
      <c r="X1480" s="8"/>
      <c r="Y1480" s="8"/>
      <c r="Z1480" s="8"/>
    </row>
    <row r="1481" spans="3:26" x14ac:dyDescent="0.2">
      <c r="C1481" s="8"/>
      <c r="D1481" s="8"/>
      <c r="K1481" s="8"/>
      <c r="N1481" s="8"/>
      <c r="Q1481" s="8"/>
      <c r="R1481" s="8"/>
      <c r="S1481" s="8"/>
      <c r="X1481" s="8"/>
      <c r="Y1481" s="8"/>
      <c r="Z1481" s="8"/>
    </row>
    <row r="1482" spans="3:26" x14ac:dyDescent="0.2">
      <c r="C1482" s="8"/>
      <c r="D1482" s="8"/>
      <c r="K1482" s="8"/>
      <c r="N1482" s="8"/>
      <c r="Q1482" s="8"/>
      <c r="R1482" s="8"/>
      <c r="S1482" s="8"/>
      <c r="X1482" s="8"/>
      <c r="Y1482" s="8"/>
      <c r="Z1482" s="8"/>
    </row>
  </sheetData>
  <sortState ref="A2:AA82">
    <sortCondition ref="B2:B82"/>
    <sortCondition descending="1" ref="A2:A82"/>
  </sortState>
  <phoneticPr fontId="0" type="noConversion"/>
  <conditionalFormatting sqref="A8:A65505 A2 A4:A6 B2:XFD65505">
    <cfRule type="expression" dxfId="11" priority="15" stopIfTrue="1">
      <formula>LEFT(A2,1)="*"</formula>
    </cfRule>
  </conditionalFormatting>
  <conditionalFormatting sqref="A8:A65505 A2:XFD2 A4:XFD6 B2:XFD65505">
    <cfRule type="expression" dxfId="10" priority="14" stopIfTrue="1">
      <formula>LEFT(A2,1)="*"</formula>
    </cfRule>
  </conditionalFormatting>
  <pageMargins left="0.4" right="0.1" top="0.75" bottom="0.83" header="0.39" footer="0.33"/>
  <pageSetup scale="27" fitToHeight="0" pageOrder="overThenDown" orientation="landscape" cellComments="asDisplayed" r:id="rId1"/>
  <headerFooter alignWithMargins="0">
    <oddHeader>&amp;C&amp;"Arial,Bold"202007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482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.85546875" style="9" customWidth="1"/>
    <col min="7" max="7" width="38.5703125" style="9" bestFit="1" customWidth="1"/>
    <col min="8" max="8" width="49.5703125" style="9" customWidth="1"/>
    <col min="9" max="9" width="41.28515625" style="9" bestFit="1" customWidth="1"/>
    <col min="10" max="10" width="8.7109375" style="9" bestFit="1" customWidth="1"/>
    <col min="11" max="11" width="8.140625" style="9" bestFit="1" customWidth="1"/>
    <col min="12" max="12" width="30.2851562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2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29" width="11" style="9" bestFit="1" customWidth="1"/>
    <col min="30" max="30" width="12" style="9" bestFit="1" customWidth="1"/>
    <col min="31" max="16384" width="9.140625" style="9"/>
  </cols>
  <sheetData>
    <row r="1" spans="1:33" s="1" customFormat="1" ht="45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3" t="s">
        <v>42</v>
      </c>
      <c r="AE1" s="12" t="s">
        <v>5593</v>
      </c>
      <c r="AF1" s="12" t="s">
        <v>5594</v>
      </c>
      <c r="AG1" s="13" t="s">
        <v>5595</v>
      </c>
    </row>
    <row r="2" spans="1:33" customFormat="1" ht="12.75" x14ac:dyDescent="0.2">
      <c r="A2" s="4" t="s">
        <v>29</v>
      </c>
      <c r="B2" s="4" t="s">
        <v>190</v>
      </c>
      <c r="C2" s="4" t="s">
        <v>909</v>
      </c>
      <c r="D2" s="4" t="s">
        <v>910</v>
      </c>
      <c r="E2" s="4" t="s">
        <v>68</v>
      </c>
      <c r="F2" s="4" t="s">
        <v>263</v>
      </c>
      <c r="G2" s="4" t="s">
        <v>911</v>
      </c>
      <c r="H2" s="4" t="s">
        <v>911</v>
      </c>
      <c r="I2" s="4" t="s">
        <v>74</v>
      </c>
      <c r="J2" s="4" t="s">
        <v>30</v>
      </c>
      <c r="K2" s="4" t="s">
        <v>75</v>
      </c>
      <c r="L2" s="4" t="s">
        <v>74</v>
      </c>
      <c r="M2" s="4" t="s">
        <v>89</v>
      </c>
      <c r="N2" s="4" t="s">
        <v>912</v>
      </c>
      <c r="O2" s="4" t="s">
        <v>66</v>
      </c>
      <c r="P2" s="4" t="s">
        <v>31</v>
      </c>
      <c r="Q2" s="4" t="s">
        <v>190</v>
      </c>
      <c r="R2" s="4" t="s">
        <v>190</v>
      </c>
      <c r="T2" s="4" t="s">
        <v>913</v>
      </c>
      <c r="U2" s="4" t="s">
        <v>31</v>
      </c>
      <c r="V2" s="4" t="s">
        <v>31</v>
      </c>
      <c r="W2" s="4" t="s">
        <v>68</v>
      </c>
      <c r="X2" s="4" t="s">
        <v>31</v>
      </c>
      <c r="Y2" s="4" t="s">
        <v>914</v>
      </c>
      <c r="Z2" s="4" t="s">
        <v>39</v>
      </c>
      <c r="AA2" s="4" t="s">
        <v>30</v>
      </c>
      <c r="AB2" s="4" t="s">
        <v>36</v>
      </c>
      <c r="AC2" s="4" t="s">
        <v>190</v>
      </c>
      <c r="AD2" s="4" t="s">
        <v>78</v>
      </c>
      <c r="AE2" s="4" t="s">
        <v>5596</v>
      </c>
      <c r="AF2" s="4" t="s">
        <v>5597</v>
      </c>
      <c r="AG2" s="4" t="s">
        <v>5598</v>
      </c>
    </row>
    <row r="3" spans="1:33" customFormat="1" ht="12.75" x14ac:dyDescent="0.2">
      <c r="A3" s="4" t="s">
        <v>34</v>
      </c>
      <c r="B3" s="4" t="s">
        <v>190</v>
      </c>
      <c r="C3" s="4" t="s">
        <v>909</v>
      </c>
      <c r="D3" s="4" t="s">
        <v>910</v>
      </c>
      <c r="E3" s="4" t="s">
        <v>68</v>
      </c>
      <c r="F3" s="4" t="s">
        <v>263</v>
      </c>
      <c r="G3" s="4" t="s">
        <v>911</v>
      </c>
      <c r="H3" s="4" t="s">
        <v>911</v>
      </c>
      <c r="I3" s="4" t="s">
        <v>74</v>
      </c>
      <c r="J3" s="4" t="s">
        <v>30</v>
      </c>
      <c r="K3" s="4" t="s">
        <v>75</v>
      </c>
      <c r="L3" s="4" t="s">
        <v>74</v>
      </c>
      <c r="M3" s="4" t="s">
        <v>89</v>
      </c>
      <c r="N3" s="4" t="s">
        <v>915</v>
      </c>
      <c r="O3" s="4" t="s">
        <v>66</v>
      </c>
      <c r="P3" s="4" t="s">
        <v>31</v>
      </c>
      <c r="Q3" s="4" t="s">
        <v>190</v>
      </c>
      <c r="R3" s="4" t="s">
        <v>190</v>
      </c>
      <c r="T3" s="4" t="s">
        <v>913</v>
      </c>
      <c r="U3" s="4" t="s">
        <v>31</v>
      </c>
      <c r="V3" s="4" t="s">
        <v>31</v>
      </c>
      <c r="W3" s="4" t="s">
        <v>68</v>
      </c>
      <c r="X3" s="4" t="s">
        <v>31</v>
      </c>
      <c r="Y3" s="4" t="s">
        <v>914</v>
      </c>
      <c r="Z3" s="4" t="s">
        <v>39</v>
      </c>
      <c r="AA3" s="4" t="s">
        <v>30</v>
      </c>
      <c r="AB3" s="4" t="s">
        <v>36</v>
      </c>
      <c r="AC3" s="4" t="s">
        <v>190</v>
      </c>
      <c r="AD3" s="4" t="s">
        <v>78</v>
      </c>
      <c r="AE3" s="4" t="s">
        <v>37</v>
      </c>
      <c r="AF3" s="4" t="s">
        <v>37</v>
      </c>
      <c r="AG3" s="4" t="s">
        <v>37</v>
      </c>
    </row>
    <row r="4" spans="1:33" customFormat="1" ht="12.75" x14ac:dyDescent="0.2"/>
    <row r="5" spans="1:33" customFormat="1" ht="12.75" x14ac:dyDescent="0.2">
      <c r="A5" s="4" t="s">
        <v>29</v>
      </c>
      <c r="B5" s="4" t="s">
        <v>192</v>
      </c>
      <c r="C5" s="4" t="s">
        <v>916</v>
      </c>
      <c r="D5" s="4" t="s">
        <v>917</v>
      </c>
      <c r="E5" s="4" t="s">
        <v>68</v>
      </c>
      <c r="F5" s="4" t="s">
        <v>263</v>
      </c>
      <c r="G5" s="4" t="s">
        <v>918</v>
      </c>
      <c r="H5" s="4" t="s">
        <v>919</v>
      </c>
      <c r="I5" s="4" t="s">
        <v>86</v>
      </c>
      <c r="J5" s="4" t="s">
        <v>30</v>
      </c>
      <c r="K5" s="4" t="s">
        <v>52</v>
      </c>
      <c r="L5" s="4" t="s">
        <v>86</v>
      </c>
      <c r="M5" s="4" t="s">
        <v>87</v>
      </c>
      <c r="N5" s="4" t="s">
        <v>920</v>
      </c>
      <c r="O5" s="4" t="s">
        <v>66</v>
      </c>
      <c r="P5" s="4" t="s">
        <v>31</v>
      </c>
      <c r="Q5" s="4" t="s">
        <v>192</v>
      </c>
      <c r="R5" s="4" t="s">
        <v>192</v>
      </c>
      <c r="T5" s="4" t="s">
        <v>921</v>
      </c>
      <c r="U5" s="4" t="s">
        <v>31</v>
      </c>
      <c r="V5" s="4" t="s">
        <v>31</v>
      </c>
      <c r="W5" s="4" t="s">
        <v>68</v>
      </c>
      <c r="X5" s="4" t="s">
        <v>31</v>
      </c>
      <c r="Y5" s="4" t="s">
        <v>922</v>
      </c>
      <c r="Z5" s="4" t="s">
        <v>39</v>
      </c>
      <c r="AA5" s="4" t="s">
        <v>30</v>
      </c>
      <c r="AB5" s="4" t="s">
        <v>36</v>
      </c>
      <c r="AC5" s="4" t="s">
        <v>192</v>
      </c>
      <c r="AD5" s="4" t="s">
        <v>923</v>
      </c>
      <c r="AG5" s="4" t="s">
        <v>5599</v>
      </c>
    </row>
    <row r="6" spans="1:33" customFormat="1" ht="12.75" x14ac:dyDescent="0.2">
      <c r="A6" s="4" t="s">
        <v>34</v>
      </c>
      <c r="B6" s="4" t="s">
        <v>192</v>
      </c>
      <c r="C6" s="4" t="s">
        <v>916</v>
      </c>
      <c r="D6" s="4" t="s">
        <v>917</v>
      </c>
      <c r="E6" s="4" t="s">
        <v>68</v>
      </c>
      <c r="F6" s="4" t="s">
        <v>263</v>
      </c>
      <c r="G6" s="4" t="s">
        <v>918</v>
      </c>
      <c r="H6" s="4" t="s">
        <v>919</v>
      </c>
      <c r="I6" s="4" t="s">
        <v>86</v>
      </c>
      <c r="J6" s="4" t="s">
        <v>30</v>
      </c>
      <c r="K6" s="4" t="s">
        <v>52</v>
      </c>
      <c r="L6" s="4" t="s">
        <v>86</v>
      </c>
      <c r="M6" s="4" t="s">
        <v>87</v>
      </c>
      <c r="N6" s="4" t="s">
        <v>924</v>
      </c>
      <c r="O6" s="4" t="s">
        <v>66</v>
      </c>
      <c r="P6" s="4" t="s">
        <v>31</v>
      </c>
      <c r="Q6" s="4" t="s">
        <v>192</v>
      </c>
      <c r="R6" s="4" t="s">
        <v>192</v>
      </c>
      <c r="T6" s="4" t="s">
        <v>921</v>
      </c>
      <c r="U6" s="4" t="s">
        <v>31</v>
      </c>
      <c r="V6" s="4" t="s">
        <v>31</v>
      </c>
      <c r="W6" s="4" t="s">
        <v>68</v>
      </c>
      <c r="X6" s="4" t="s">
        <v>31</v>
      </c>
      <c r="Y6" s="4" t="s">
        <v>922</v>
      </c>
      <c r="Z6" s="4" t="s">
        <v>39</v>
      </c>
      <c r="AA6" s="4" t="s">
        <v>30</v>
      </c>
      <c r="AB6" s="4" t="s">
        <v>36</v>
      </c>
      <c r="AC6" s="4" t="s">
        <v>192</v>
      </c>
      <c r="AD6" s="4" t="s">
        <v>923</v>
      </c>
      <c r="AG6" s="4" t="s">
        <v>37</v>
      </c>
    </row>
    <row r="7" spans="1:33" s="8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</row>
    <row r="8" spans="1:33" s="8" customFormat="1" ht="12.75" x14ac:dyDescent="0.2">
      <c r="A8" s="4" t="s">
        <v>29</v>
      </c>
      <c r="B8" s="4" t="s">
        <v>925</v>
      </c>
      <c r="C8" s="4" t="s">
        <v>926</v>
      </c>
      <c r="D8" s="4" t="s">
        <v>927</v>
      </c>
      <c r="E8" s="4" t="s">
        <v>68</v>
      </c>
      <c r="F8" s="4" t="s">
        <v>263</v>
      </c>
      <c r="G8" s="4" t="s">
        <v>928</v>
      </c>
      <c r="H8" s="4" t="s">
        <v>929</v>
      </c>
      <c r="I8" s="4" t="s">
        <v>930</v>
      </c>
      <c r="J8" s="4" t="s">
        <v>30</v>
      </c>
      <c r="K8" s="4" t="s">
        <v>52</v>
      </c>
      <c r="L8" s="4" t="s">
        <v>931</v>
      </c>
      <c r="M8" s="4" t="s">
        <v>932</v>
      </c>
      <c r="N8" s="4" t="s">
        <v>933</v>
      </c>
      <c r="O8" s="4" t="s">
        <v>66</v>
      </c>
      <c r="P8" s="4" t="s">
        <v>31</v>
      </c>
      <c r="Q8" s="4" t="s">
        <v>925</v>
      </c>
      <c r="R8" s="4" t="s">
        <v>925</v>
      </c>
      <c r="S8"/>
      <c r="T8" s="4" t="s">
        <v>921</v>
      </c>
      <c r="U8" s="4" t="s">
        <v>31</v>
      </c>
      <c r="V8" s="4" t="s">
        <v>31</v>
      </c>
      <c r="W8" s="4" t="s">
        <v>68</v>
      </c>
      <c r="X8" s="4" t="s">
        <v>31</v>
      </c>
      <c r="Y8" s="4" t="s">
        <v>934</v>
      </c>
      <c r="Z8" s="4" t="s">
        <v>45</v>
      </c>
      <c r="AA8" s="4" t="s">
        <v>30</v>
      </c>
      <c r="AB8" s="4" t="s">
        <v>46</v>
      </c>
      <c r="AC8" s="4" t="s">
        <v>925</v>
      </c>
      <c r="AD8" s="4" t="s">
        <v>69</v>
      </c>
      <c r="AE8" s="4" t="s">
        <v>5600</v>
      </c>
      <c r="AF8" s="4" t="s">
        <v>5601</v>
      </c>
      <c r="AG8" s="4" t="s">
        <v>5602</v>
      </c>
    </row>
    <row r="9" spans="1:33" s="8" customFormat="1" ht="12.75" x14ac:dyDescent="0.2">
      <c r="A9" s="4" t="s">
        <v>34</v>
      </c>
      <c r="B9" s="4" t="s">
        <v>925</v>
      </c>
      <c r="C9" s="4" t="s">
        <v>926</v>
      </c>
      <c r="D9" s="4" t="s">
        <v>927</v>
      </c>
      <c r="E9" s="4" t="s">
        <v>68</v>
      </c>
      <c r="F9" s="4" t="s">
        <v>263</v>
      </c>
      <c r="G9" s="4" t="s">
        <v>928</v>
      </c>
      <c r="H9" s="4" t="s">
        <v>929</v>
      </c>
      <c r="I9" s="4" t="s">
        <v>930</v>
      </c>
      <c r="J9" s="4" t="s">
        <v>30</v>
      </c>
      <c r="K9" s="4" t="s">
        <v>52</v>
      </c>
      <c r="L9" s="4" t="s">
        <v>935</v>
      </c>
      <c r="M9" s="4" t="s">
        <v>932</v>
      </c>
      <c r="N9" s="4" t="s">
        <v>37</v>
      </c>
      <c r="O9" s="4" t="s">
        <v>66</v>
      </c>
      <c r="P9" s="4" t="s">
        <v>31</v>
      </c>
      <c r="Q9" s="4" t="s">
        <v>925</v>
      </c>
      <c r="R9" s="4" t="s">
        <v>925</v>
      </c>
      <c r="S9"/>
      <c r="T9" s="4" t="s">
        <v>921</v>
      </c>
      <c r="U9" s="4" t="s">
        <v>31</v>
      </c>
      <c r="V9" s="4" t="s">
        <v>31</v>
      </c>
      <c r="W9" s="4" t="s">
        <v>68</v>
      </c>
      <c r="X9" s="4" t="s">
        <v>31</v>
      </c>
      <c r="Y9" s="4" t="s">
        <v>934</v>
      </c>
      <c r="Z9" s="4" t="s">
        <v>45</v>
      </c>
      <c r="AA9" s="4" t="s">
        <v>30</v>
      </c>
      <c r="AB9" s="4" t="s">
        <v>46</v>
      </c>
      <c r="AC9" s="4" t="s">
        <v>925</v>
      </c>
      <c r="AD9" s="4" t="s">
        <v>69</v>
      </c>
      <c r="AE9" s="4" t="s">
        <v>37</v>
      </c>
      <c r="AF9" s="4" t="s">
        <v>37</v>
      </c>
      <c r="AG9" s="4" t="s">
        <v>37</v>
      </c>
    </row>
    <row r="10" spans="1:33" s="8" customFormat="1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33" s="8" customFormat="1" ht="12.75" x14ac:dyDescent="0.2">
      <c r="A11" s="4" t="s">
        <v>29</v>
      </c>
      <c r="B11" s="4" t="s">
        <v>936</v>
      </c>
      <c r="C11" s="4" t="s">
        <v>937</v>
      </c>
      <c r="D11" s="4" t="s">
        <v>938</v>
      </c>
      <c r="E11" s="4" t="s">
        <v>68</v>
      </c>
      <c r="F11" s="4" t="s">
        <v>263</v>
      </c>
      <c r="G11" s="4" t="s">
        <v>939</v>
      </c>
      <c r="H11" s="4" t="s">
        <v>940</v>
      </c>
      <c r="I11" s="4" t="s">
        <v>941</v>
      </c>
      <c r="J11" s="4" t="s">
        <v>30</v>
      </c>
      <c r="K11" s="4" t="s">
        <v>416</v>
      </c>
      <c r="L11" s="4" t="s">
        <v>941</v>
      </c>
      <c r="M11" s="4" t="s">
        <v>942</v>
      </c>
      <c r="N11" s="4" t="s">
        <v>943</v>
      </c>
      <c r="O11" s="4" t="s">
        <v>66</v>
      </c>
      <c r="P11" s="4" t="s">
        <v>31</v>
      </c>
      <c r="Q11" s="4" t="s">
        <v>936</v>
      </c>
      <c r="R11" s="4" t="s">
        <v>936</v>
      </c>
      <c r="S11"/>
      <c r="T11" s="4" t="s">
        <v>944</v>
      </c>
      <c r="U11" s="4" t="s">
        <v>31</v>
      </c>
      <c r="V11" s="4" t="s">
        <v>31</v>
      </c>
      <c r="W11" s="4" t="s">
        <v>68</v>
      </c>
      <c r="X11" s="4" t="s">
        <v>31</v>
      </c>
      <c r="Y11" s="4" t="s">
        <v>945</v>
      </c>
      <c r="Z11" s="4" t="s">
        <v>269</v>
      </c>
      <c r="AA11" s="4" t="s">
        <v>30</v>
      </c>
      <c r="AB11" s="4" t="s">
        <v>33</v>
      </c>
      <c r="AC11" s="4" t="s">
        <v>936</v>
      </c>
      <c r="AD11" s="4" t="s">
        <v>258</v>
      </c>
      <c r="AE11" s="4" t="s">
        <v>5603</v>
      </c>
      <c r="AF11" s="4" t="s">
        <v>5604</v>
      </c>
      <c r="AG11" s="4" t="s">
        <v>5605</v>
      </c>
    </row>
    <row r="12" spans="1:33" s="8" customFormat="1" ht="12.75" x14ac:dyDescent="0.2">
      <c r="A12" s="4" t="s">
        <v>34</v>
      </c>
      <c r="B12" s="4" t="s">
        <v>936</v>
      </c>
      <c r="C12" s="4" t="s">
        <v>937</v>
      </c>
      <c r="D12" s="4" t="s">
        <v>938</v>
      </c>
      <c r="E12" s="4" t="s">
        <v>68</v>
      </c>
      <c r="F12" s="4" t="s">
        <v>263</v>
      </c>
      <c r="G12" s="4" t="s">
        <v>939</v>
      </c>
      <c r="H12" s="4" t="s">
        <v>940</v>
      </c>
      <c r="I12" s="4" t="s">
        <v>941</v>
      </c>
      <c r="J12" s="4" t="s">
        <v>30</v>
      </c>
      <c r="K12" s="4" t="s">
        <v>416</v>
      </c>
      <c r="L12" s="4" t="s">
        <v>941</v>
      </c>
      <c r="M12" s="4" t="s">
        <v>942</v>
      </c>
      <c r="N12" s="4" t="s">
        <v>37</v>
      </c>
      <c r="O12" s="4" t="s">
        <v>66</v>
      </c>
      <c r="P12" s="4" t="s">
        <v>31</v>
      </c>
      <c r="Q12" s="4" t="s">
        <v>936</v>
      </c>
      <c r="R12" s="4" t="s">
        <v>936</v>
      </c>
      <c r="S12"/>
      <c r="T12" s="4" t="s">
        <v>944</v>
      </c>
      <c r="U12" s="4" t="s">
        <v>31</v>
      </c>
      <c r="V12" s="4" t="s">
        <v>31</v>
      </c>
      <c r="W12" s="4" t="s">
        <v>68</v>
      </c>
      <c r="X12" s="4" t="s">
        <v>31</v>
      </c>
      <c r="Y12" s="4" t="s">
        <v>945</v>
      </c>
      <c r="Z12" s="4" t="s">
        <v>269</v>
      </c>
      <c r="AA12" s="4" t="s">
        <v>30</v>
      </c>
      <c r="AB12" s="4" t="s">
        <v>33</v>
      </c>
      <c r="AC12" s="4" t="s">
        <v>936</v>
      </c>
      <c r="AD12" s="4" t="s">
        <v>258</v>
      </c>
      <c r="AE12" s="4" t="s">
        <v>37</v>
      </c>
      <c r="AF12" s="4" t="s">
        <v>37</v>
      </c>
      <c r="AG12" s="4" t="s">
        <v>37</v>
      </c>
    </row>
    <row r="13" spans="1:33" s="8" customFormat="1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</row>
    <row r="14" spans="1:33" s="8" customFormat="1" ht="12.75" x14ac:dyDescent="0.2">
      <c r="A14" s="4" t="s">
        <v>29</v>
      </c>
      <c r="B14" s="4" t="s">
        <v>107</v>
      </c>
      <c r="C14" s="4" t="s">
        <v>946</v>
      </c>
      <c r="D14" s="4" t="s">
        <v>947</v>
      </c>
      <c r="E14" s="4" t="s">
        <v>68</v>
      </c>
      <c r="F14" s="4" t="s">
        <v>263</v>
      </c>
      <c r="G14" s="4" t="s">
        <v>948</v>
      </c>
      <c r="H14" s="4" t="s">
        <v>948</v>
      </c>
      <c r="I14" s="4" t="s">
        <v>949</v>
      </c>
      <c r="J14" s="4" t="s">
        <v>30</v>
      </c>
      <c r="K14" s="4" t="s">
        <v>91</v>
      </c>
      <c r="L14" s="4" t="s">
        <v>950</v>
      </c>
      <c r="M14" s="4" t="s">
        <v>951</v>
      </c>
      <c r="N14" s="4" t="s">
        <v>952</v>
      </c>
      <c r="O14" s="4" t="s">
        <v>66</v>
      </c>
      <c r="P14" s="4" t="s">
        <v>31</v>
      </c>
      <c r="Q14" s="4" t="s">
        <v>107</v>
      </c>
      <c r="R14" s="4" t="s">
        <v>107</v>
      </c>
      <c r="S14"/>
      <c r="T14" s="4" t="s">
        <v>119</v>
      </c>
      <c r="U14" s="4" t="s">
        <v>31</v>
      </c>
      <c r="V14" s="4" t="s">
        <v>31</v>
      </c>
      <c r="W14" s="4" t="s">
        <v>68</v>
      </c>
      <c r="X14" s="4" t="s">
        <v>31</v>
      </c>
      <c r="Y14" s="4" t="s">
        <v>953</v>
      </c>
      <c r="Z14" s="4" t="s">
        <v>39</v>
      </c>
      <c r="AA14" s="4" t="s">
        <v>30</v>
      </c>
      <c r="AB14" s="4" t="s">
        <v>46</v>
      </c>
      <c r="AC14" s="4" t="s">
        <v>107</v>
      </c>
      <c r="AD14" s="4" t="s">
        <v>69</v>
      </c>
      <c r="AE14" s="4" t="s">
        <v>5606</v>
      </c>
      <c r="AF14" s="4" t="s">
        <v>5607</v>
      </c>
      <c r="AG14" s="4" t="s">
        <v>5608</v>
      </c>
    </row>
    <row r="15" spans="1:33" s="8" customFormat="1" ht="12.75" x14ac:dyDescent="0.2">
      <c r="A15" s="4" t="s">
        <v>34</v>
      </c>
      <c r="B15" s="4" t="s">
        <v>107</v>
      </c>
      <c r="C15" s="4" t="s">
        <v>946</v>
      </c>
      <c r="D15" s="4" t="s">
        <v>947</v>
      </c>
      <c r="E15" s="4" t="s">
        <v>68</v>
      </c>
      <c r="F15" s="4" t="s">
        <v>263</v>
      </c>
      <c r="G15" s="4" t="s">
        <v>948</v>
      </c>
      <c r="H15" s="4" t="s">
        <v>948</v>
      </c>
      <c r="I15" s="4" t="s">
        <v>949</v>
      </c>
      <c r="J15" s="4" t="s">
        <v>30</v>
      </c>
      <c r="K15" s="4" t="s">
        <v>91</v>
      </c>
      <c r="L15" s="4" t="s">
        <v>954</v>
      </c>
      <c r="M15" s="4" t="s">
        <v>951</v>
      </c>
      <c r="N15" s="4" t="s">
        <v>955</v>
      </c>
      <c r="O15" s="4" t="s">
        <v>66</v>
      </c>
      <c r="P15" s="4" t="s">
        <v>31</v>
      </c>
      <c r="Q15" s="4" t="s">
        <v>107</v>
      </c>
      <c r="R15" s="4" t="s">
        <v>107</v>
      </c>
      <c r="S15"/>
      <c r="T15" s="4" t="s">
        <v>119</v>
      </c>
      <c r="U15" s="4" t="s">
        <v>31</v>
      </c>
      <c r="V15" s="4" t="s">
        <v>31</v>
      </c>
      <c r="W15" s="4" t="s">
        <v>68</v>
      </c>
      <c r="X15" s="4" t="s">
        <v>31</v>
      </c>
      <c r="Y15" s="4" t="s">
        <v>953</v>
      </c>
      <c r="Z15" s="4" t="s">
        <v>39</v>
      </c>
      <c r="AA15" s="4" t="s">
        <v>30</v>
      </c>
      <c r="AB15" s="4" t="s">
        <v>46</v>
      </c>
      <c r="AC15" s="4" t="s">
        <v>107</v>
      </c>
      <c r="AD15" s="4" t="s">
        <v>69</v>
      </c>
      <c r="AE15" s="4" t="s">
        <v>37</v>
      </c>
      <c r="AF15" s="4" t="s">
        <v>37</v>
      </c>
      <c r="AG15" s="4" t="s">
        <v>37</v>
      </c>
    </row>
    <row r="16" spans="1:33" s="8" customFormat="1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</row>
    <row r="17" spans="1:33" s="8" customFormat="1" ht="12.75" x14ac:dyDescent="0.2">
      <c r="A17" s="4" t="s">
        <v>29</v>
      </c>
      <c r="B17" s="4" t="s">
        <v>956</v>
      </c>
      <c r="C17" s="4" t="s">
        <v>957</v>
      </c>
      <c r="D17" s="4" t="s">
        <v>958</v>
      </c>
      <c r="E17" s="4" t="s">
        <v>68</v>
      </c>
      <c r="F17" s="4" t="s">
        <v>35</v>
      </c>
      <c r="G17" s="4" t="s">
        <v>959</v>
      </c>
      <c r="H17" s="4" t="s">
        <v>960</v>
      </c>
      <c r="I17" s="4" t="s">
        <v>961</v>
      </c>
      <c r="J17" s="4" t="s">
        <v>30</v>
      </c>
      <c r="K17" s="4" t="s">
        <v>91</v>
      </c>
      <c r="L17" s="4" t="s">
        <v>961</v>
      </c>
      <c r="M17" s="4" t="s">
        <v>962</v>
      </c>
      <c r="N17" s="4" t="s">
        <v>963</v>
      </c>
      <c r="O17" s="4" t="s">
        <v>66</v>
      </c>
      <c r="P17" s="4" t="s">
        <v>31</v>
      </c>
      <c r="Q17" s="4" t="s">
        <v>956</v>
      </c>
      <c r="R17" s="4" t="s">
        <v>956</v>
      </c>
      <c r="S17"/>
      <c r="T17" s="4" t="s">
        <v>119</v>
      </c>
      <c r="U17" s="4" t="s">
        <v>31</v>
      </c>
      <c r="V17" s="4" t="s">
        <v>31</v>
      </c>
      <c r="W17" s="4" t="s">
        <v>68</v>
      </c>
      <c r="X17" s="4" t="s">
        <v>31</v>
      </c>
      <c r="Y17" s="4" t="s">
        <v>964</v>
      </c>
      <c r="Z17" s="4" t="s">
        <v>32</v>
      </c>
      <c r="AA17" s="4" t="s">
        <v>30</v>
      </c>
      <c r="AB17" s="4" t="s">
        <v>33</v>
      </c>
      <c r="AC17" s="4" t="s">
        <v>956</v>
      </c>
      <c r="AD17" s="4" t="s">
        <v>105</v>
      </c>
      <c r="AE17" s="4" t="s">
        <v>5609</v>
      </c>
      <c r="AF17" s="4" t="s">
        <v>5610</v>
      </c>
      <c r="AG17" s="4" t="s">
        <v>5611</v>
      </c>
    </row>
    <row r="18" spans="1:33" s="8" customFormat="1" ht="12.75" x14ac:dyDescent="0.2">
      <c r="A18" s="4" t="s">
        <v>34</v>
      </c>
      <c r="B18" s="4" t="s">
        <v>956</v>
      </c>
      <c r="C18" s="4" t="s">
        <v>957</v>
      </c>
      <c r="D18" s="4" t="s">
        <v>958</v>
      </c>
      <c r="E18" s="4" t="s">
        <v>68</v>
      </c>
      <c r="F18" s="4" t="s">
        <v>35</v>
      </c>
      <c r="G18" s="4" t="s">
        <v>959</v>
      </c>
      <c r="H18" s="4" t="s">
        <v>960</v>
      </c>
      <c r="I18" s="4" t="s">
        <v>961</v>
      </c>
      <c r="J18" s="4" t="s">
        <v>30</v>
      </c>
      <c r="K18" s="4" t="s">
        <v>91</v>
      </c>
      <c r="L18" s="4" t="s">
        <v>961</v>
      </c>
      <c r="M18" s="4" t="s">
        <v>962</v>
      </c>
      <c r="N18" s="4" t="s">
        <v>37</v>
      </c>
      <c r="O18" s="4" t="s">
        <v>66</v>
      </c>
      <c r="P18" s="4" t="s">
        <v>31</v>
      </c>
      <c r="Q18" s="4" t="s">
        <v>956</v>
      </c>
      <c r="R18" s="4" t="s">
        <v>956</v>
      </c>
      <c r="S18"/>
      <c r="T18" s="4" t="s">
        <v>119</v>
      </c>
      <c r="U18" s="4" t="s">
        <v>31</v>
      </c>
      <c r="V18" s="4" t="s">
        <v>31</v>
      </c>
      <c r="W18" s="4" t="s">
        <v>68</v>
      </c>
      <c r="X18" s="4" t="s">
        <v>31</v>
      </c>
      <c r="Y18" s="4" t="s">
        <v>964</v>
      </c>
      <c r="Z18" s="4" t="s">
        <v>32</v>
      </c>
      <c r="AA18" s="4" t="s">
        <v>30</v>
      </c>
      <c r="AB18" s="4" t="s">
        <v>33</v>
      </c>
      <c r="AC18" s="4" t="s">
        <v>956</v>
      </c>
      <c r="AD18" s="4" t="s">
        <v>105</v>
      </c>
      <c r="AE18" s="4" t="s">
        <v>37</v>
      </c>
      <c r="AF18" s="4" t="s">
        <v>37</v>
      </c>
      <c r="AG18" s="4" t="s">
        <v>37</v>
      </c>
    </row>
    <row r="19" spans="1:33" s="8" customFormat="1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</row>
    <row r="20" spans="1:33" s="8" customFormat="1" ht="12.75" x14ac:dyDescent="0.2">
      <c r="A20" s="4" t="s">
        <v>29</v>
      </c>
      <c r="B20" s="4" t="s">
        <v>965</v>
      </c>
      <c r="C20" s="4" t="s">
        <v>966</v>
      </c>
      <c r="D20" s="4" t="s">
        <v>967</v>
      </c>
      <c r="E20" s="4" t="s">
        <v>68</v>
      </c>
      <c r="F20" s="4" t="s">
        <v>263</v>
      </c>
      <c r="G20" s="4" t="s">
        <v>968</v>
      </c>
      <c r="H20" s="4" t="s">
        <v>969</v>
      </c>
      <c r="I20" s="4" t="s">
        <v>970</v>
      </c>
      <c r="J20" s="4" t="s">
        <v>30</v>
      </c>
      <c r="K20" s="4" t="s">
        <v>94</v>
      </c>
      <c r="L20" s="4" t="s">
        <v>971</v>
      </c>
      <c r="M20" s="4" t="s">
        <v>972</v>
      </c>
      <c r="N20" s="4" t="s">
        <v>973</v>
      </c>
      <c r="O20" s="4" t="s">
        <v>66</v>
      </c>
      <c r="P20" s="4" t="s">
        <v>31</v>
      </c>
      <c r="Q20" s="4" t="s">
        <v>965</v>
      </c>
      <c r="R20" s="4" t="s">
        <v>965</v>
      </c>
      <c r="S20"/>
      <c r="T20" s="4" t="s">
        <v>921</v>
      </c>
      <c r="U20" s="4" t="s">
        <v>31</v>
      </c>
      <c r="V20" s="4" t="s">
        <v>31</v>
      </c>
      <c r="W20" s="4" t="s">
        <v>68</v>
      </c>
      <c r="X20" s="4" t="s">
        <v>31</v>
      </c>
      <c r="Y20" s="4" t="s">
        <v>974</v>
      </c>
      <c r="Z20" s="4" t="s">
        <v>39</v>
      </c>
      <c r="AA20" s="4" t="s">
        <v>30</v>
      </c>
      <c r="AB20" s="4" t="s">
        <v>46</v>
      </c>
      <c r="AC20" s="4" t="s">
        <v>965</v>
      </c>
      <c r="AD20" s="4" t="s">
        <v>923</v>
      </c>
      <c r="AE20" s="4" t="s">
        <v>5612</v>
      </c>
      <c r="AF20" s="4" t="s">
        <v>5613</v>
      </c>
      <c r="AG20" s="4" t="s">
        <v>5614</v>
      </c>
    </row>
    <row r="21" spans="1:33" s="8" customFormat="1" ht="12.75" x14ac:dyDescent="0.2">
      <c r="A21" s="4" t="s">
        <v>34</v>
      </c>
      <c r="B21" s="4" t="s">
        <v>965</v>
      </c>
      <c r="C21" s="4" t="s">
        <v>966</v>
      </c>
      <c r="D21" s="4" t="s">
        <v>967</v>
      </c>
      <c r="E21" s="4" t="s">
        <v>68</v>
      </c>
      <c r="F21" s="4" t="s">
        <v>263</v>
      </c>
      <c r="G21" s="4" t="s">
        <v>968</v>
      </c>
      <c r="H21" s="4" t="s">
        <v>969</v>
      </c>
      <c r="I21" s="4" t="s">
        <v>970</v>
      </c>
      <c r="J21" s="4" t="s">
        <v>30</v>
      </c>
      <c r="K21" s="4" t="s">
        <v>94</v>
      </c>
      <c r="L21" s="4" t="s">
        <v>971</v>
      </c>
      <c r="M21" s="4" t="s">
        <v>972</v>
      </c>
      <c r="N21" s="4" t="s">
        <v>37</v>
      </c>
      <c r="O21" s="4" t="s">
        <v>66</v>
      </c>
      <c r="P21" s="4" t="s">
        <v>31</v>
      </c>
      <c r="Q21" s="4" t="s">
        <v>965</v>
      </c>
      <c r="R21" s="4" t="s">
        <v>965</v>
      </c>
      <c r="S21"/>
      <c r="T21" s="4" t="s">
        <v>921</v>
      </c>
      <c r="U21" s="4" t="s">
        <v>31</v>
      </c>
      <c r="V21" s="4" t="s">
        <v>31</v>
      </c>
      <c r="W21" s="4" t="s">
        <v>68</v>
      </c>
      <c r="X21" s="4" t="s">
        <v>31</v>
      </c>
      <c r="Y21" s="4" t="s">
        <v>974</v>
      </c>
      <c r="Z21" s="4" t="s">
        <v>39</v>
      </c>
      <c r="AA21" s="4" t="s">
        <v>30</v>
      </c>
      <c r="AB21" s="4" t="s">
        <v>46</v>
      </c>
      <c r="AC21" s="4" t="s">
        <v>965</v>
      </c>
      <c r="AD21" s="4" t="s">
        <v>923</v>
      </c>
      <c r="AE21" s="4" t="s">
        <v>37</v>
      </c>
      <c r="AF21" s="4" t="s">
        <v>37</v>
      </c>
      <c r="AG21" s="4" t="s">
        <v>37</v>
      </c>
    </row>
    <row r="22" spans="1:33" s="8" customFormat="1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</row>
    <row r="23" spans="1:33" s="8" customFormat="1" ht="12.75" x14ac:dyDescent="0.2">
      <c r="A23" s="4" t="s">
        <v>29</v>
      </c>
      <c r="B23" s="4" t="s">
        <v>975</v>
      </c>
      <c r="C23" s="4" t="s">
        <v>976</v>
      </c>
      <c r="D23" s="4" t="s">
        <v>977</v>
      </c>
      <c r="E23" s="4" t="s">
        <v>68</v>
      </c>
      <c r="F23" s="4" t="s">
        <v>35</v>
      </c>
      <c r="G23" s="4" t="s">
        <v>978</v>
      </c>
      <c r="H23" s="4" t="s">
        <v>978</v>
      </c>
      <c r="I23" s="4" t="s">
        <v>979</v>
      </c>
      <c r="J23" s="4" t="s">
        <v>30</v>
      </c>
      <c r="K23" s="4" t="s">
        <v>125</v>
      </c>
      <c r="L23" s="4" t="s">
        <v>126</v>
      </c>
      <c r="M23" s="4" t="s">
        <v>980</v>
      </c>
      <c r="N23" s="4" t="s">
        <v>981</v>
      </c>
      <c r="O23" s="4" t="s">
        <v>66</v>
      </c>
      <c r="P23" s="4" t="s">
        <v>31</v>
      </c>
      <c r="Q23" s="4" t="s">
        <v>925</v>
      </c>
      <c r="R23" s="4" t="s">
        <v>925</v>
      </c>
      <c r="S23"/>
      <c r="T23" s="4" t="s">
        <v>921</v>
      </c>
      <c r="U23" s="4" t="s">
        <v>31</v>
      </c>
      <c r="V23" s="4" t="s">
        <v>31</v>
      </c>
      <c r="W23" s="4" t="s">
        <v>68</v>
      </c>
      <c r="X23" s="4" t="s">
        <v>31</v>
      </c>
      <c r="Y23" s="4" t="s">
        <v>982</v>
      </c>
      <c r="Z23" s="4" t="s">
        <v>32</v>
      </c>
      <c r="AA23" s="4" t="s">
        <v>30</v>
      </c>
      <c r="AB23" s="4" t="s">
        <v>46</v>
      </c>
      <c r="AC23" s="4" t="s">
        <v>925</v>
      </c>
      <c r="AD23" s="4" t="s">
        <v>69</v>
      </c>
      <c r="AE23" s="4" t="s">
        <v>5615</v>
      </c>
      <c r="AF23" s="4" t="s">
        <v>5616</v>
      </c>
      <c r="AG23" s="4" t="s">
        <v>5617</v>
      </c>
    </row>
    <row r="24" spans="1:33" s="8" customFormat="1" ht="12.75" x14ac:dyDescent="0.2">
      <c r="A24" s="4" t="s">
        <v>34</v>
      </c>
      <c r="B24" s="4" t="s">
        <v>975</v>
      </c>
      <c r="C24" s="4" t="s">
        <v>976</v>
      </c>
      <c r="D24" s="4" t="s">
        <v>977</v>
      </c>
      <c r="E24" s="4" t="s">
        <v>68</v>
      </c>
      <c r="F24" s="4" t="s">
        <v>35</v>
      </c>
      <c r="G24" s="4" t="s">
        <v>978</v>
      </c>
      <c r="H24" s="4" t="s">
        <v>978</v>
      </c>
      <c r="I24" s="4" t="s">
        <v>979</v>
      </c>
      <c r="J24" s="4" t="s">
        <v>30</v>
      </c>
      <c r="K24" s="4" t="s">
        <v>125</v>
      </c>
      <c r="L24" s="4" t="s">
        <v>126</v>
      </c>
      <c r="M24" s="4" t="s">
        <v>980</v>
      </c>
      <c r="N24" s="4" t="s">
        <v>983</v>
      </c>
      <c r="O24" s="4" t="s">
        <v>66</v>
      </c>
      <c r="P24" s="4" t="s">
        <v>31</v>
      </c>
      <c r="Q24" s="4" t="s">
        <v>925</v>
      </c>
      <c r="R24" s="4" t="s">
        <v>925</v>
      </c>
      <c r="S24"/>
      <c r="T24" s="4" t="s">
        <v>921</v>
      </c>
      <c r="U24" s="4" t="s">
        <v>31</v>
      </c>
      <c r="V24" s="4" t="s">
        <v>31</v>
      </c>
      <c r="W24" s="4" t="s">
        <v>68</v>
      </c>
      <c r="X24" s="4" t="s">
        <v>31</v>
      </c>
      <c r="Y24" s="4" t="s">
        <v>982</v>
      </c>
      <c r="Z24" s="4" t="s">
        <v>32</v>
      </c>
      <c r="AA24" s="4" t="s">
        <v>30</v>
      </c>
      <c r="AB24" s="4" t="s">
        <v>46</v>
      </c>
      <c r="AC24" s="4" t="s">
        <v>925</v>
      </c>
      <c r="AD24" s="4" t="s">
        <v>69</v>
      </c>
      <c r="AE24" s="4" t="s">
        <v>37</v>
      </c>
      <c r="AF24" s="4" t="s">
        <v>37</v>
      </c>
      <c r="AG24" s="4" t="s">
        <v>37</v>
      </c>
    </row>
    <row r="25" spans="1:33" s="8" customFormat="1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</row>
    <row r="26" spans="1:33" s="8" customFormat="1" ht="12.75" x14ac:dyDescent="0.2">
      <c r="A26" s="4" t="s">
        <v>29</v>
      </c>
      <c r="B26" s="4" t="s">
        <v>984</v>
      </c>
      <c r="C26" s="4" t="s">
        <v>985</v>
      </c>
      <c r="D26" s="4" t="s">
        <v>986</v>
      </c>
      <c r="E26" s="4" t="s">
        <v>68</v>
      </c>
      <c r="F26" s="4" t="s">
        <v>35</v>
      </c>
      <c r="G26" s="4" t="s">
        <v>987</v>
      </c>
      <c r="H26" s="4" t="s">
        <v>987</v>
      </c>
      <c r="I26" s="4" t="s">
        <v>988</v>
      </c>
      <c r="J26" s="4" t="s">
        <v>30</v>
      </c>
      <c r="K26" s="4" t="s">
        <v>125</v>
      </c>
      <c r="L26" s="4" t="s">
        <v>126</v>
      </c>
      <c r="M26" s="4" t="s">
        <v>989</v>
      </c>
      <c r="N26" s="4" t="s">
        <v>990</v>
      </c>
      <c r="O26" s="4" t="s">
        <v>66</v>
      </c>
      <c r="P26" s="4" t="s">
        <v>31</v>
      </c>
      <c r="Q26" s="4" t="s">
        <v>965</v>
      </c>
      <c r="R26" s="4" t="s">
        <v>965</v>
      </c>
      <c r="S26"/>
      <c r="T26" s="4" t="s">
        <v>921</v>
      </c>
      <c r="U26" s="4" t="s">
        <v>31</v>
      </c>
      <c r="V26" s="4" t="s">
        <v>31</v>
      </c>
      <c r="W26" s="4" t="s">
        <v>68</v>
      </c>
      <c r="X26" s="4" t="s">
        <v>31</v>
      </c>
      <c r="Y26" s="4" t="s">
        <v>991</v>
      </c>
      <c r="Z26" s="4" t="s">
        <v>32</v>
      </c>
      <c r="AA26" s="4" t="s">
        <v>30</v>
      </c>
      <c r="AB26" s="4" t="s">
        <v>36</v>
      </c>
      <c r="AC26" s="4" t="s">
        <v>965</v>
      </c>
      <c r="AD26" s="4" t="s">
        <v>923</v>
      </c>
      <c r="AE26"/>
      <c r="AF26"/>
      <c r="AG26" s="4" t="s">
        <v>5617</v>
      </c>
    </row>
    <row r="27" spans="1:33" s="8" customFormat="1" ht="12.75" x14ac:dyDescent="0.2">
      <c r="A27" s="4" t="s">
        <v>34</v>
      </c>
      <c r="B27" s="4" t="s">
        <v>984</v>
      </c>
      <c r="C27" s="4" t="s">
        <v>985</v>
      </c>
      <c r="D27" s="4" t="s">
        <v>986</v>
      </c>
      <c r="E27" s="4" t="s">
        <v>68</v>
      </c>
      <c r="F27" s="4" t="s">
        <v>35</v>
      </c>
      <c r="G27" s="4" t="s">
        <v>987</v>
      </c>
      <c r="H27" s="4" t="s">
        <v>987</v>
      </c>
      <c r="I27" s="4" t="s">
        <v>988</v>
      </c>
      <c r="J27" s="4" t="s">
        <v>30</v>
      </c>
      <c r="K27" s="4" t="s">
        <v>125</v>
      </c>
      <c r="L27" s="4" t="s">
        <v>126</v>
      </c>
      <c r="M27" s="4" t="s">
        <v>989</v>
      </c>
      <c r="N27" s="4" t="s">
        <v>992</v>
      </c>
      <c r="O27" s="4" t="s">
        <v>66</v>
      </c>
      <c r="P27" s="4" t="s">
        <v>31</v>
      </c>
      <c r="Q27" s="4" t="s">
        <v>965</v>
      </c>
      <c r="R27" s="4" t="s">
        <v>965</v>
      </c>
      <c r="S27"/>
      <c r="T27" s="4" t="s">
        <v>921</v>
      </c>
      <c r="U27" s="4" t="s">
        <v>31</v>
      </c>
      <c r="V27" s="4" t="s">
        <v>31</v>
      </c>
      <c r="W27" s="4" t="s">
        <v>68</v>
      </c>
      <c r="X27" s="4" t="s">
        <v>31</v>
      </c>
      <c r="Y27" s="4" t="s">
        <v>991</v>
      </c>
      <c r="Z27" s="4" t="s">
        <v>32</v>
      </c>
      <c r="AA27" s="4" t="s">
        <v>30</v>
      </c>
      <c r="AB27" s="4" t="s">
        <v>36</v>
      </c>
      <c r="AC27" s="4" t="s">
        <v>965</v>
      </c>
      <c r="AD27" s="4" t="s">
        <v>923</v>
      </c>
      <c r="AE27"/>
      <c r="AF27"/>
      <c r="AG27" s="4" t="s">
        <v>37</v>
      </c>
    </row>
    <row r="28" spans="1:33" s="8" customFormat="1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</row>
    <row r="29" spans="1:33" s="8" customFormat="1" ht="12.75" x14ac:dyDescent="0.2">
      <c r="A29" s="4" t="s">
        <v>29</v>
      </c>
      <c r="B29" s="4" t="s">
        <v>993</v>
      </c>
      <c r="C29" s="4" t="s">
        <v>994</v>
      </c>
      <c r="D29" s="4" t="s">
        <v>995</v>
      </c>
      <c r="E29" s="4" t="s">
        <v>68</v>
      </c>
      <c r="F29" s="4" t="s">
        <v>35</v>
      </c>
      <c r="G29" s="4" t="s">
        <v>996</v>
      </c>
      <c r="H29" s="4" t="s">
        <v>996</v>
      </c>
      <c r="I29" s="4" t="s">
        <v>74</v>
      </c>
      <c r="J29" s="4" t="s">
        <v>30</v>
      </c>
      <c r="K29" s="4" t="s">
        <v>75</v>
      </c>
      <c r="L29" s="4" t="s">
        <v>74</v>
      </c>
      <c r="M29" s="4" t="s">
        <v>997</v>
      </c>
      <c r="N29" s="4" t="s">
        <v>998</v>
      </c>
      <c r="O29" s="4" t="s">
        <v>66</v>
      </c>
      <c r="P29" s="4" t="s">
        <v>31</v>
      </c>
      <c r="Q29" s="4" t="s">
        <v>190</v>
      </c>
      <c r="R29" s="4" t="s">
        <v>190</v>
      </c>
      <c r="S29"/>
      <c r="T29" s="4" t="s">
        <v>913</v>
      </c>
      <c r="U29" s="4" t="s">
        <v>31</v>
      </c>
      <c r="V29" s="4" t="s">
        <v>31</v>
      </c>
      <c r="W29" s="4" t="s">
        <v>68</v>
      </c>
      <c r="X29" s="4" t="s">
        <v>31</v>
      </c>
      <c r="Y29" s="4" t="s">
        <v>999</v>
      </c>
      <c r="Z29" s="4" t="s">
        <v>32</v>
      </c>
      <c r="AA29" s="4" t="s">
        <v>30</v>
      </c>
      <c r="AB29" s="4" t="s">
        <v>36</v>
      </c>
      <c r="AC29" s="4" t="s">
        <v>190</v>
      </c>
      <c r="AD29" s="4" t="s">
        <v>78</v>
      </c>
      <c r="AE29" s="4" t="s">
        <v>5618</v>
      </c>
      <c r="AF29" s="4" t="s">
        <v>5619</v>
      </c>
      <c r="AG29" s="4" t="s">
        <v>5598</v>
      </c>
    </row>
    <row r="30" spans="1:33" s="8" customFormat="1" ht="12.75" x14ac:dyDescent="0.2">
      <c r="A30" s="4" t="s">
        <v>34</v>
      </c>
      <c r="B30" s="4" t="s">
        <v>993</v>
      </c>
      <c r="C30" s="4" t="s">
        <v>994</v>
      </c>
      <c r="D30" s="4" t="s">
        <v>995</v>
      </c>
      <c r="E30" s="4" t="s">
        <v>68</v>
      </c>
      <c r="F30" s="4" t="s">
        <v>35</v>
      </c>
      <c r="G30" s="4" t="s">
        <v>996</v>
      </c>
      <c r="H30" s="4" t="s">
        <v>996</v>
      </c>
      <c r="I30" s="4" t="s">
        <v>74</v>
      </c>
      <c r="J30" s="4" t="s">
        <v>30</v>
      </c>
      <c r="K30" s="4" t="s">
        <v>75</v>
      </c>
      <c r="L30" s="4" t="s">
        <v>74</v>
      </c>
      <c r="M30" s="4" t="s">
        <v>997</v>
      </c>
      <c r="N30" s="4" t="s">
        <v>37</v>
      </c>
      <c r="O30" s="4" t="s">
        <v>66</v>
      </c>
      <c r="P30" s="4" t="s">
        <v>31</v>
      </c>
      <c r="Q30" s="4" t="s">
        <v>190</v>
      </c>
      <c r="R30" s="4" t="s">
        <v>190</v>
      </c>
      <c r="S30"/>
      <c r="T30" s="4" t="s">
        <v>913</v>
      </c>
      <c r="U30" s="4" t="s">
        <v>31</v>
      </c>
      <c r="V30" s="4" t="s">
        <v>31</v>
      </c>
      <c r="W30" s="4" t="s">
        <v>68</v>
      </c>
      <c r="X30" s="4" t="s">
        <v>31</v>
      </c>
      <c r="Y30" s="4" t="s">
        <v>999</v>
      </c>
      <c r="Z30" s="4" t="s">
        <v>32</v>
      </c>
      <c r="AA30" s="4" t="s">
        <v>30</v>
      </c>
      <c r="AB30" s="4" t="s">
        <v>36</v>
      </c>
      <c r="AC30" s="4" t="s">
        <v>190</v>
      </c>
      <c r="AD30" s="4" t="s">
        <v>78</v>
      </c>
      <c r="AE30" s="4" t="s">
        <v>37</v>
      </c>
      <c r="AF30" s="4" t="s">
        <v>37</v>
      </c>
      <c r="AG30" s="4" t="s">
        <v>37</v>
      </c>
    </row>
    <row r="31" spans="1:33" s="8" customFormat="1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</row>
    <row r="32" spans="1:33" s="8" customFormat="1" ht="12.75" x14ac:dyDescent="0.2">
      <c r="A32" s="4" t="s">
        <v>29</v>
      </c>
      <c r="B32" s="4" t="s">
        <v>1000</v>
      </c>
      <c r="C32" s="4" t="s">
        <v>1001</v>
      </c>
      <c r="D32" s="4" t="s">
        <v>1002</v>
      </c>
      <c r="E32" s="4" t="s">
        <v>68</v>
      </c>
      <c r="F32" s="4" t="s">
        <v>35</v>
      </c>
      <c r="G32" s="4" t="s">
        <v>1003</v>
      </c>
      <c r="H32" s="4" t="s">
        <v>1003</v>
      </c>
      <c r="I32" s="4" t="s">
        <v>1004</v>
      </c>
      <c r="J32" s="4" t="s">
        <v>30</v>
      </c>
      <c r="K32" s="4" t="s">
        <v>375</v>
      </c>
      <c r="L32" s="4" t="s">
        <v>1004</v>
      </c>
      <c r="M32" s="4" t="s">
        <v>1005</v>
      </c>
      <c r="N32" s="4" t="s">
        <v>1006</v>
      </c>
      <c r="O32" s="4" t="s">
        <v>66</v>
      </c>
      <c r="P32" s="4" t="s">
        <v>31</v>
      </c>
      <c r="Q32" s="4" t="s">
        <v>190</v>
      </c>
      <c r="R32" s="4" t="s">
        <v>190</v>
      </c>
      <c r="S32"/>
      <c r="T32" s="4" t="s">
        <v>913</v>
      </c>
      <c r="U32" s="4" t="s">
        <v>31</v>
      </c>
      <c r="V32" s="4" t="s">
        <v>31</v>
      </c>
      <c r="W32" s="4" t="s">
        <v>68</v>
      </c>
      <c r="X32" s="4" t="s">
        <v>31</v>
      </c>
      <c r="Y32" s="4" t="s">
        <v>1007</v>
      </c>
      <c r="Z32" s="4" t="s">
        <v>32</v>
      </c>
      <c r="AA32" s="4" t="s">
        <v>30</v>
      </c>
      <c r="AB32" s="4" t="s">
        <v>36</v>
      </c>
      <c r="AC32" s="4" t="s">
        <v>190</v>
      </c>
      <c r="AD32" s="4" t="s">
        <v>78</v>
      </c>
      <c r="AE32" s="4" t="s">
        <v>5620</v>
      </c>
      <c r="AF32" s="4" t="s">
        <v>5621</v>
      </c>
      <c r="AG32" s="4" t="s">
        <v>5622</v>
      </c>
    </row>
    <row r="33" spans="1:33" s="8" customFormat="1" ht="12.75" x14ac:dyDescent="0.2">
      <c r="A33" s="4" t="s">
        <v>34</v>
      </c>
      <c r="B33" s="4" t="s">
        <v>1000</v>
      </c>
      <c r="C33" s="4" t="s">
        <v>1001</v>
      </c>
      <c r="D33" s="4" t="s">
        <v>1002</v>
      </c>
      <c r="E33" s="4" t="s">
        <v>68</v>
      </c>
      <c r="F33" s="4" t="s">
        <v>35</v>
      </c>
      <c r="G33" s="4" t="s">
        <v>1003</v>
      </c>
      <c r="H33" s="4" t="s">
        <v>1003</v>
      </c>
      <c r="I33" s="4" t="s">
        <v>1004</v>
      </c>
      <c r="J33" s="4" t="s">
        <v>30</v>
      </c>
      <c r="K33" s="4" t="s">
        <v>375</v>
      </c>
      <c r="L33" s="4" t="s">
        <v>1004</v>
      </c>
      <c r="M33" s="4" t="s">
        <v>1005</v>
      </c>
      <c r="N33" s="4" t="s">
        <v>37</v>
      </c>
      <c r="O33" s="4" t="s">
        <v>66</v>
      </c>
      <c r="P33" s="4" t="s">
        <v>31</v>
      </c>
      <c r="Q33" s="4" t="s">
        <v>190</v>
      </c>
      <c r="R33" s="4" t="s">
        <v>190</v>
      </c>
      <c r="S33"/>
      <c r="T33" s="4" t="s">
        <v>913</v>
      </c>
      <c r="U33" s="4" t="s">
        <v>31</v>
      </c>
      <c r="V33" s="4" t="s">
        <v>31</v>
      </c>
      <c r="W33" s="4" t="s">
        <v>68</v>
      </c>
      <c r="X33" s="4" t="s">
        <v>31</v>
      </c>
      <c r="Y33" s="4" t="s">
        <v>1007</v>
      </c>
      <c r="Z33" s="4" t="s">
        <v>32</v>
      </c>
      <c r="AA33" s="4" t="s">
        <v>30</v>
      </c>
      <c r="AB33" s="4" t="s">
        <v>36</v>
      </c>
      <c r="AC33" s="4" t="s">
        <v>190</v>
      </c>
      <c r="AD33" s="4" t="s">
        <v>78</v>
      </c>
      <c r="AE33" s="4" t="s">
        <v>37</v>
      </c>
      <c r="AF33" s="4" t="s">
        <v>37</v>
      </c>
      <c r="AG33" s="4" t="s">
        <v>37</v>
      </c>
    </row>
    <row r="34" spans="1:33" s="8" customFormat="1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</row>
    <row r="35" spans="1:33" s="8" customFormat="1" ht="12.75" x14ac:dyDescent="0.2">
      <c r="A35" s="4" t="s">
        <v>29</v>
      </c>
      <c r="B35" s="4" t="s">
        <v>5623</v>
      </c>
      <c r="C35" s="4" t="s">
        <v>5624</v>
      </c>
      <c r="D35" s="4" t="s">
        <v>5625</v>
      </c>
      <c r="E35" s="4" t="s">
        <v>68</v>
      </c>
      <c r="F35" s="4" t="s">
        <v>35</v>
      </c>
      <c r="G35" s="4" t="s">
        <v>5626</v>
      </c>
      <c r="H35" s="4" t="s">
        <v>5626</v>
      </c>
      <c r="I35" s="4" t="s">
        <v>5627</v>
      </c>
      <c r="J35" s="4" t="s">
        <v>30</v>
      </c>
      <c r="K35" s="4" t="s">
        <v>52</v>
      </c>
      <c r="L35" s="4" t="s">
        <v>86</v>
      </c>
      <c r="M35" s="4" t="s">
        <v>5628</v>
      </c>
      <c r="N35" s="4" t="s">
        <v>5629</v>
      </c>
      <c r="O35" s="4" t="s">
        <v>66</v>
      </c>
      <c r="P35" s="4" t="s">
        <v>31</v>
      </c>
      <c r="Q35" s="4" t="s">
        <v>192</v>
      </c>
      <c r="R35" s="4" t="s">
        <v>192</v>
      </c>
      <c r="S35"/>
      <c r="T35" s="4" t="s">
        <v>921</v>
      </c>
      <c r="U35" s="4" t="s">
        <v>36</v>
      </c>
      <c r="V35" s="4" t="s">
        <v>31</v>
      </c>
      <c r="W35" s="4" t="s">
        <v>68</v>
      </c>
      <c r="X35" s="4" t="s">
        <v>36</v>
      </c>
      <c r="Y35"/>
      <c r="Z35"/>
      <c r="AA35" s="4" t="s">
        <v>30</v>
      </c>
      <c r="AB35" s="4" t="s">
        <v>36</v>
      </c>
      <c r="AC35" s="4" t="s">
        <v>192</v>
      </c>
      <c r="AD35" s="4" t="s">
        <v>923</v>
      </c>
      <c r="AE35" s="4" t="s">
        <v>5630</v>
      </c>
      <c r="AF35" s="4" t="s">
        <v>5631</v>
      </c>
      <c r="AG35" s="4" t="s">
        <v>5599</v>
      </c>
    </row>
    <row r="36" spans="1:33" s="8" customFormat="1" ht="12.75" x14ac:dyDescent="0.2">
      <c r="A36" s="4" t="s">
        <v>34</v>
      </c>
      <c r="B36" s="4" t="s">
        <v>5623</v>
      </c>
      <c r="C36" s="4" t="s">
        <v>5624</v>
      </c>
      <c r="D36" s="4" t="s">
        <v>5625</v>
      </c>
      <c r="E36" s="4" t="s">
        <v>68</v>
      </c>
      <c r="F36" s="4" t="s">
        <v>35</v>
      </c>
      <c r="G36" s="4" t="s">
        <v>5626</v>
      </c>
      <c r="H36" s="4" t="s">
        <v>5626</v>
      </c>
      <c r="I36" s="4" t="s">
        <v>5627</v>
      </c>
      <c r="J36" s="4" t="s">
        <v>30</v>
      </c>
      <c r="K36" s="4" t="s">
        <v>52</v>
      </c>
      <c r="L36" s="4" t="s">
        <v>86</v>
      </c>
      <c r="M36" s="4" t="s">
        <v>5628</v>
      </c>
      <c r="N36" s="4" t="s">
        <v>5629</v>
      </c>
      <c r="O36" s="4" t="s">
        <v>66</v>
      </c>
      <c r="P36" s="4" t="s">
        <v>31</v>
      </c>
      <c r="Q36" s="4" t="s">
        <v>192</v>
      </c>
      <c r="R36" s="4" t="s">
        <v>192</v>
      </c>
      <c r="S36"/>
      <c r="T36" s="4" t="s">
        <v>921</v>
      </c>
      <c r="U36" s="4" t="s">
        <v>36</v>
      </c>
      <c r="V36" s="4" t="s">
        <v>31</v>
      </c>
      <c r="W36" s="4" t="s">
        <v>68</v>
      </c>
      <c r="X36" s="4" t="s">
        <v>36</v>
      </c>
      <c r="Y36"/>
      <c r="Z36"/>
      <c r="AA36" s="4" t="s">
        <v>30</v>
      </c>
      <c r="AB36" s="4" t="s">
        <v>36</v>
      </c>
      <c r="AC36" s="4" t="s">
        <v>192</v>
      </c>
      <c r="AD36" s="4" t="s">
        <v>923</v>
      </c>
      <c r="AE36" s="4" t="s">
        <v>37</v>
      </c>
      <c r="AF36" s="4" t="s">
        <v>37</v>
      </c>
      <c r="AG36" s="4" t="s">
        <v>37</v>
      </c>
    </row>
    <row r="37" spans="1:33" s="8" customFormat="1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</row>
    <row r="38" spans="1:33" s="8" customFormat="1" ht="12.75" x14ac:dyDescent="0.2">
      <c r="A38" s="4" t="s">
        <v>29</v>
      </c>
      <c r="B38" s="4" t="s">
        <v>1008</v>
      </c>
      <c r="C38" s="4" t="s">
        <v>1009</v>
      </c>
      <c r="D38" s="4" t="s">
        <v>1010</v>
      </c>
      <c r="E38" s="4" t="s">
        <v>68</v>
      </c>
      <c r="F38" s="4" t="s">
        <v>35</v>
      </c>
      <c r="G38" s="4" t="s">
        <v>1011</v>
      </c>
      <c r="H38" s="4" t="s">
        <v>1011</v>
      </c>
      <c r="I38" s="4" t="s">
        <v>1012</v>
      </c>
      <c r="J38" s="4" t="s">
        <v>30</v>
      </c>
      <c r="K38" s="4" t="s">
        <v>52</v>
      </c>
      <c r="L38" s="4" t="s">
        <v>1012</v>
      </c>
      <c r="M38" s="4" t="s">
        <v>1013</v>
      </c>
      <c r="N38" s="4" t="s">
        <v>1014</v>
      </c>
      <c r="O38" s="4" t="s">
        <v>66</v>
      </c>
      <c r="P38" s="4" t="s">
        <v>31</v>
      </c>
      <c r="Q38" s="4" t="s">
        <v>925</v>
      </c>
      <c r="R38" s="4" t="s">
        <v>925</v>
      </c>
      <c r="S38"/>
      <c r="T38" s="4" t="s">
        <v>921</v>
      </c>
      <c r="U38" s="4" t="s">
        <v>31</v>
      </c>
      <c r="V38" s="4" t="s">
        <v>31</v>
      </c>
      <c r="W38" s="4" t="s">
        <v>68</v>
      </c>
      <c r="X38" s="4" t="s">
        <v>31</v>
      </c>
      <c r="Y38" s="4" t="s">
        <v>1015</v>
      </c>
      <c r="Z38" s="4" t="s">
        <v>32</v>
      </c>
      <c r="AA38" s="4" t="s">
        <v>30</v>
      </c>
      <c r="AB38" s="4" t="s">
        <v>46</v>
      </c>
      <c r="AC38" s="4" t="s">
        <v>925</v>
      </c>
      <c r="AD38" s="4" t="s">
        <v>69</v>
      </c>
      <c r="AE38" s="4" t="s">
        <v>5632</v>
      </c>
      <c r="AF38" s="4" t="s">
        <v>5633</v>
      </c>
      <c r="AG38" s="4" t="s">
        <v>5634</v>
      </c>
    </row>
    <row r="39" spans="1:33" s="8" customFormat="1" ht="12.75" x14ac:dyDescent="0.2">
      <c r="A39" s="4" t="s">
        <v>34</v>
      </c>
      <c r="B39" s="4" t="s">
        <v>1008</v>
      </c>
      <c r="C39" s="4" t="s">
        <v>1009</v>
      </c>
      <c r="D39" s="4" t="s">
        <v>1010</v>
      </c>
      <c r="E39" s="4" t="s">
        <v>68</v>
      </c>
      <c r="F39" s="4" t="s">
        <v>35</v>
      </c>
      <c r="G39" s="4" t="s">
        <v>1011</v>
      </c>
      <c r="H39" s="4" t="s">
        <v>1011</v>
      </c>
      <c r="I39" s="4" t="s">
        <v>1012</v>
      </c>
      <c r="J39" s="4" t="s">
        <v>30</v>
      </c>
      <c r="K39" s="4" t="s">
        <v>52</v>
      </c>
      <c r="L39" s="4" t="s">
        <v>1012</v>
      </c>
      <c r="M39" s="4" t="s">
        <v>1013</v>
      </c>
      <c r="N39" s="4" t="s">
        <v>37</v>
      </c>
      <c r="O39" s="4" t="s">
        <v>66</v>
      </c>
      <c r="P39" s="4" t="s">
        <v>31</v>
      </c>
      <c r="Q39" s="4" t="s">
        <v>925</v>
      </c>
      <c r="R39" s="4" t="s">
        <v>925</v>
      </c>
      <c r="S39"/>
      <c r="T39" s="4" t="s">
        <v>921</v>
      </c>
      <c r="U39" s="4" t="s">
        <v>31</v>
      </c>
      <c r="V39" s="4" t="s">
        <v>31</v>
      </c>
      <c r="W39" s="4" t="s">
        <v>68</v>
      </c>
      <c r="X39" s="4" t="s">
        <v>31</v>
      </c>
      <c r="Y39" s="4" t="s">
        <v>1015</v>
      </c>
      <c r="Z39" s="4" t="s">
        <v>32</v>
      </c>
      <c r="AA39" s="4" t="s">
        <v>30</v>
      </c>
      <c r="AB39" s="4" t="s">
        <v>46</v>
      </c>
      <c r="AC39" s="4" t="s">
        <v>925</v>
      </c>
      <c r="AD39" s="4" t="s">
        <v>69</v>
      </c>
      <c r="AE39" s="4" t="s">
        <v>37</v>
      </c>
      <c r="AF39" s="4" t="s">
        <v>37</v>
      </c>
      <c r="AG39" s="4" t="s">
        <v>37</v>
      </c>
    </row>
    <row r="40" spans="1:33" s="8" customFormat="1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</row>
    <row r="41" spans="1:33" s="8" customFormat="1" ht="12.75" x14ac:dyDescent="0.2">
      <c r="A41" s="4" t="s">
        <v>29</v>
      </c>
      <c r="B41" s="4" t="s">
        <v>1016</v>
      </c>
      <c r="C41" s="4" t="s">
        <v>1017</v>
      </c>
      <c r="D41" s="4" t="s">
        <v>1018</v>
      </c>
      <c r="E41" s="4" t="s">
        <v>68</v>
      </c>
      <c r="F41" s="4" t="s">
        <v>35</v>
      </c>
      <c r="G41" s="4" t="s">
        <v>1019</v>
      </c>
      <c r="H41" s="4" t="s">
        <v>1019</v>
      </c>
      <c r="I41" s="4" t="s">
        <v>1020</v>
      </c>
      <c r="J41" s="4" t="s">
        <v>30</v>
      </c>
      <c r="K41" s="4" t="s">
        <v>52</v>
      </c>
      <c r="L41" s="4" t="s">
        <v>1021</v>
      </c>
      <c r="M41" s="4" t="s">
        <v>1022</v>
      </c>
      <c r="N41" s="4" t="s">
        <v>1023</v>
      </c>
      <c r="O41" s="4" t="s">
        <v>66</v>
      </c>
      <c r="P41" s="4" t="s">
        <v>31</v>
      </c>
      <c r="Q41" s="4" t="s">
        <v>925</v>
      </c>
      <c r="R41" s="4" t="s">
        <v>925</v>
      </c>
      <c r="S41"/>
      <c r="T41" s="4" t="s">
        <v>921</v>
      </c>
      <c r="U41" s="4" t="s">
        <v>31</v>
      </c>
      <c r="V41" s="4" t="s">
        <v>31</v>
      </c>
      <c r="W41" s="4" t="s">
        <v>68</v>
      </c>
      <c r="X41" s="4" t="s">
        <v>31</v>
      </c>
      <c r="Y41" s="4" t="s">
        <v>1024</v>
      </c>
      <c r="Z41" s="4" t="s">
        <v>32</v>
      </c>
      <c r="AA41" s="4" t="s">
        <v>30</v>
      </c>
      <c r="AB41" s="4" t="s">
        <v>46</v>
      </c>
      <c r="AC41" s="4" t="s">
        <v>925</v>
      </c>
      <c r="AD41" s="4" t="s">
        <v>69</v>
      </c>
      <c r="AE41" s="4" t="s">
        <v>5635</v>
      </c>
      <c r="AF41" s="4" t="s">
        <v>5636</v>
      </c>
      <c r="AG41" s="4" t="s">
        <v>1354</v>
      </c>
    </row>
    <row r="42" spans="1:33" s="8" customFormat="1" ht="12.75" x14ac:dyDescent="0.2">
      <c r="A42" s="4" t="s">
        <v>34</v>
      </c>
      <c r="B42" s="4" t="s">
        <v>1016</v>
      </c>
      <c r="C42" s="4" t="s">
        <v>1017</v>
      </c>
      <c r="D42" s="4" t="s">
        <v>1018</v>
      </c>
      <c r="E42" s="4" t="s">
        <v>68</v>
      </c>
      <c r="F42" s="4" t="s">
        <v>35</v>
      </c>
      <c r="G42" s="4" t="s">
        <v>1019</v>
      </c>
      <c r="H42" s="4" t="s">
        <v>1019</v>
      </c>
      <c r="I42" s="4" t="s">
        <v>1020</v>
      </c>
      <c r="J42" s="4" t="s">
        <v>30</v>
      </c>
      <c r="K42" s="4" t="s">
        <v>52</v>
      </c>
      <c r="L42" s="4" t="s">
        <v>1021</v>
      </c>
      <c r="M42" s="4" t="s">
        <v>1022</v>
      </c>
      <c r="N42" s="4" t="s">
        <v>37</v>
      </c>
      <c r="O42" s="4" t="s">
        <v>66</v>
      </c>
      <c r="P42" s="4" t="s">
        <v>31</v>
      </c>
      <c r="Q42" s="4" t="s">
        <v>925</v>
      </c>
      <c r="R42" s="4" t="s">
        <v>925</v>
      </c>
      <c r="S42"/>
      <c r="T42" s="4" t="s">
        <v>921</v>
      </c>
      <c r="U42" s="4" t="s">
        <v>31</v>
      </c>
      <c r="V42" s="4" t="s">
        <v>31</v>
      </c>
      <c r="W42" s="4" t="s">
        <v>68</v>
      </c>
      <c r="X42" s="4" t="s">
        <v>31</v>
      </c>
      <c r="Y42" s="4" t="s">
        <v>1024</v>
      </c>
      <c r="Z42" s="4" t="s">
        <v>32</v>
      </c>
      <c r="AA42" s="4" t="s">
        <v>30</v>
      </c>
      <c r="AB42" s="4" t="s">
        <v>46</v>
      </c>
      <c r="AC42" s="4" t="s">
        <v>925</v>
      </c>
      <c r="AD42" s="4" t="s">
        <v>69</v>
      </c>
      <c r="AE42" s="4" t="s">
        <v>37</v>
      </c>
      <c r="AF42" s="4" t="s">
        <v>37</v>
      </c>
      <c r="AG42" s="4" t="s">
        <v>37</v>
      </c>
    </row>
    <row r="43" spans="1:33" s="8" customFormat="1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</row>
    <row r="44" spans="1:33" s="8" customFormat="1" ht="12.75" x14ac:dyDescent="0.2">
      <c r="A44" s="4" t="s">
        <v>29</v>
      </c>
      <c r="B44" s="4" t="s">
        <v>1025</v>
      </c>
      <c r="C44" s="4" t="s">
        <v>1026</v>
      </c>
      <c r="D44" s="4" t="s">
        <v>1027</v>
      </c>
      <c r="E44" s="4" t="s">
        <v>68</v>
      </c>
      <c r="F44" s="4" t="s">
        <v>1028</v>
      </c>
      <c r="G44" s="4" t="s">
        <v>1029</v>
      </c>
      <c r="H44" s="4" t="s">
        <v>1029</v>
      </c>
      <c r="I44" s="4" t="s">
        <v>1030</v>
      </c>
      <c r="J44" s="4" t="s">
        <v>30</v>
      </c>
      <c r="K44" s="4" t="s">
        <v>91</v>
      </c>
      <c r="L44" s="4" t="s">
        <v>1031</v>
      </c>
      <c r="M44" s="4" t="s">
        <v>1032</v>
      </c>
      <c r="N44" s="4" t="s">
        <v>998</v>
      </c>
      <c r="O44" s="4" t="s">
        <v>66</v>
      </c>
      <c r="P44" s="4" t="s">
        <v>31</v>
      </c>
      <c r="Q44" s="4" t="s">
        <v>1025</v>
      </c>
      <c r="R44"/>
      <c r="S44"/>
      <c r="T44" s="4" t="s">
        <v>119</v>
      </c>
      <c r="U44" s="4" t="s">
        <v>36</v>
      </c>
      <c r="V44"/>
      <c r="W44" s="4" t="s">
        <v>1033</v>
      </c>
      <c r="X44" s="4" t="s">
        <v>36</v>
      </c>
      <c r="Y44"/>
      <c r="Z44"/>
      <c r="AA44" s="4" t="s">
        <v>30</v>
      </c>
      <c r="AB44" s="4" t="s">
        <v>33</v>
      </c>
      <c r="AC44" s="4" t="s">
        <v>1025</v>
      </c>
      <c r="AD44" s="4" t="s">
        <v>293</v>
      </c>
      <c r="AE44"/>
      <c r="AF44"/>
      <c r="AG44"/>
    </row>
    <row r="45" spans="1:33" s="8" customFormat="1" ht="12.75" x14ac:dyDescent="0.2">
      <c r="A45" s="4" t="s">
        <v>34</v>
      </c>
      <c r="B45" s="4" t="s">
        <v>1025</v>
      </c>
      <c r="C45" s="4" t="s">
        <v>1026</v>
      </c>
      <c r="D45" s="4" t="s">
        <v>1027</v>
      </c>
      <c r="E45" s="4" t="s">
        <v>68</v>
      </c>
      <c r="F45" s="4" t="s">
        <v>1028</v>
      </c>
      <c r="G45" s="4" t="s">
        <v>1029</v>
      </c>
      <c r="H45" s="4" t="s">
        <v>1029</v>
      </c>
      <c r="I45" s="4" t="s">
        <v>1030</v>
      </c>
      <c r="J45" s="4" t="s">
        <v>30</v>
      </c>
      <c r="K45" s="4" t="s">
        <v>91</v>
      </c>
      <c r="L45" s="4" t="s">
        <v>1031</v>
      </c>
      <c r="M45" s="4" t="s">
        <v>1032</v>
      </c>
      <c r="N45" s="4" t="s">
        <v>37</v>
      </c>
      <c r="O45" s="4" t="s">
        <v>66</v>
      </c>
      <c r="P45" s="4" t="s">
        <v>31</v>
      </c>
      <c r="Q45" s="4" t="s">
        <v>1025</v>
      </c>
      <c r="R45"/>
      <c r="S45"/>
      <c r="T45" s="4" t="s">
        <v>119</v>
      </c>
      <c r="U45" s="4" t="s">
        <v>36</v>
      </c>
      <c r="V45"/>
      <c r="W45" s="4" t="s">
        <v>1033</v>
      </c>
      <c r="X45" s="4" t="s">
        <v>36</v>
      </c>
      <c r="Y45"/>
      <c r="Z45"/>
      <c r="AA45" s="4" t="s">
        <v>30</v>
      </c>
      <c r="AB45" s="4" t="s">
        <v>33</v>
      </c>
      <c r="AC45" s="4" t="s">
        <v>1025</v>
      </c>
      <c r="AD45" s="4" t="s">
        <v>293</v>
      </c>
      <c r="AE45"/>
      <c r="AF45"/>
      <c r="AG45"/>
    </row>
    <row r="46" spans="1:33" s="8" customFormat="1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</row>
    <row r="47" spans="1:33" s="8" customFormat="1" ht="12.75" x14ac:dyDescent="0.2">
      <c r="A47" s="4" t="s">
        <v>29</v>
      </c>
      <c r="B47" s="4" t="s">
        <v>5637</v>
      </c>
      <c r="C47" s="4" t="s">
        <v>5638</v>
      </c>
      <c r="D47" s="4" t="s">
        <v>5639</v>
      </c>
      <c r="E47" s="4" t="s">
        <v>68</v>
      </c>
      <c r="F47" s="4" t="s">
        <v>35</v>
      </c>
      <c r="G47" s="4" t="s">
        <v>5640</v>
      </c>
      <c r="H47" s="4" t="s">
        <v>5640</v>
      </c>
      <c r="I47" s="4" t="s">
        <v>5474</v>
      </c>
      <c r="J47" s="4" t="s">
        <v>30</v>
      </c>
      <c r="K47" s="4" t="s">
        <v>375</v>
      </c>
      <c r="L47" s="4" t="s">
        <v>5474</v>
      </c>
      <c r="M47" s="4" t="s">
        <v>5475</v>
      </c>
      <c r="N47" s="4" t="s">
        <v>5641</v>
      </c>
      <c r="O47" s="4" t="s">
        <v>66</v>
      </c>
      <c r="P47" s="4" t="s">
        <v>31</v>
      </c>
      <c r="Q47" s="4" t="s">
        <v>190</v>
      </c>
      <c r="R47" s="4" t="s">
        <v>190</v>
      </c>
      <c r="S47"/>
      <c r="T47" s="4" t="s">
        <v>913</v>
      </c>
      <c r="U47" s="4" t="s">
        <v>31</v>
      </c>
      <c r="V47" s="4" t="s">
        <v>31</v>
      </c>
      <c r="W47" s="4" t="s">
        <v>68</v>
      </c>
      <c r="X47" s="4" t="s">
        <v>31</v>
      </c>
      <c r="Y47" s="4" t="s">
        <v>5642</v>
      </c>
      <c r="Z47" s="4" t="s">
        <v>32</v>
      </c>
      <c r="AA47" s="4" t="s">
        <v>30</v>
      </c>
      <c r="AB47" s="4" t="s">
        <v>36</v>
      </c>
      <c r="AC47" s="4" t="s">
        <v>190</v>
      </c>
      <c r="AD47" s="4" t="s">
        <v>78</v>
      </c>
      <c r="AE47" s="4" t="s">
        <v>5643</v>
      </c>
      <c r="AF47" s="4" t="s">
        <v>5127</v>
      </c>
      <c r="AG47" s="4" t="s">
        <v>5644</v>
      </c>
    </row>
    <row r="48" spans="1:33" s="8" customFormat="1" ht="12.75" x14ac:dyDescent="0.2">
      <c r="A48" s="4" t="s">
        <v>34</v>
      </c>
      <c r="B48" s="4" t="s">
        <v>5637</v>
      </c>
      <c r="C48" s="4" t="s">
        <v>5638</v>
      </c>
      <c r="D48" s="4" t="s">
        <v>5639</v>
      </c>
      <c r="E48" s="4" t="s">
        <v>68</v>
      </c>
      <c r="F48" s="4" t="s">
        <v>35</v>
      </c>
      <c r="G48" s="4" t="s">
        <v>5640</v>
      </c>
      <c r="H48" s="4" t="s">
        <v>5640</v>
      </c>
      <c r="I48" s="4" t="s">
        <v>5474</v>
      </c>
      <c r="J48" s="4" t="s">
        <v>30</v>
      </c>
      <c r="K48" s="4" t="s">
        <v>375</v>
      </c>
      <c r="L48" s="4" t="s">
        <v>5474</v>
      </c>
      <c r="M48" s="4" t="s">
        <v>5475</v>
      </c>
      <c r="N48" s="4" t="s">
        <v>5641</v>
      </c>
      <c r="O48" s="4" t="s">
        <v>66</v>
      </c>
      <c r="P48" s="4" t="s">
        <v>31</v>
      </c>
      <c r="Q48" s="4" t="s">
        <v>190</v>
      </c>
      <c r="R48" s="4" t="s">
        <v>190</v>
      </c>
      <c r="S48"/>
      <c r="T48" s="4" t="s">
        <v>913</v>
      </c>
      <c r="U48" s="4" t="s">
        <v>31</v>
      </c>
      <c r="V48" s="4" t="s">
        <v>31</v>
      </c>
      <c r="W48" s="4" t="s">
        <v>68</v>
      </c>
      <c r="X48" s="4" t="s">
        <v>31</v>
      </c>
      <c r="Y48" s="4" t="s">
        <v>5642</v>
      </c>
      <c r="Z48" s="4" t="s">
        <v>32</v>
      </c>
      <c r="AA48" s="4" t="s">
        <v>30</v>
      </c>
      <c r="AB48" s="4" t="s">
        <v>36</v>
      </c>
      <c r="AC48" s="4" t="s">
        <v>190</v>
      </c>
      <c r="AD48" s="4" t="s">
        <v>78</v>
      </c>
      <c r="AE48" s="4" t="s">
        <v>37</v>
      </c>
      <c r="AF48" s="4" t="s">
        <v>37</v>
      </c>
      <c r="AG48" s="4" t="s">
        <v>37</v>
      </c>
    </row>
    <row r="49" spans="1:33" s="8" customFormat="1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</row>
    <row r="50" spans="1:33" s="8" customFormat="1" ht="12.75" x14ac:dyDescent="0.2">
      <c r="A50" s="4" t="s">
        <v>29</v>
      </c>
      <c r="B50" s="4" t="s">
        <v>1034</v>
      </c>
      <c r="C50" s="4" t="s">
        <v>1035</v>
      </c>
      <c r="D50" s="4" t="s">
        <v>1036</v>
      </c>
      <c r="E50" s="4" t="s">
        <v>68</v>
      </c>
      <c r="F50" s="4" t="s">
        <v>35</v>
      </c>
      <c r="G50" s="4" t="s">
        <v>1037</v>
      </c>
      <c r="H50" s="4" t="s">
        <v>1037</v>
      </c>
      <c r="I50" s="4" t="s">
        <v>1038</v>
      </c>
      <c r="J50" s="4" t="s">
        <v>30</v>
      </c>
      <c r="K50" s="4" t="s">
        <v>1039</v>
      </c>
      <c r="L50" s="4" t="s">
        <v>1040</v>
      </c>
      <c r="M50" s="4" t="s">
        <v>1041</v>
      </c>
      <c r="N50" s="4" t="s">
        <v>998</v>
      </c>
      <c r="O50" s="4" t="s">
        <v>66</v>
      </c>
      <c r="P50" s="4" t="s">
        <v>31</v>
      </c>
      <c r="Q50" s="4" t="s">
        <v>925</v>
      </c>
      <c r="R50" s="4" t="s">
        <v>925</v>
      </c>
      <c r="S50"/>
      <c r="T50" s="4" t="s">
        <v>921</v>
      </c>
      <c r="U50" s="4" t="s">
        <v>36</v>
      </c>
      <c r="V50" s="4" t="s">
        <v>31</v>
      </c>
      <c r="W50" s="4" t="s">
        <v>68</v>
      </c>
      <c r="X50" s="4" t="s">
        <v>31</v>
      </c>
      <c r="Y50" s="4" t="s">
        <v>1042</v>
      </c>
      <c r="Z50" s="4" t="s">
        <v>32</v>
      </c>
      <c r="AA50" s="4" t="s">
        <v>30</v>
      </c>
      <c r="AB50" s="4" t="s">
        <v>46</v>
      </c>
      <c r="AC50" s="4" t="s">
        <v>925</v>
      </c>
      <c r="AD50" s="4" t="s">
        <v>69</v>
      </c>
      <c r="AE50" s="4" t="s">
        <v>5645</v>
      </c>
      <c r="AF50" s="4" t="s">
        <v>5646</v>
      </c>
      <c r="AG50" s="4" t="s">
        <v>5647</v>
      </c>
    </row>
    <row r="51" spans="1:33" s="8" customFormat="1" ht="12.75" x14ac:dyDescent="0.2">
      <c r="A51" s="4" t="s">
        <v>34</v>
      </c>
      <c r="B51" s="4" t="s">
        <v>1034</v>
      </c>
      <c r="C51" s="4" t="s">
        <v>1035</v>
      </c>
      <c r="D51" s="4" t="s">
        <v>1036</v>
      </c>
      <c r="E51" s="4" t="s">
        <v>68</v>
      </c>
      <c r="F51" s="4" t="s">
        <v>35</v>
      </c>
      <c r="G51" s="4" t="s">
        <v>1037</v>
      </c>
      <c r="H51" s="4" t="s">
        <v>1037</v>
      </c>
      <c r="I51" s="4" t="s">
        <v>1038</v>
      </c>
      <c r="J51" s="4" t="s">
        <v>30</v>
      </c>
      <c r="K51" s="4" t="s">
        <v>1039</v>
      </c>
      <c r="L51" s="4" t="s">
        <v>1040</v>
      </c>
      <c r="M51" s="4" t="s">
        <v>1041</v>
      </c>
      <c r="N51" s="4" t="s">
        <v>37</v>
      </c>
      <c r="O51" s="4" t="s">
        <v>66</v>
      </c>
      <c r="P51" s="4" t="s">
        <v>31</v>
      </c>
      <c r="Q51" s="4" t="s">
        <v>925</v>
      </c>
      <c r="R51" s="4" t="s">
        <v>925</v>
      </c>
      <c r="S51"/>
      <c r="T51" s="4" t="s">
        <v>921</v>
      </c>
      <c r="U51" s="4" t="s">
        <v>36</v>
      </c>
      <c r="V51" s="4" t="s">
        <v>31</v>
      </c>
      <c r="W51" s="4" t="s">
        <v>68</v>
      </c>
      <c r="X51" s="4" t="s">
        <v>31</v>
      </c>
      <c r="Y51" s="4" t="s">
        <v>1042</v>
      </c>
      <c r="Z51" s="4" t="s">
        <v>32</v>
      </c>
      <c r="AA51" s="4" t="s">
        <v>30</v>
      </c>
      <c r="AB51" s="4" t="s">
        <v>46</v>
      </c>
      <c r="AC51" s="4" t="s">
        <v>925</v>
      </c>
      <c r="AD51" s="4" t="s">
        <v>69</v>
      </c>
      <c r="AE51" s="4" t="s">
        <v>37</v>
      </c>
      <c r="AF51" s="4" t="s">
        <v>37</v>
      </c>
      <c r="AG51" s="4" t="s">
        <v>37</v>
      </c>
    </row>
    <row r="52" spans="1:33" s="8" customFormat="1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</row>
    <row r="53" spans="1:33" s="8" customFormat="1" ht="12.75" x14ac:dyDescent="0.2">
      <c r="A53" s="4" t="s">
        <v>29</v>
      </c>
      <c r="B53" s="4" t="s">
        <v>1043</v>
      </c>
      <c r="C53" s="4" t="s">
        <v>1044</v>
      </c>
      <c r="D53" s="4" t="s">
        <v>1045</v>
      </c>
      <c r="E53" s="4" t="s">
        <v>68</v>
      </c>
      <c r="F53" s="4" t="s">
        <v>35</v>
      </c>
      <c r="G53" s="4" t="s">
        <v>1046</v>
      </c>
      <c r="H53" s="4" t="s">
        <v>1046</v>
      </c>
      <c r="I53" s="4" t="s">
        <v>1047</v>
      </c>
      <c r="J53" s="4" t="s">
        <v>30</v>
      </c>
      <c r="K53" s="4" t="s">
        <v>1039</v>
      </c>
      <c r="L53" s="4" t="s">
        <v>1048</v>
      </c>
      <c r="M53" s="4" t="s">
        <v>1049</v>
      </c>
      <c r="N53" s="4" t="s">
        <v>998</v>
      </c>
      <c r="O53" s="4" t="s">
        <v>66</v>
      </c>
      <c r="P53" s="4" t="s">
        <v>31</v>
      </c>
      <c r="Q53" s="4" t="s">
        <v>925</v>
      </c>
      <c r="R53" s="4" t="s">
        <v>925</v>
      </c>
      <c r="S53"/>
      <c r="T53" s="4" t="s">
        <v>921</v>
      </c>
      <c r="U53" s="4" t="s">
        <v>36</v>
      </c>
      <c r="V53" s="4" t="s">
        <v>31</v>
      </c>
      <c r="W53" s="4" t="s">
        <v>68</v>
      </c>
      <c r="X53" s="4" t="s">
        <v>31</v>
      </c>
      <c r="Y53" s="4" t="s">
        <v>1050</v>
      </c>
      <c r="Z53" s="4" t="s">
        <v>32</v>
      </c>
      <c r="AA53" s="4" t="s">
        <v>30</v>
      </c>
      <c r="AB53" s="4" t="s">
        <v>46</v>
      </c>
      <c r="AC53" s="4" t="s">
        <v>925</v>
      </c>
      <c r="AD53" s="4" t="s">
        <v>69</v>
      </c>
      <c r="AE53" s="4" t="s">
        <v>5648</v>
      </c>
      <c r="AF53" s="4" t="s">
        <v>5649</v>
      </c>
      <c r="AG53" s="4" t="s">
        <v>5650</v>
      </c>
    </row>
    <row r="54" spans="1:33" s="8" customFormat="1" ht="12.75" x14ac:dyDescent="0.2">
      <c r="A54" s="4" t="s">
        <v>34</v>
      </c>
      <c r="B54" s="4" t="s">
        <v>1043</v>
      </c>
      <c r="C54" s="4" t="s">
        <v>1044</v>
      </c>
      <c r="D54" s="4" t="s">
        <v>1045</v>
      </c>
      <c r="E54" s="4" t="s">
        <v>68</v>
      </c>
      <c r="F54" s="4" t="s">
        <v>35</v>
      </c>
      <c r="G54" s="4" t="s">
        <v>1046</v>
      </c>
      <c r="H54" s="4" t="s">
        <v>1046</v>
      </c>
      <c r="I54" s="4" t="s">
        <v>1047</v>
      </c>
      <c r="J54" s="4" t="s">
        <v>30</v>
      </c>
      <c r="K54" s="4" t="s">
        <v>1039</v>
      </c>
      <c r="L54" s="4" t="s">
        <v>1048</v>
      </c>
      <c r="M54" s="4" t="s">
        <v>1049</v>
      </c>
      <c r="N54" s="4" t="s">
        <v>37</v>
      </c>
      <c r="O54" s="4" t="s">
        <v>66</v>
      </c>
      <c r="P54" s="4" t="s">
        <v>31</v>
      </c>
      <c r="Q54" s="4" t="s">
        <v>925</v>
      </c>
      <c r="R54" s="4" t="s">
        <v>925</v>
      </c>
      <c r="S54"/>
      <c r="T54" s="4" t="s">
        <v>921</v>
      </c>
      <c r="U54" s="4" t="s">
        <v>36</v>
      </c>
      <c r="V54" s="4" t="s">
        <v>31</v>
      </c>
      <c r="W54" s="4" t="s">
        <v>68</v>
      </c>
      <c r="X54" s="4" t="s">
        <v>31</v>
      </c>
      <c r="Y54" s="4" t="s">
        <v>1050</v>
      </c>
      <c r="Z54" s="4" t="s">
        <v>32</v>
      </c>
      <c r="AA54" s="4" t="s">
        <v>30</v>
      </c>
      <c r="AB54" s="4" t="s">
        <v>46</v>
      </c>
      <c r="AC54" s="4" t="s">
        <v>925</v>
      </c>
      <c r="AD54" s="4" t="s">
        <v>69</v>
      </c>
      <c r="AE54" s="4" t="s">
        <v>37</v>
      </c>
      <c r="AF54" s="4" t="s">
        <v>37</v>
      </c>
      <c r="AG54" s="4" t="s">
        <v>37</v>
      </c>
    </row>
    <row r="55" spans="1:33" s="8" customFormat="1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</row>
    <row r="56" spans="1:33" s="8" customFormat="1" ht="12.75" x14ac:dyDescent="0.2">
      <c r="A56" s="4" t="s">
        <v>29</v>
      </c>
      <c r="B56" s="4" t="s">
        <v>1051</v>
      </c>
      <c r="C56" s="4" t="s">
        <v>1052</v>
      </c>
      <c r="D56" s="4" t="s">
        <v>1053</v>
      </c>
      <c r="E56" s="4" t="s">
        <v>68</v>
      </c>
      <c r="F56" s="4" t="s">
        <v>35</v>
      </c>
      <c r="G56" s="4" t="s">
        <v>1054</v>
      </c>
      <c r="H56" s="4" t="s">
        <v>1054</v>
      </c>
      <c r="I56" s="4" t="s">
        <v>1055</v>
      </c>
      <c r="J56" s="4" t="s">
        <v>30</v>
      </c>
      <c r="K56" s="4" t="s">
        <v>1039</v>
      </c>
      <c r="L56" s="4" t="s">
        <v>1056</v>
      </c>
      <c r="M56" s="4" t="s">
        <v>1057</v>
      </c>
      <c r="N56" s="4" t="s">
        <v>1058</v>
      </c>
      <c r="O56" s="4" t="s">
        <v>66</v>
      </c>
      <c r="P56" s="4" t="s">
        <v>31</v>
      </c>
      <c r="Q56" s="4" t="s">
        <v>925</v>
      </c>
      <c r="R56" s="4" t="s">
        <v>925</v>
      </c>
      <c r="S56"/>
      <c r="T56" s="4" t="s">
        <v>921</v>
      </c>
      <c r="U56" s="4" t="s">
        <v>31</v>
      </c>
      <c r="V56" s="4" t="s">
        <v>31</v>
      </c>
      <c r="W56" s="4" t="s">
        <v>68</v>
      </c>
      <c r="X56" s="4" t="s">
        <v>31</v>
      </c>
      <c r="Y56" s="4" t="s">
        <v>1059</v>
      </c>
      <c r="Z56" s="4" t="s">
        <v>32</v>
      </c>
      <c r="AA56" s="4" t="s">
        <v>30</v>
      </c>
      <c r="AB56" s="4" t="s">
        <v>46</v>
      </c>
      <c r="AC56" s="4" t="s">
        <v>925</v>
      </c>
      <c r="AD56" s="4" t="s">
        <v>69</v>
      </c>
      <c r="AE56" s="4" t="s">
        <v>5651</v>
      </c>
      <c r="AF56" s="4" t="s">
        <v>5652</v>
      </c>
      <c r="AG56" s="4" t="s">
        <v>5608</v>
      </c>
    </row>
    <row r="57" spans="1:33" s="8" customFormat="1" ht="12.75" x14ac:dyDescent="0.2">
      <c r="A57" s="4" t="s">
        <v>34</v>
      </c>
      <c r="B57" s="4" t="s">
        <v>1051</v>
      </c>
      <c r="C57" s="4" t="s">
        <v>1052</v>
      </c>
      <c r="D57" s="4" t="s">
        <v>1053</v>
      </c>
      <c r="E57" s="4" t="s">
        <v>68</v>
      </c>
      <c r="F57" s="4" t="s">
        <v>35</v>
      </c>
      <c r="G57" s="4" t="s">
        <v>1054</v>
      </c>
      <c r="H57" s="4" t="s">
        <v>1054</v>
      </c>
      <c r="I57" s="4" t="s">
        <v>1055</v>
      </c>
      <c r="J57" s="4" t="s">
        <v>30</v>
      </c>
      <c r="K57" s="4" t="s">
        <v>1039</v>
      </c>
      <c r="L57" s="4" t="s">
        <v>1056</v>
      </c>
      <c r="M57" s="4" t="s">
        <v>1057</v>
      </c>
      <c r="N57" s="4" t="s">
        <v>37</v>
      </c>
      <c r="O57" s="4" t="s">
        <v>66</v>
      </c>
      <c r="P57" s="4" t="s">
        <v>31</v>
      </c>
      <c r="Q57" s="4" t="s">
        <v>925</v>
      </c>
      <c r="R57" s="4" t="s">
        <v>925</v>
      </c>
      <c r="S57"/>
      <c r="T57" s="4" t="s">
        <v>921</v>
      </c>
      <c r="U57" s="4" t="s">
        <v>31</v>
      </c>
      <c r="V57" s="4" t="s">
        <v>31</v>
      </c>
      <c r="W57" s="4" t="s">
        <v>68</v>
      </c>
      <c r="X57" s="4" t="s">
        <v>31</v>
      </c>
      <c r="Y57" s="4" t="s">
        <v>1059</v>
      </c>
      <c r="Z57" s="4" t="s">
        <v>32</v>
      </c>
      <c r="AA57" s="4" t="s">
        <v>30</v>
      </c>
      <c r="AB57" s="4" t="s">
        <v>46</v>
      </c>
      <c r="AC57" s="4" t="s">
        <v>925</v>
      </c>
      <c r="AD57" s="4" t="s">
        <v>69</v>
      </c>
      <c r="AE57" s="4" t="s">
        <v>37</v>
      </c>
      <c r="AF57" s="4" t="s">
        <v>37</v>
      </c>
      <c r="AG57" s="4" t="s">
        <v>37</v>
      </c>
    </row>
    <row r="58" spans="1:33" s="8" customFormat="1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</row>
    <row r="59" spans="1:33" s="8" customFormat="1" ht="12.75" x14ac:dyDescent="0.2">
      <c r="A59" s="4" t="s">
        <v>29</v>
      </c>
      <c r="B59" s="4" t="s">
        <v>1060</v>
      </c>
      <c r="C59" s="4" t="s">
        <v>1061</v>
      </c>
      <c r="D59" s="4" t="s">
        <v>1062</v>
      </c>
      <c r="E59" s="4" t="s">
        <v>68</v>
      </c>
      <c r="F59" s="4" t="s">
        <v>35</v>
      </c>
      <c r="G59" s="4" t="s">
        <v>1063</v>
      </c>
      <c r="H59" s="4" t="s">
        <v>1064</v>
      </c>
      <c r="I59" s="4" t="s">
        <v>1065</v>
      </c>
      <c r="J59" s="4" t="s">
        <v>30</v>
      </c>
      <c r="K59" s="4" t="s">
        <v>204</v>
      </c>
      <c r="L59" s="4" t="s">
        <v>1066</v>
      </c>
      <c r="M59" s="4" t="s">
        <v>1067</v>
      </c>
      <c r="N59" s="4" t="s">
        <v>1068</v>
      </c>
      <c r="O59" s="4" t="s">
        <v>66</v>
      </c>
      <c r="P59" s="4" t="s">
        <v>31</v>
      </c>
      <c r="Q59" s="4" t="s">
        <v>1060</v>
      </c>
      <c r="R59" s="4" t="s">
        <v>1060</v>
      </c>
      <c r="S59"/>
      <c r="T59" s="4" t="s">
        <v>921</v>
      </c>
      <c r="U59" s="4" t="s">
        <v>31</v>
      </c>
      <c r="V59" s="4" t="s">
        <v>31</v>
      </c>
      <c r="W59" s="4" t="s">
        <v>68</v>
      </c>
      <c r="X59" s="4" t="s">
        <v>31</v>
      </c>
      <c r="Y59" s="4" t="s">
        <v>1069</v>
      </c>
      <c r="Z59" s="4" t="s">
        <v>32</v>
      </c>
      <c r="AA59" s="4" t="s">
        <v>30</v>
      </c>
      <c r="AB59" s="4" t="s">
        <v>33</v>
      </c>
      <c r="AC59" s="4" t="s">
        <v>1060</v>
      </c>
      <c r="AD59" s="4" t="s">
        <v>293</v>
      </c>
      <c r="AE59" s="4" t="s">
        <v>5653</v>
      </c>
      <c r="AF59" s="4" t="s">
        <v>5654</v>
      </c>
      <c r="AG59" s="4" t="s">
        <v>5439</v>
      </c>
    </row>
    <row r="60" spans="1:33" s="8" customFormat="1" ht="12.75" x14ac:dyDescent="0.2">
      <c r="A60" s="4" t="s">
        <v>34</v>
      </c>
      <c r="B60" s="4" t="s">
        <v>1060</v>
      </c>
      <c r="C60" s="4" t="s">
        <v>1061</v>
      </c>
      <c r="D60" s="4" t="s">
        <v>1062</v>
      </c>
      <c r="E60" s="4" t="s">
        <v>68</v>
      </c>
      <c r="F60" s="4" t="s">
        <v>35</v>
      </c>
      <c r="G60" s="4" t="s">
        <v>1063</v>
      </c>
      <c r="H60" s="4" t="s">
        <v>1064</v>
      </c>
      <c r="I60" s="4" t="s">
        <v>1065</v>
      </c>
      <c r="J60" s="4" t="s">
        <v>30</v>
      </c>
      <c r="K60" s="4" t="s">
        <v>204</v>
      </c>
      <c r="L60" s="4" t="s">
        <v>1066</v>
      </c>
      <c r="M60" s="4" t="s">
        <v>1067</v>
      </c>
      <c r="N60" s="4" t="s">
        <v>37</v>
      </c>
      <c r="O60" s="4" t="s">
        <v>66</v>
      </c>
      <c r="P60" s="4" t="s">
        <v>31</v>
      </c>
      <c r="Q60" s="4" t="s">
        <v>1060</v>
      </c>
      <c r="R60" s="4" t="s">
        <v>1060</v>
      </c>
      <c r="S60"/>
      <c r="T60" s="4" t="s">
        <v>921</v>
      </c>
      <c r="U60" s="4" t="s">
        <v>31</v>
      </c>
      <c r="V60" s="4" t="s">
        <v>31</v>
      </c>
      <c r="W60" s="4" t="s">
        <v>68</v>
      </c>
      <c r="X60" s="4" t="s">
        <v>31</v>
      </c>
      <c r="Y60" s="4" t="s">
        <v>1069</v>
      </c>
      <c r="Z60" s="4" t="s">
        <v>32</v>
      </c>
      <c r="AA60" s="4" t="s">
        <v>30</v>
      </c>
      <c r="AB60" s="4" t="s">
        <v>33</v>
      </c>
      <c r="AC60" s="4" t="s">
        <v>1060</v>
      </c>
      <c r="AD60" s="4" t="s">
        <v>293</v>
      </c>
      <c r="AE60" s="4" t="s">
        <v>37</v>
      </c>
      <c r="AF60" s="4" t="s">
        <v>37</v>
      </c>
      <c r="AG60" s="4" t="s">
        <v>37</v>
      </c>
    </row>
    <row r="61" spans="1:33" s="8" customFormat="1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</row>
    <row r="62" spans="1:33" s="8" customFormat="1" ht="12.75" x14ac:dyDescent="0.2">
      <c r="A62" s="4" t="s">
        <v>29</v>
      </c>
      <c r="B62" s="4" t="s">
        <v>1070</v>
      </c>
      <c r="C62" s="4" t="s">
        <v>1071</v>
      </c>
      <c r="D62" s="4" t="s">
        <v>1072</v>
      </c>
      <c r="E62" s="4" t="s">
        <v>68</v>
      </c>
      <c r="F62" s="4" t="s">
        <v>35</v>
      </c>
      <c r="G62" s="4" t="s">
        <v>1073</v>
      </c>
      <c r="H62" s="4" t="s">
        <v>1074</v>
      </c>
      <c r="I62" s="4" t="s">
        <v>979</v>
      </c>
      <c r="J62" s="4" t="s">
        <v>30</v>
      </c>
      <c r="K62" s="4" t="s">
        <v>94</v>
      </c>
      <c r="L62" s="4" t="s">
        <v>1075</v>
      </c>
      <c r="M62" s="4" t="s">
        <v>1076</v>
      </c>
      <c r="N62" s="4" t="s">
        <v>1077</v>
      </c>
      <c r="O62" s="4" t="s">
        <v>66</v>
      </c>
      <c r="P62" s="4" t="s">
        <v>31</v>
      </c>
      <c r="Q62" s="4" t="s">
        <v>925</v>
      </c>
      <c r="R62" s="4" t="s">
        <v>925</v>
      </c>
      <c r="S62"/>
      <c r="T62" s="4" t="s">
        <v>921</v>
      </c>
      <c r="U62" s="4" t="s">
        <v>31</v>
      </c>
      <c r="V62" s="4" t="s">
        <v>31</v>
      </c>
      <c r="W62" s="4" t="s">
        <v>68</v>
      </c>
      <c r="X62" s="4" t="s">
        <v>31</v>
      </c>
      <c r="Y62" s="4" t="s">
        <v>1078</v>
      </c>
      <c r="Z62" s="4" t="s">
        <v>32</v>
      </c>
      <c r="AA62" s="4" t="s">
        <v>30</v>
      </c>
      <c r="AB62" s="4" t="s">
        <v>46</v>
      </c>
      <c r="AC62" s="4" t="s">
        <v>925</v>
      </c>
      <c r="AD62" s="4" t="s">
        <v>69</v>
      </c>
      <c r="AE62" s="4" t="s">
        <v>5655</v>
      </c>
      <c r="AF62" s="4" t="s">
        <v>5656</v>
      </c>
      <c r="AG62" s="4" t="s">
        <v>5657</v>
      </c>
    </row>
    <row r="63" spans="1:33" s="8" customFormat="1" ht="12.75" x14ac:dyDescent="0.2">
      <c r="A63" s="4" t="s">
        <v>34</v>
      </c>
      <c r="B63" s="4" t="s">
        <v>1070</v>
      </c>
      <c r="C63" s="4" t="s">
        <v>1071</v>
      </c>
      <c r="D63" s="4" t="s">
        <v>1072</v>
      </c>
      <c r="E63" s="4" t="s">
        <v>68</v>
      </c>
      <c r="F63" s="4" t="s">
        <v>35</v>
      </c>
      <c r="G63" s="4" t="s">
        <v>1073</v>
      </c>
      <c r="H63" s="4" t="s">
        <v>1074</v>
      </c>
      <c r="I63" s="4" t="s">
        <v>979</v>
      </c>
      <c r="J63" s="4" t="s">
        <v>30</v>
      </c>
      <c r="K63" s="4" t="s">
        <v>94</v>
      </c>
      <c r="L63" s="4" t="s">
        <v>1079</v>
      </c>
      <c r="M63" s="4" t="s">
        <v>1076</v>
      </c>
      <c r="N63" s="4" t="s">
        <v>1080</v>
      </c>
      <c r="O63" s="4" t="s">
        <v>66</v>
      </c>
      <c r="P63" s="4" t="s">
        <v>31</v>
      </c>
      <c r="Q63" s="4" t="s">
        <v>925</v>
      </c>
      <c r="R63" s="4" t="s">
        <v>925</v>
      </c>
      <c r="S63"/>
      <c r="T63" s="4" t="s">
        <v>921</v>
      </c>
      <c r="U63" s="4" t="s">
        <v>31</v>
      </c>
      <c r="V63" s="4" t="s">
        <v>31</v>
      </c>
      <c r="W63" s="4" t="s">
        <v>68</v>
      </c>
      <c r="X63" s="4" t="s">
        <v>31</v>
      </c>
      <c r="Y63" s="4" t="s">
        <v>1078</v>
      </c>
      <c r="Z63" s="4" t="s">
        <v>32</v>
      </c>
      <c r="AA63" s="4" t="s">
        <v>30</v>
      </c>
      <c r="AB63" s="4" t="s">
        <v>46</v>
      </c>
      <c r="AC63" s="4" t="s">
        <v>925</v>
      </c>
      <c r="AD63" s="4" t="s">
        <v>69</v>
      </c>
      <c r="AE63" s="4" t="s">
        <v>37</v>
      </c>
      <c r="AF63" s="4" t="s">
        <v>37</v>
      </c>
      <c r="AG63" s="4" t="s">
        <v>37</v>
      </c>
    </row>
    <row r="64" spans="1:33" s="8" customFormat="1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</row>
    <row r="65" spans="1:33" s="8" customFormat="1" ht="12.75" x14ac:dyDescent="0.2">
      <c r="A65" s="4" t="s">
        <v>29</v>
      </c>
      <c r="B65" s="4" t="s">
        <v>1081</v>
      </c>
      <c r="C65" s="4" t="s">
        <v>1082</v>
      </c>
      <c r="D65" s="4" t="s">
        <v>1083</v>
      </c>
      <c r="E65" s="4" t="s">
        <v>68</v>
      </c>
      <c r="F65" s="4" t="s">
        <v>35</v>
      </c>
      <c r="G65" s="4" t="s">
        <v>1084</v>
      </c>
      <c r="H65" s="4" t="s">
        <v>1084</v>
      </c>
      <c r="I65" s="4" t="s">
        <v>1085</v>
      </c>
      <c r="J65" s="4" t="s">
        <v>30</v>
      </c>
      <c r="K65" s="4" t="s">
        <v>75</v>
      </c>
      <c r="L65" s="4" t="s">
        <v>1086</v>
      </c>
      <c r="M65" s="4" t="s">
        <v>1087</v>
      </c>
      <c r="N65" s="4" t="s">
        <v>998</v>
      </c>
      <c r="O65" s="4" t="s">
        <v>66</v>
      </c>
      <c r="P65" s="4" t="s">
        <v>31</v>
      </c>
      <c r="Q65" s="4" t="s">
        <v>190</v>
      </c>
      <c r="R65" s="4" t="s">
        <v>190</v>
      </c>
      <c r="S65"/>
      <c r="T65" s="4" t="s">
        <v>913</v>
      </c>
      <c r="U65" s="4" t="s">
        <v>31</v>
      </c>
      <c r="V65" s="4" t="s">
        <v>31</v>
      </c>
      <c r="W65" s="4" t="s">
        <v>68</v>
      </c>
      <c r="X65" s="4" t="s">
        <v>31</v>
      </c>
      <c r="Y65" s="4" t="s">
        <v>1088</v>
      </c>
      <c r="Z65" s="4" t="s">
        <v>32</v>
      </c>
      <c r="AA65" s="4" t="s">
        <v>30</v>
      </c>
      <c r="AB65" s="4" t="s">
        <v>36</v>
      </c>
      <c r="AC65" s="4" t="s">
        <v>190</v>
      </c>
      <c r="AD65" s="4" t="s">
        <v>78</v>
      </c>
      <c r="AE65" s="4" t="s">
        <v>5658</v>
      </c>
      <c r="AF65" s="4" t="s">
        <v>2931</v>
      </c>
      <c r="AG65" s="4" t="s">
        <v>5598</v>
      </c>
    </row>
    <row r="66" spans="1:33" s="8" customFormat="1" ht="12.75" x14ac:dyDescent="0.2">
      <c r="A66" s="4" t="s">
        <v>34</v>
      </c>
      <c r="B66" s="4" t="s">
        <v>1081</v>
      </c>
      <c r="C66" s="4" t="s">
        <v>1082</v>
      </c>
      <c r="D66" s="4" t="s">
        <v>1083</v>
      </c>
      <c r="E66" s="4" t="s">
        <v>68</v>
      </c>
      <c r="F66" s="4" t="s">
        <v>35</v>
      </c>
      <c r="G66" s="4" t="s">
        <v>1084</v>
      </c>
      <c r="H66" s="4" t="s">
        <v>1084</v>
      </c>
      <c r="I66" s="4" t="s">
        <v>1085</v>
      </c>
      <c r="J66" s="4" t="s">
        <v>30</v>
      </c>
      <c r="K66" s="4" t="s">
        <v>75</v>
      </c>
      <c r="L66" s="4" t="s">
        <v>1086</v>
      </c>
      <c r="M66" s="4" t="s">
        <v>1087</v>
      </c>
      <c r="N66" s="4" t="s">
        <v>37</v>
      </c>
      <c r="O66" s="4" t="s">
        <v>66</v>
      </c>
      <c r="P66" s="4" t="s">
        <v>31</v>
      </c>
      <c r="Q66" s="4" t="s">
        <v>190</v>
      </c>
      <c r="R66" s="4" t="s">
        <v>190</v>
      </c>
      <c r="S66"/>
      <c r="T66" s="4" t="s">
        <v>913</v>
      </c>
      <c r="U66" s="4" t="s">
        <v>31</v>
      </c>
      <c r="V66" s="4" t="s">
        <v>31</v>
      </c>
      <c r="W66" s="4" t="s">
        <v>68</v>
      </c>
      <c r="X66" s="4" t="s">
        <v>31</v>
      </c>
      <c r="Y66" s="4" t="s">
        <v>1088</v>
      </c>
      <c r="Z66" s="4" t="s">
        <v>32</v>
      </c>
      <c r="AA66" s="4" t="s">
        <v>30</v>
      </c>
      <c r="AB66" s="4" t="s">
        <v>36</v>
      </c>
      <c r="AC66" s="4" t="s">
        <v>190</v>
      </c>
      <c r="AD66" s="4" t="s">
        <v>78</v>
      </c>
      <c r="AE66" s="4" t="s">
        <v>37</v>
      </c>
      <c r="AF66" s="4" t="s">
        <v>37</v>
      </c>
      <c r="AG66" s="4" t="s">
        <v>37</v>
      </c>
    </row>
    <row r="67" spans="1:33" s="8" customFormat="1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</row>
    <row r="68" spans="1:33" s="8" customFormat="1" ht="12.75" x14ac:dyDescent="0.2">
      <c r="A68" s="4" t="s">
        <v>29</v>
      </c>
      <c r="B68" s="4" t="s">
        <v>1089</v>
      </c>
      <c r="C68" s="4" t="s">
        <v>1090</v>
      </c>
      <c r="D68" s="4" t="s">
        <v>1091</v>
      </c>
      <c r="E68" s="4" t="s">
        <v>68</v>
      </c>
      <c r="F68" s="4" t="s">
        <v>35</v>
      </c>
      <c r="G68" s="4" t="s">
        <v>1092</v>
      </c>
      <c r="H68" s="4" t="s">
        <v>1092</v>
      </c>
      <c r="I68" s="4" t="s">
        <v>1093</v>
      </c>
      <c r="J68" s="4" t="s">
        <v>30</v>
      </c>
      <c r="K68" s="4" t="s">
        <v>1039</v>
      </c>
      <c r="L68" s="4" t="s">
        <v>1094</v>
      </c>
      <c r="M68" s="4" t="s">
        <v>1095</v>
      </c>
      <c r="N68" s="4" t="s">
        <v>998</v>
      </c>
      <c r="O68" s="4" t="s">
        <v>66</v>
      </c>
      <c r="P68" s="4" t="s">
        <v>31</v>
      </c>
      <c r="Q68" s="4" t="s">
        <v>925</v>
      </c>
      <c r="R68" s="4" t="s">
        <v>925</v>
      </c>
      <c r="S68"/>
      <c r="T68" s="4" t="s">
        <v>921</v>
      </c>
      <c r="U68" s="4" t="s">
        <v>31</v>
      </c>
      <c r="V68" s="4" t="s">
        <v>31</v>
      </c>
      <c r="W68" s="4" t="s">
        <v>68</v>
      </c>
      <c r="X68" s="4" t="s">
        <v>31</v>
      </c>
      <c r="Y68" s="4" t="s">
        <v>1096</v>
      </c>
      <c r="Z68" s="4" t="s">
        <v>32</v>
      </c>
      <c r="AA68" s="4" t="s">
        <v>30</v>
      </c>
      <c r="AB68" s="4" t="s">
        <v>46</v>
      </c>
      <c r="AC68" s="4" t="s">
        <v>925</v>
      </c>
      <c r="AD68" s="4" t="s">
        <v>69</v>
      </c>
      <c r="AE68" s="4" t="s">
        <v>5659</v>
      </c>
      <c r="AF68" s="4" t="s">
        <v>5660</v>
      </c>
      <c r="AG68" s="4" t="s">
        <v>5608</v>
      </c>
    </row>
    <row r="69" spans="1:33" s="8" customFormat="1" ht="12.75" x14ac:dyDescent="0.2">
      <c r="A69" s="4" t="s">
        <v>34</v>
      </c>
      <c r="B69" s="4" t="s">
        <v>1089</v>
      </c>
      <c r="C69" s="4" t="s">
        <v>1090</v>
      </c>
      <c r="D69" s="4" t="s">
        <v>1091</v>
      </c>
      <c r="E69" s="4" t="s">
        <v>68</v>
      </c>
      <c r="F69" s="4" t="s">
        <v>35</v>
      </c>
      <c r="G69" s="4" t="s">
        <v>1092</v>
      </c>
      <c r="H69" s="4" t="s">
        <v>1092</v>
      </c>
      <c r="I69" s="4" t="s">
        <v>1093</v>
      </c>
      <c r="J69" s="4" t="s">
        <v>30</v>
      </c>
      <c r="K69" s="4" t="s">
        <v>1039</v>
      </c>
      <c r="L69" s="4" t="s">
        <v>1094</v>
      </c>
      <c r="M69" s="4" t="s">
        <v>1095</v>
      </c>
      <c r="N69" s="4" t="s">
        <v>37</v>
      </c>
      <c r="O69" s="4" t="s">
        <v>66</v>
      </c>
      <c r="P69" s="4" t="s">
        <v>31</v>
      </c>
      <c r="Q69" s="4" t="s">
        <v>925</v>
      </c>
      <c r="R69" s="4" t="s">
        <v>925</v>
      </c>
      <c r="S69"/>
      <c r="T69" s="4" t="s">
        <v>921</v>
      </c>
      <c r="U69" s="4" t="s">
        <v>31</v>
      </c>
      <c r="V69" s="4" t="s">
        <v>31</v>
      </c>
      <c r="W69" s="4" t="s">
        <v>68</v>
      </c>
      <c r="X69" s="4" t="s">
        <v>31</v>
      </c>
      <c r="Y69" s="4" t="s">
        <v>1096</v>
      </c>
      <c r="Z69" s="4" t="s">
        <v>32</v>
      </c>
      <c r="AA69" s="4" t="s">
        <v>30</v>
      </c>
      <c r="AB69" s="4" t="s">
        <v>46</v>
      </c>
      <c r="AC69" s="4" t="s">
        <v>925</v>
      </c>
      <c r="AD69" s="4" t="s">
        <v>69</v>
      </c>
      <c r="AE69" s="4" t="s">
        <v>37</v>
      </c>
      <c r="AF69" s="4" t="s">
        <v>37</v>
      </c>
      <c r="AG69" s="4" t="s">
        <v>37</v>
      </c>
    </row>
    <row r="70" spans="1:33" s="8" customFormat="1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</row>
    <row r="71" spans="1:33" s="8" customFormat="1" ht="12.75" x14ac:dyDescent="0.2">
      <c r="A71" s="4" t="s">
        <v>29</v>
      </c>
      <c r="B71" s="4" t="s">
        <v>1097</v>
      </c>
      <c r="C71" s="4" t="s">
        <v>1098</v>
      </c>
      <c r="D71" s="4" t="s">
        <v>1099</v>
      </c>
      <c r="E71" s="4" t="s">
        <v>68</v>
      </c>
      <c r="F71" s="4" t="s">
        <v>35</v>
      </c>
      <c r="G71" s="4" t="s">
        <v>1100</v>
      </c>
      <c r="H71" s="4" t="s">
        <v>1100</v>
      </c>
      <c r="I71" s="4" t="s">
        <v>1101</v>
      </c>
      <c r="J71" s="4" t="s">
        <v>30</v>
      </c>
      <c r="K71" s="4" t="s">
        <v>75</v>
      </c>
      <c r="L71" s="4" t="s">
        <v>1101</v>
      </c>
      <c r="M71" s="4" t="s">
        <v>1102</v>
      </c>
      <c r="N71" s="4" t="s">
        <v>1103</v>
      </c>
      <c r="O71" s="4" t="s">
        <v>66</v>
      </c>
      <c r="P71" s="4" t="s">
        <v>31</v>
      </c>
      <c r="Q71" s="4" t="s">
        <v>190</v>
      </c>
      <c r="R71" s="4" t="s">
        <v>190</v>
      </c>
      <c r="S71"/>
      <c r="T71" s="4" t="s">
        <v>913</v>
      </c>
      <c r="U71" s="4" t="s">
        <v>31</v>
      </c>
      <c r="V71" s="4" t="s">
        <v>31</v>
      </c>
      <c r="W71" s="4" t="s">
        <v>68</v>
      </c>
      <c r="X71" s="4" t="s">
        <v>31</v>
      </c>
      <c r="Y71" s="4" t="s">
        <v>1104</v>
      </c>
      <c r="Z71" s="4" t="s">
        <v>32</v>
      </c>
      <c r="AA71" s="4" t="s">
        <v>30</v>
      </c>
      <c r="AB71" s="4" t="s">
        <v>36</v>
      </c>
      <c r="AC71" s="4" t="s">
        <v>190</v>
      </c>
      <c r="AD71" s="4" t="s">
        <v>78</v>
      </c>
      <c r="AE71" s="4" t="s">
        <v>5661</v>
      </c>
      <c r="AF71" s="4" t="s">
        <v>5662</v>
      </c>
      <c r="AG71" s="4" t="s">
        <v>5663</v>
      </c>
    </row>
    <row r="72" spans="1:33" s="8" customFormat="1" ht="12.75" x14ac:dyDescent="0.2">
      <c r="A72" s="4" t="s">
        <v>34</v>
      </c>
      <c r="B72" s="4" t="s">
        <v>1097</v>
      </c>
      <c r="C72" s="4" t="s">
        <v>1098</v>
      </c>
      <c r="D72" s="4" t="s">
        <v>1099</v>
      </c>
      <c r="E72" s="4" t="s">
        <v>68</v>
      </c>
      <c r="F72" s="4" t="s">
        <v>35</v>
      </c>
      <c r="G72" s="4" t="s">
        <v>1100</v>
      </c>
      <c r="H72" s="4" t="s">
        <v>1100</v>
      </c>
      <c r="I72" s="4" t="s">
        <v>1101</v>
      </c>
      <c r="J72" s="4" t="s">
        <v>30</v>
      </c>
      <c r="K72" s="4" t="s">
        <v>75</v>
      </c>
      <c r="L72" s="4" t="s">
        <v>1101</v>
      </c>
      <c r="M72" s="4" t="s">
        <v>1102</v>
      </c>
      <c r="N72" s="4" t="s">
        <v>1105</v>
      </c>
      <c r="O72" s="4" t="s">
        <v>66</v>
      </c>
      <c r="P72" s="4" t="s">
        <v>31</v>
      </c>
      <c r="Q72" s="4" t="s">
        <v>190</v>
      </c>
      <c r="R72" s="4" t="s">
        <v>190</v>
      </c>
      <c r="S72"/>
      <c r="T72" s="4" t="s">
        <v>913</v>
      </c>
      <c r="U72" s="4" t="s">
        <v>31</v>
      </c>
      <c r="V72" s="4" t="s">
        <v>31</v>
      </c>
      <c r="W72" s="4" t="s">
        <v>68</v>
      </c>
      <c r="X72" s="4" t="s">
        <v>31</v>
      </c>
      <c r="Y72" s="4" t="s">
        <v>1104</v>
      </c>
      <c r="Z72" s="4" t="s">
        <v>32</v>
      </c>
      <c r="AA72" s="4" t="s">
        <v>30</v>
      </c>
      <c r="AB72" s="4" t="s">
        <v>36</v>
      </c>
      <c r="AC72" s="4" t="s">
        <v>190</v>
      </c>
      <c r="AD72" s="4" t="s">
        <v>78</v>
      </c>
      <c r="AE72" s="4" t="s">
        <v>37</v>
      </c>
      <c r="AF72" s="4" t="s">
        <v>37</v>
      </c>
      <c r="AG72" s="4" t="s">
        <v>37</v>
      </c>
    </row>
    <row r="73" spans="1:33" s="8" customFormat="1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</row>
    <row r="74" spans="1:33" s="8" customFormat="1" ht="12.75" x14ac:dyDescent="0.2">
      <c r="A74" s="4" t="s">
        <v>29</v>
      </c>
      <c r="B74" s="4" t="s">
        <v>1106</v>
      </c>
      <c r="C74" s="4" t="s">
        <v>1107</v>
      </c>
      <c r="D74" s="4" t="s">
        <v>1108</v>
      </c>
      <c r="E74" s="4" t="s">
        <v>68</v>
      </c>
      <c r="F74" s="4" t="s">
        <v>35</v>
      </c>
      <c r="G74" s="4" t="s">
        <v>1109</v>
      </c>
      <c r="H74" s="4" t="s">
        <v>1109</v>
      </c>
      <c r="I74" s="4" t="s">
        <v>1110</v>
      </c>
      <c r="J74" s="4" t="s">
        <v>30</v>
      </c>
      <c r="K74" s="4" t="s">
        <v>52</v>
      </c>
      <c r="L74" s="4" t="s">
        <v>1111</v>
      </c>
      <c r="M74" s="4" t="s">
        <v>1112</v>
      </c>
      <c r="N74" s="4" t="s">
        <v>998</v>
      </c>
      <c r="O74" s="4" t="s">
        <v>66</v>
      </c>
      <c r="P74" s="4" t="s">
        <v>31</v>
      </c>
      <c r="Q74" s="4" t="s">
        <v>925</v>
      </c>
      <c r="R74" s="4" t="s">
        <v>925</v>
      </c>
      <c r="S74"/>
      <c r="T74" s="4" t="s">
        <v>921</v>
      </c>
      <c r="U74" s="4" t="s">
        <v>36</v>
      </c>
      <c r="V74" s="4" t="s">
        <v>31</v>
      </c>
      <c r="W74" s="4" t="s">
        <v>68</v>
      </c>
      <c r="X74" s="4" t="s">
        <v>31</v>
      </c>
      <c r="Y74" s="4" t="s">
        <v>1113</v>
      </c>
      <c r="Z74" s="4" t="s">
        <v>32</v>
      </c>
      <c r="AA74" s="4" t="s">
        <v>30</v>
      </c>
      <c r="AB74" s="4" t="s">
        <v>46</v>
      </c>
      <c r="AC74" s="4" t="s">
        <v>925</v>
      </c>
      <c r="AD74" s="4" t="s">
        <v>69</v>
      </c>
      <c r="AE74" s="4" t="s">
        <v>5664</v>
      </c>
      <c r="AF74" s="4" t="s">
        <v>5665</v>
      </c>
      <c r="AG74" s="4" t="s">
        <v>5634</v>
      </c>
    </row>
    <row r="75" spans="1:33" s="8" customFormat="1" ht="12.75" x14ac:dyDescent="0.2">
      <c r="A75" s="4" t="s">
        <v>34</v>
      </c>
      <c r="B75" s="4" t="s">
        <v>1106</v>
      </c>
      <c r="C75" s="4" t="s">
        <v>1107</v>
      </c>
      <c r="D75" s="4" t="s">
        <v>1108</v>
      </c>
      <c r="E75" s="4" t="s">
        <v>68</v>
      </c>
      <c r="F75" s="4" t="s">
        <v>35</v>
      </c>
      <c r="G75" s="4" t="s">
        <v>1109</v>
      </c>
      <c r="H75" s="4" t="s">
        <v>1109</v>
      </c>
      <c r="I75" s="4" t="s">
        <v>1110</v>
      </c>
      <c r="J75" s="4" t="s">
        <v>30</v>
      </c>
      <c r="K75" s="4" t="s">
        <v>52</v>
      </c>
      <c r="L75" s="4" t="s">
        <v>1114</v>
      </c>
      <c r="M75" s="4" t="s">
        <v>1112</v>
      </c>
      <c r="N75" s="4" t="s">
        <v>37</v>
      </c>
      <c r="O75" s="4" t="s">
        <v>66</v>
      </c>
      <c r="P75" s="4" t="s">
        <v>31</v>
      </c>
      <c r="Q75" s="4" t="s">
        <v>925</v>
      </c>
      <c r="R75" s="4" t="s">
        <v>925</v>
      </c>
      <c r="S75"/>
      <c r="T75" s="4" t="s">
        <v>921</v>
      </c>
      <c r="U75" s="4" t="s">
        <v>36</v>
      </c>
      <c r="V75" s="4" t="s">
        <v>31</v>
      </c>
      <c r="W75" s="4" t="s">
        <v>68</v>
      </c>
      <c r="X75" s="4" t="s">
        <v>31</v>
      </c>
      <c r="Y75" s="4" t="s">
        <v>1113</v>
      </c>
      <c r="Z75" s="4" t="s">
        <v>32</v>
      </c>
      <c r="AA75" s="4" t="s">
        <v>30</v>
      </c>
      <c r="AB75" s="4" t="s">
        <v>46</v>
      </c>
      <c r="AC75" s="4" t="s">
        <v>925</v>
      </c>
      <c r="AD75" s="4" t="s">
        <v>69</v>
      </c>
      <c r="AE75" s="4" t="s">
        <v>37</v>
      </c>
      <c r="AF75" s="4" t="s">
        <v>37</v>
      </c>
      <c r="AG75" s="4" t="s">
        <v>37</v>
      </c>
    </row>
    <row r="76" spans="1:33" s="8" customFormat="1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</row>
    <row r="77" spans="1:33" s="8" customFormat="1" ht="12.75" x14ac:dyDescent="0.2">
      <c r="A77" s="4" t="s">
        <v>29</v>
      </c>
      <c r="B77" s="4" t="s">
        <v>1115</v>
      </c>
      <c r="C77"/>
      <c r="D77" s="4" t="s">
        <v>947</v>
      </c>
      <c r="E77" s="4" t="s">
        <v>68</v>
      </c>
      <c r="F77" s="4" t="s">
        <v>35</v>
      </c>
      <c r="G77" s="4" t="s">
        <v>1116</v>
      </c>
      <c r="H77" s="4" t="s">
        <v>1116</v>
      </c>
      <c r="I77" s="4" t="s">
        <v>949</v>
      </c>
      <c r="J77" s="4" t="s">
        <v>30</v>
      </c>
      <c r="K77" s="4" t="s">
        <v>91</v>
      </c>
      <c r="L77" s="4" t="s">
        <v>950</v>
      </c>
      <c r="M77" s="4" t="s">
        <v>951</v>
      </c>
      <c r="N77" s="4" t="s">
        <v>952</v>
      </c>
      <c r="O77" s="4" t="s">
        <v>66</v>
      </c>
      <c r="P77" s="4" t="s">
        <v>31</v>
      </c>
      <c r="Q77" s="4" t="s">
        <v>107</v>
      </c>
      <c r="R77" s="4" t="s">
        <v>107</v>
      </c>
      <c r="S77"/>
      <c r="T77" s="4" t="s">
        <v>119</v>
      </c>
      <c r="U77" s="4" t="s">
        <v>36</v>
      </c>
      <c r="V77" s="4" t="s">
        <v>31</v>
      </c>
      <c r="W77" s="4" t="s">
        <v>68</v>
      </c>
      <c r="X77" s="4" t="s">
        <v>31</v>
      </c>
      <c r="Y77" s="4" t="s">
        <v>1117</v>
      </c>
      <c r="Z77" s="4" t="s">
        <v>32</v>
      </c>
      <c r="AA77" s="4" t="s">
        <v>30</v>
      </c>
      <c r="AB77" s="4" t="s">
        <v>46</v>
      </c>
      <c r="AC77" s="4" t="s">
        <v>107</v>
      </c>
      <c r="AD77" s="4" t="s">
        <v>69</v>
      </c>
      <c r="AE77" s="4" t="s">
        <v>5606</v>
      </c>
      <c r="AF77" s="4" t="s">
        <v>5607</v>
      </c>
      <c r="AG77" s="4" t="s">
        <v>5608</v>
      </c>
    </row>
    <row r="78" spans="1:33" s="8" customFormat="1" ht="12.75" x14ac:dyDescent="0.2">
      <c r="A78" s="4" t="s">
        <v>34</v>
      </c>
      <c r="B78" s="4" t="s">
        <v>1115</v>
      </c>
      <c r="C78"/>
      <c r="D78" s="4" t="s">
        <v>947</v>
      </c>
      <c r="E78" s="4" t="s">
        <v>68</v>
      </c>
      <c r="F78" s="4" t="s">
        <v>35</v>
      </c>
      <c r="G78" s="4" t="s">
        <v>1116</v>
      </c>
      <c r="H78" s="4" t="s">
        <v>1116</v>
      </c>
      <c r="I78" s="4" t="s">
        <v>949</v>
      </c>
      <c r="J78" s="4" t="s">
        <v>30</v>
      </c>
      <c r="K78" s="4" t="s">
        <v>91</v>
      </c>
      <c r="L78" s="4" t="s">
        <v>954</v>
      </c>
      <c r="M78" s="4" t="s">
        <v>951</v>
      </c>
      <c r="N78" s="4" t="s">
        <v>37</v>
      </c>
      <c r="O78" s="4" t="s">
        <v>66</v>
      </c>
      <c r="P78" s="4" t="s">
        <v>31</v>
      </c>
      <c r="Q78" s="4" t="s">
        <v>107</v>
      </c>
      <c r="R78" s="4" t="s">
        <v>107</v>
      </c>
      <c r="S78"/>
      <c r="T78" s="4" t="s">
        <v>119</v>
      </c>
      <c r="U78" s="4" t="s">
        <v>36</v>
      </c>
      <c r="V78" s="4" t="s">
        <v>31</v>
      </c>
      <c r="W78" s="4" t="s">
        <v>68</v>
      </c>
      <c r="X78" s="4" t="s">
        <v>31</v>
      </c>
      <c r="Y78" s="4" t="s">
        <v>1117</v>
      </c>
      <c r="Z78" s="4" t="s">
        <v>32</v>
      </c>
      <c r="AA78" s="4" t="s">
        <v>30</v>
      </c>
      <c r="AB78" s="4" t="s">
        <v>46</v>
      </c>
      <c r="AC78" s="4" t="s">
        <v>107</v>
      </c>
      <c r="AD78" s="4" t="s">
        <v>69</v>
      </c>
      <c r="AE78" s="4" t="s">
        <v>37</v>
      </c>
      <c r="AF78" s="4" t="s">
        <v>37</v>
      </c>
      <c r="AG78" s="4" t="s">
        <v>37</v>
      </c>
    </row>
    <row r="79" spans="1:33" s="8" customFormat="1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</row>
    <row r="80" spans="1:33" s="8" customFormat="1" ht="12.75" x14ac:dyDescent="0.2">
      <c r="A80" s="4" t="s">
        <v>29</v>
      </c>
      <c r="B80" s="4" t="s">
        <v>1118</v>
      </c>
      <c r="C80" s="4" t="s">
        <v>1119</v>
      </c>
      <c r="D80" s="4" t="s">
        <v>947</v>
      </c>
      <c r="E80" s="4" t="s">
        <v>68</v>
      </c>
      <c r="F80" s="4" t="s">
        <v>684</v>
      </c>
      <c r="G80" s="4" t="s">
        <v>1120</v>
      </c>
      <c r="H80" s="4" t="s">
        <v>1120</v>
      </c>
      <c r="I80" s="4" t="s">
        <v>949</v>
      </c>
      <c r="J80" s="4" t="s">
        <v>30</v>
      </c>
      <c r="K80" s="4" t="s">
        <v>91</v>
      </c>
      <c r="L80" s="4" t="s">
        <v>1121</v>
      </c>
      <c r="M80" s="4" t="s">
        <v>1122</v>
      </c>
      <c r="N80" s="4" t="s">
        <v>1123</v>
      </c>
      <c r="O80" s="4" t="s">
        <v>66</v>
      </c>
      <c r="P80" s="4" t="s">
        <v>31</v>
      </c>
      <c r="Q80" s="4" t="s">
        <v>107</v>
      </c>
      <c r="R80" s="4" t="s">
        <v>107</v>
      </c>
      <c r="S80"/>
      <c r="T80" s="4" t="s">
        <v>119</v>
      </c>
      <c r="U80" s="4" t="s">
        <v>36</v>
      </c>
      <c r="V80" s="4" t="s">
        <v>31</v>
      </c>
      <c r="W80" s="4" t="s">
        <v>68</v>
      </c>
      <c r="X80" s="4" t="s">
        <v>31</v>
      </c>
      <c r="Y80" s="4" t="s">
        <v>1124</v>
      </c>
      <c r="Z80" s="4" t="s">
        <v>32</v>
      </c>
      <c r="AA80" s="4" t="s">
        <v>30</v>
      </c>
      <c r="AB80" s="4" t="s">
        <v>46</v>
      </c>
      <c r="AC80" s="4" t="s">
        <v>107</v>
      </c>
      <c r="AD80" s="4" t="s">
        <v>69</v>
      </c>
      <c r="AE80" s="4" t="s">
        <v>5666</v>
      </c>
      <c r="AF80" s="4" t="s">
        <v>5667</v>
      </c>
      <c r="AG80" s="4" t="s">
        <v>5668</v>
      </c>
    </row>
    <row r="81" spans="1:33" s="8" customFormat="1" ht="12.75" x14ac:dyDescent="0.2">
      <c r="A81" s="4" t="s">
        <v>34</v>
      </c>
      <c r="B81" s="4" t="s">
        <v>1118</v>
      </c>
      <c r="C81" s="4" t="s">
        <v>1119</v>
      </c>
      <c r="D81" s="4" t="s">
        <v>947</v>
      </c>
      <c r="E81" s="4" t="s">
        <v>68</v>
      </c>
      <c r="F81" s="4" t="s">
        <v>684</v>
      </c>
      <c r="G81" s="4" t="s">
        <v>1120</v>
      </c>
      <c r="H81" s="4" t="s">
        <v>1120</v>
      </c>
      <c r="I81" s="4" t="s">
        <v>949</v>
      </c>
      <c r="J81" s="4" t="s">
        <v>30</v>
      </c>
      <c r="K81" s="4" t="s">
        <v>91</v>
      </c>
      <c r="L81" s="4" t="s">
        <v>954</v>
      </c>
      <c r="M81" s="4" t="s">
        <v>1125</v>
      </c>
      <c r="N81" s="4" t="s">
        <v>37</v>
      </c>
      <c r="O81" s="4" t="s">
        <v>66</v>
      </c>
      <c r="P81" s="4" t="s">
        <v>31</v>
      </c>
      <c r="Q81" s="4" t="s">
        <v>107</v>
      </c>
      <c r="R81" s="4" t="s">
        <v>107</v>
      </c>
      <c r="S81"/>
      <c r="T81" s="4" t="s">
        <v>119</v>
      </c>
      <c r="U81" s="4" t="s">
        <v>36</v>
      </c>
      <c r="V81" s="4" t="s">
        <v>31</v>
      </c>
      <c r="W81" s="4" t="s">
        <v>68</v>
      </c>
      <c r="X81" s="4" t="s">
        <v>31</v>
      </c>
      <c r="Y81" s="4" t="s">
        <v>1124</v>
      </c>
      <c r="Z81" s="4" t="s">
        <v>32</v>
      </c>
      <c r="AA81" s="4" t="s">
        <v>30</v>
      </c>
      <c r="AB81" s="4" t="s">
        <v>46</v>
      </c>
      <c r="AC81" s="4" t="s">
        <v>107</v>
      </c>
      <c r="AD81" s="4" t="s">
        <v>69</v>
      </c>
      <c r="AE81" s="4" t="s">
        <v>37</v>
      </c>
      <c r="AF81" s="4" t="s">
        <v>37</v>
      </c>
      <c r="AG81" s="4" t="s">
        <v>37</v>
      </c>
    </row>
    <row r="82" spans="1:33" s="8" customFormat="1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</row>
    <row r="83" spans="1:33" s="8" customFormat="1" ht="12.75" x14ac:dyDescent="0.2">
      <c r="A83" s="4" t="s">
        <v>29</v>
      </c>
      <c r="B83" s="4" t="s">
        <v>1126</v>
      </c>
      <c r="C83"/>
      <c r="D83"/>
      <c r="E83" s="4" t="s">
        <v>68</v>
      </c>
      <c r="F83" s="4" t="s">
        <v>35</v>
      </c>
      <c r="G83" s="4" t="s">
        <v>1127</v>
      </c>
      <c r="H83" s="4" t="s">
        <v>1128</v>
      </c>
      <c r="I83" s="4" t="s">
        <v>1065</v>
      </c>
      <c r="J83" s="4" t="s">
        <v>30</v>
      </c>
      <c r="K83" s="4" t="s">
        <v>204</v>
      </c>
      <c r="L83" s="4" t="s">
        <v>1129</v>
      </c>
      <c r="M83" s="4" t="s">
        <v>1067</v>
      </c>
      <c r="N83" s="4" t="s">
        <v>1068</v>
      </c>
      <c r="O83" s="4" t="s">
        <v>66</v>
      </c>
      <c r="P83" s="4" t="s">
        <v>31</v>
      </c>
      <c r="Q83" s="4" t="s">
        <v>1060</v>
      </c>
      <c r="R83" s="4" t="s">
        <v>1060</v>
      </c>
      <c r="S83"/>
      <c r="T83" s="4" t="s">
        <v>921</v>
      </c>
      <c r="U83" s="4" t="s">
        <v>36</v>
      </c>
      <c r="V83" s="4" t="s">
        <v>31</v>
      </c>
      <c r="W83" s="4" t="s">
        <v>68</v>
      </c>
      <c r="X83" s="4" t="s">
        <v>31</v>
      </c>
      <c r="Y83" s="4" t="s">
        <v>451</v>
      </c>
      <c r="Z83" s="4" t="s">
        <v>269</v>
      </c>
      <c r="AA83" s="4" t="s">
        <v>30</v>
      </c>
      <c r="AB83" s="4" t="s">
        <v>33</v>
      </c>
      <c r="AC83" s="4" t="s">
        <v>1060</v>
      </c>
      <c r="AD83" s="4" t="s">
        <v>105</v>
      </c>
      <c r="AE83" s="4" t="s">
        <v>5653</v>
      </c>
      <c r="AF83" s="4" t="s">
        <v>5654</v>
      </c>
      <c r="AG83" s="4" t="s">
        <v>5439</v>
      </c>
    </row>
    <row r="84" spans="1:33" s="8" customFormat="1" ht="12.75" x14ac:dyDescent="0.2">
      <c r="A84" s="4" t="s">
        <v>34</v>
      </c>
      <c r="B84" s="4" t="s">
        <v>1126</v>
      </c>
      <c r="C84"/>
      <c r="D84"/>
      <c r="E84" s="4" t="s">
        <v>68</v>
      </c>
      <c r="F84" s="4" t="s">
        <v>35</v>
      </c>
      <c r="G84" s="4" t="s">
        <v>1127</v>
      </c>
      <c r="H84" s="4" t="s">
        <v>1128</v>
      </c>
      <c r="I84" s="4" t="s">
        <v>1065</v>
      </c>
      <c r="J84" s="4" t="s">
        <v>30</v>
      </c>
      <c r="K84" s="4" t="s">
        <v>204</v>
      </c>
      <c r="L84" s="4" t="s">
        <v>1130</v>
      </c>
      <c r="M84" s="4" t="s">
        <v>1067</v>
      </c>
      <c r="N84" s="4" t="s">
        <v>37</v>
      </c>
      <c r="O84" s="4" t="s">
        <v>66</v>
      </c>
      <c r="P84" s="4" t="s">
        <v>31</v>
      </c>
      <c r="Q84" s="4" t="s">
        <v>1060</v>
      </c>
      <c r="R84" s="4" t="s">
        <v>1060</v>
      </c>
      <c r="S84"/>
      <c r="T84" s="4" t="s">
        <v>921</v>
      </c>
      <c r="U84" s="4" t="s">
        <v>36</v>
      </c>
      <c r="V84" s="4" t="s">
        <v>31</v>
      </c>
      <c r="W84" s="4" t="s">
        <v>68</v>
      </c>
      <c r="X84" s="4" t="s">
        <v>31</v>
      </c>
      <c r="Y84" s="4" t="s">
        <v>451</v>
      </c>
      <c r="Z84" s="4" t="s">
        <v>269</v>
      </c>
      <c r="AA84" s="4" t="s">
        <v>30</v>
      </c>
      <c r="AB84" s="4" t="s">
        <v>33</v>
      </c>
      <c r="AC84" s="4" t="s">
        <v>1060</v>
      </c>
      <c r="AD84" s="4" t="s">
        <v>105</v>
      </c>
      <c r="AE84" s="4" t="s">
        <v>37</v>
      </c>
      <c r="AF84" s="4" t="s">
        <v>37</v>
      </c>
      <c r="AG84" s="4" t="s">
        <v>37</v>
      </c>
    </row>
    <row r="85" spans="1:33" s="8" customFormat="1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</row>
    <row r="86" spans="1:33" s="8" customFormat="1" ht="12.75" x14ac:dyDescent="0.2">
      <c r="A86" s="4" t="s">
        <v>29</v>
      </c>
      <c r="B86" s="4" t="s">
        <v>1131</v>
      </c>
      <c r="C86"/>
      <c r="D86"/>
      <c r="E86" s="4" t="s">
        <v>68</v>
      </c>
      <c r="F86" s="4" t="s">
        <v>35</v>
      </c>
      <c r="G86" s="4" t="s">
        <v>1132</v>
      </c>
      <c r="H86" s="4" t="s">
        <v>1133</v>
      </c>
      <c r="I86" s="4" t="s">
        <v>1065</v>
      </c>
      <c r="J86" s="4" t="s">
        <v>30</v>
      </c>
      <c r="K86" s="4" t="s">
        <v>204</v>
      </c>
      <c r="L86" s="4" t="s">
        <v>1129</v>
      </c>
      <c r="M86" s="4" t="s">
        <v>1067</v>
      </c>
      <c r="N86" s="4" t="s">
        <v>1068</v>
      </c>
      <c r="O86" s="4" t="s">
        <v>66</v>
      </c>
      <c r="P86" s="4" t="s">
        <v>31</v>
      </c>
      <c r="Q86" s="4" t="s">
        <v>1060</v>
      </c>
      <c r="R86" s="4" t="s">
        <v>1060</v>
      </c>
      <c r="S86"/>
      <c r="T86" s="4" t="s">
        <v>921</v>
      </c>
      <c r="U86" s="4" t="s">
        <v>36</v>
      </c>
      <c r="V86" s="4" t="s">
        <v>31</v>
      </c>
      <c r="W86" s="4" t="s">
        <v>68</v>
      </c>
      <c r="X86" s="4" t="s">
        <v>31</v>
      </c>
      <c r="Y86" s="4" t="s">
        <v>451</v>
      </c>
      <c r="Z86" s="4" t="s">
        <v>269</v>
      </c>
      <c r="AA86" s="4" t="s">
        <v>30</v>
      </c>
      <c r="AB86" s="4" t="s">
        <v>33</v>
      </c>
      <c r="AC86" s="4" t="s">
        <v>1060</v>
      </c>
      <c r="AD86"/>
      <c r="AE86" s="4" t="s">
        <v>5653</v>
      </c>
      <c r="AF86" s="4" t="s">
        <v>2284</v>
      </c>
      <c r="AG86" s="4" t="s">
        <v>5439</v>
      </c>
    </row>
    <row r="87" spans="1:33" ht="12.75" x14ac:dyDescent="0.2">
      <c r="A87" s="4" t="s">
        <v>34</v>
      </c>
      <c r="B87" s="4" t="s">
        <v>1131</v>
      </c>
      <c r="C87"/>
      <c r="D87"/>
      <c r="E87" s="4" t="s">
        <v>68</v>
      </c>
      <c r="F87" s="4" t="s">
        <v>35</v>
      </c>
      <c r="G87" s="4" t="s">
        <v>1132</v>
      </c>
      <c r="H87" s="4" t="s">
        <v>1133</v>
      </c>
      <c r="I87" s="4" t="s">
        <v>1065</v>
      </c>
      <c r="J87" s="4" t="s">
        <v>30</v>
      </c>
      <c r="K87" s="4" t="s">
        <v>204</v>
      </c>
      <c r="L87" s="4" t="s">
        <v>1130</v>
      </c>
      <c r="M87" s="4" t="s">
        <v>1067</v>
      </c>
      <c r="N87" s="4" t="s">
        <v>37</v>
      </c>
      <c r="O87" s="4" t="s">
        <v>66</v>
      </c>
      <c r="P87" s="4" t="s">
        <v>31</v>
      </c>
      <c r="Q87" s="4" t="s">
        <v>1060</v>
      </c>
      <c r="R87" s="4" t="s">
        <v>1060</v>
      </c>
      <c r="S87"/>
      <c r="T87" s="4" t="s">
        <v>921</v>
      </c>
      <c r="U87" s="4" t="s">
        <v>36</v>
      </c>
      <c r="V87" s="4" t="s">
        <v>31</v>
      </c>
      <c r="W87" s="4" t="s">
        <v>68</v>
      </c>
      <c r="X87" s="4" t="s">
        <v>31</v>
      </c>
      <c r="Y87" s="4" t="s">
        <v>451</v>
      </c>
      <c r="Z87" s="4" t="s">
        <v>269</v>
      </c>
      <c r="AA87" s="4" t="s">
        <v>30</v>
      </c>
      <c r="AB87" s="4" t="s">
        <v>33</v>
      </c>
      <c r="AC87" s="4" t="s">
        <v>1060</v>
      </c>
      <c r="AD87"/>
      <c r="AE87" s="4" t="s">
        <v>37</v>
      </c>
      <c r="AF87" s="4" t="s">
        <v>37</v>
      </c>
      <c r="AG87" s="4" t="s">
        <v>37</v>
      </c>
    </row>
    <row r="88" spans="1:33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</row>
    <row r="89" spans="1:33" ht="12.75" x14ac:dyDescent="0.2">
      <c r="A89" s="4" t="s">
        <v>29</v>
      </c>
      <c r="B89" s="4" t="s">
        <v>1134</v>
      </c>
      <c r="C89" s="4" t="s">
        <v>1135</v>
      </c>
      <c r="D89" s="4" t="s">
        <v>1136</v>
      </c>
      <c r="E89" s="4" t="s">
        <v>68</v>
      </c>
      <c r="F89" s="4" t="s">
        <v>63</v>
      </c>
      <c r="G89" s="4" t="s">
        <v>1137</v>
      </c>
      <c r="H89" s="4" t="s">
        <v>1138</v>
      </c>
      <c r="I89" s="4" t="s">
        <v>988</v>
      </c>
      <c r="J89" s="4" t="s">
        <v>30</v>
      </c>
      <c r="K89" s="4" t="s">
        <v>125</v>
      </c>
      <c r="L89" s="4" t="s">
        <v>126</v>
      </c>
      <c r="M89" s="4" t="s">
        <v>989</v>
      </c>
      <c r="N89" s="4" t="s">
        <v>990</v>
      </c>
      <c r="O89" s="4" t="s">
        <v>66</v>
      </c>
      <c r="P89" s="4" t="s">
        <v>31</v>
      </c>
      <c r="Q89" s="4" t="s">
        <v>965</v>
      </c>
      <c r="R89" s="4" t="s">
        <v>965</v>
      </c>
      <c r="S89"/>
      <c r="T89" s="4" t="s">
        <v>921</v>
      </c>
      <c r="U89" s="4" t="s">
        <v>36</v>
      </c>
      <c r="V89" s="4" t="s">
        <v>31</v>
      </c>
      <c r="W89" s="4" t="s">
        <v>68</v>
      </c>
      <c r="X89" s="4" t="s">
        <v>31</v>
      </c>
      <c r="Y89" s="4" t="s">
        <v>1139</v>
      </c>
      <c r="Z89" s="4" t="s">
        <v>32</v>
      </c>
      <c r="AA89" s="4" t="s">
        <v>30</v>
      </c>
      <c r="AB89" s="4" t="s">
        <v>36</v>
      </c>
      <c r="AC89" s="4" t="s">
        <v>965</v>
      </c>
      <c r="AD89" s="4" t="s">
        <v>923</v>
      </c>
      <c r="AE89"/>
      <c r="AF89"/>
      <c r="AG89" s="4" t="s">
        <v>5617</v>
      </c>
    </row>
    <row r="90" spans="1:33" ht="12.75" x14ac:dyDescent="0.2">
      <c r="A90" s="4" t="s">
        <v>34</v>
      </c>
      <c r="B90" s="4" t="s">
        <v>1134</v>
      </c>
      <c r="C90" s="4" t="s">
        <v>1135</v>
      </c>
      <c r="D90" s="4" t="s">
        <v>1136</v>
      </c>
      <c r="E90" s="4" t="s">
        <v>68</v>
      </c>
      <c r="F90" s="4" t="s">
        <v>63</v>
      </c>
      <c r="G90" s="4" t="s">
        <v>1137</v>
      </c>
      <c r="H90" s="4" t="s">
        <v>1138</v>
      </c>
      <c r="I90" s="4" t="s">
        <v>988</v>
      </c>
      <c r="J90" s="4" t="s">
        <v>30</v>
      </c>
      <c r="K90" s="4" t="s">
        <v>125</v>
      </c>
      <c r="L90" s="4" t="s">
        <v>126</v>
      </c>
      <c r="M90" s="4" t="s">
        <v>989</v>
      </c>
      <c r="N90" s="4" t="s">
        <v>992</v>
      </c>
      <c r="O90" s="4" t="s">
        <v>66</v>
      </c>
      <c r="P90" s="4" t="s">
        <v>31</v>
      </c>
      <c r="Q90" s="4" t="s">
        <v>965</v>
      </c>
      <c r="R90" s="4" t="s">
        <v>965</v>
      </c>
      <c r="S90"/>
      <c r="T90" s="4" t="s">
        <v>921</v>
      </c>
      <c r="U90" s="4" t="s">
        <v>36</v>
      </c>
      <c r="V90" s="4" t="s">
        <v>31</v>
      </c>
      <c r="W90" s="4" t="s">
        <v>68</v>
      </c>
      <c r="X90" s="4" t="s">
        <v>31</v>
      </c>
      <c r="Y90" s="4" t="s">
        <v>1139</v>
      </c>
      <c r="Z90" s="4" t="s">
        <v>32</v>
      </c>
      <c r="AA90" s="4" t="s">
        <v>30</v>
      </c>
      <c r="AB90" s="4" t="s">
        <v>36</v>
      </c>
      <c r="AC90" s="4" t="s">
        <v>965</v>
      </c>
      <c r="AD90" s="4" t="s">
        <v>923</v>
      </c>
      <c r="AE90"/>
      <c r="AF90"/>
      <c r="AG90" s="4" t="s">
        <v>37</v>
      </c>
    </row>
    <row r="91" spans="1:33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</row>
    <row r="92" spans="1:33" ht="12.75" x14ac:dyDescent="0.2">
      <c r="A92" s="4" t="s">
        <v>29</v>
      </c>
      <c r="B92" s="4" t="s">
        <v>1140</v>
      </c>
      <c r="C92"/>
      <c r="D92"/>
      <c r="E92" s="4" t="s">
        <v>68</v>
      </c>
      <c r="F92" s="4" t="s">
        <v>63</v>
      </c>
      <c r="G92" s="4" t="s">
        <v>1141</v>
      </c>
      <c r="H92" s="4" t="s">
        <v>1142</v>
      </c>
      <c r="I92" s="4" t="s">
        <v>961</v>
      </c>
      <c r="J92" s="4" t="s">
        <v>30</v>
      </c>
      <c r="K92" s="4" t="s">
        <v>91</v>
      </c>
      <c r="L92" s="4" t="s">
        <v>961</v>
      </c>
      <c r="M92" s="4" t="s">
        <v>962</v>
      </c>
      <c r="N92" s="4" t="s">
        <v>1143</v>
      </c>
      <c r="O92" s="4" t="s">
        <v>66</v>
      </c>
      <c r="P92" s="4" t="s">
        <v>31</v>
      </c>
      <c r="Q92" s="4" t="s">
        <v>956</v>
      </c>
      <c r="R92" s="4" t="s">
        <v>956</v>
      </c>
      <c r="S92"/>
      <c r="T92" s="4" t="s">
        <v>119</v>
      </c>
      <c r="U92" s="4" t="s">
        <v>36</v>
      </c>
      <c r="V92" s="4" t="s">
        <v>31</v>
      </c>
      <c r="W92" s="4" t="s">
        <v>68</v>
      </c>
      <c r="X92" s="4" t="s">
        <v>31</v>
      </c>
      <c r="Y92" s="4" t="s">
        <v>964</v>
      </c>
      <c r="Z92" s="4" t="s">
        <v>32</v>
      </c>
      <c r="AA92" s="4" t="s">
        <v>30</v>
      </c>
      <c r="AB92" s="4" t="s">
        <v>33</v>
      </c>
      <c r="AC92" s="4" t="s">
        <v>956</v>
      </c>
      <c r="AD92" s="4" t="s">
        <v>105</v>
      </c>
      <c r="AE92" s="4" t="s">
        <v>5669</v>
      </c>
      <c r="AF92" s="4" t="s">
        <v>5670</v>
      </c>
      <c r="AG92" s="4" t="s">
        <v>5611</v>
      </c>
    </row>
    <row r="93" spans="1:33" ht="12.75" x14ac:dyDescent="0.2">
      <c r="A93" s="4" t="s">
        <v>34</v>
      </c>
      <c r="B93" s="4" t="s">
        <v>1140</v>
      </c>
      <c r="C93"/>
      <c r="D93"/>
      <c r="E93" s="4" t="s">
        <v>68</v>
      </c>
      <c r="F93" s="4" t="s">
        <v>63</v>
      </c>
      <c r="G93" s="4" t="s">
        <v>1141</v>
      </c>
      <c r="H93" s="4" t="s">
        <v>1142</v>
      </c>
      <c r="I93" s="4" t="s">
        <v>961</v>
      </c>
      <c r="J93" s="4" t="s">
        <v>30</v>
      </c>
      <c r="K93" s="4" t="s">
        <v>91</v>
      </c>
      <c r="L93" s="4" t="s">
        <v>961</v>
      </c>
      <c r="M93" s="4" t="s">
        <v>962</v>
      </c>
      <c r="N93" s="4" t="s">
        <v>37</v>
      </c>
      <c r="O93" s="4" t="s">
        <v>66</v>
      </c>
      <c r="P93" s="4" t="s">
        <v>31</v>
      </c>
      <c r="Q93" s="4" t="s">
        <v>956</v>
      </c>
      <c r="R93" s="4" t="s">
        <v>956</v>
      </c>
      <c r="S93"/>
      <c r="T93" s="4" t="s">
        <v>119</v>
      </c>
      <c r="U93" s="4" t="s">
        <v>36</v>
      </c>
      <c r="V93" s="4" t="s">
        <v>31</v>
      </c>
      <c r="W93" s="4" t="s">
        <v>68</v>
      </c>
      <c r="X93" s="4" t="s">
        <v>31</v>
      </c>
      <c r="Y93" s="4" t="s">
        <v>964</v>
      </c>
      <c r="Z93" s="4" t="s">
        <v>32</v>
      </c>
      <c r="AA93" s="4" t="s">
        <v>30</v>
      </c>
      <c r="AB93" s="4" t="s">
        <v>33</v>
      </c>
      <c r="AC93" s="4" t="s">
        <v>956</v>
      </c>
      <c r="AD93" s="4" t="s">
        <v>105</v>
      </c>
      <c r="AE93" s="4" t="s">
        <v>37</v>
      </c>
      <c r="AF93" s="4" t="s">
        <v>37</v>
      </c>
      <c r="AG93" s="4" t="s">
        <v>37</v>
      </c>
    </row>
    <row r="94" spans="1:33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</row>
    <row r="95" spans="1:33" ht="12.75" x14ac:dyDescent="0.2">
      <c r="A95" s="4" t="s">
        <v>29</v>
      </c>
      <c r="B95" s="4" t="s">
        <v>1144</v>
      </c>
      <c r="C95"/>
      <c r="D95"/>
      <c r="E95" s="4" t="s">
        <v>68</v>
      </c>
      <c r="F95" s="4" t="s">
        <v>63</v>
      </c>
      <c r="G95" s="4" t="s">
        <v>1145</v>
      </c>
      <c r="H95" s="4" t="s">
        <v>1145</v>
      </c>
      <c r="I95" s="4" t="s">
        <v>949</v>
      </c>
      <c r="J95" s="4" t="s">
        <v>30</v>
      </c>
      <c r="K95" s="4" t="s">
        <v>91</v>
      </c>
      <c r="L95" s="4" t="s">
        <v>950</v>
      </c>
      <c r="M95" s="4" t="s">
        <v>951</v>
      </c>
      <c r="N95" s="4" t="s">
        <v>1146</v>
      </c>
      <c r="O95" s="4" t="s">
        <v>66</v>
      </c>
      <c r="P95" s="4" t="s">
        <v>31</v>
      </c>
      <c r="Q95" s="4" t="s">
        <v>107</v>
      </c>
      <c r="R95" s="4" t="s">
        <v>107</v>
      </c>
      <c r="S95"/>
      <c r="T95" s="4" t="s">
        <v>119</v>
      </c>
      <c r="U95" s="4" t="s">
        <v>36</v>
      </c>
      <c r="V95" s="4" t="s">
        <v>31</v>
      </c>
      <c r="W95" s="4" t="s">
        <v>68</v>
      </c>
      <c r="X95" s="4" t="s">
        <v>31</v>
      </c>
      <c r="Y95" s="4" t="s">
        <v>1147</v>
      </c>
      <c r="Z95" s="4" t="s">
        <v>32</v>
      </c>
      <c r="AA95" s="4" t="s">
        <v>30</v>
      </c>
      <c r="AB95" s="4" t="s">
        <v>46</v>
      </c>
      <c r="AC95" s="4" t="s">
        <v>107</v>
      </c>
      <c r="AD95" s="4" t="s">
        <v>69</v>
      </c>
      <c r="AE95" s="4" t="s">
        <v>5671</v>
      </c>
      <c r="AF95" s="4" t="s">
        <v>5672</v>
      </c>
      <c r="AG95" s="4" t="s">
        <v>5608</v>
      </c>
    </row>
    <row r="96" spans="1:33" ht="12.75" x14ac:dyDescent="0.2">
      <c r="A96" s="4" t="s">
        <v>34</v>
      </c>
      <c r="B96" s="4" t="s">
        <v>1144</v>
      </c>
      <c r="C96"/>
      <c r="D96"/>
      <c r="E96" s="4" t="s">
        <v>68</v>
      </c>
      <c r="F96" s="4" t="s">
        <v>63</v>
      </c>
      <c r="G96" s="4" t="s">
        <v>1145</v>
      </c>
      <c r="H96" s="4" t="s">
        <v>1145</v>
      </c>
      <c r="I96" s="4" t="s">
        <v>949</v>
      </c>
      <c r="J96" s="4" t="s">
        <v>30</v>
      </c>
      <c r="K96" s="4" t="s">
        <v>91</v>
      </c>
      <c r="L96" s="4" t="s">
        <v>954</v>
      </c>
      <c r="M96" s="4" t="s">
        <v>951</v>
      </c>
      <c r="N96" s="4" t="s">
        <v>1148</v>
      </c>
      <c r="O96" s="4" t="s">
        <v>66</v>
      </c>
      <c r="P96" s="4" t="s">
        <v>31</v>
      </c>
      <c r="Q96" s="4" t="s">
        <v>107</v>
      </c>
      <c r="R96" s="4" t="s">
        <v>107</v>
      </c>
      <c r="S96"/>
      <c r="T96" s="4" t="s">
        <v>119</v>
      </c>
      <c r="U96" s="4" t="s">
        <v>36</v>
      </c>
      <c r="V96" s="4" t="s">
        <v>31</v>
      </c>
      <c r="W96" s="4" t="s">
        <v>68</v>
      </c>
      <c r="X96" s="4" t="s">
        <v>31</v>
      </c>
      <c r="Y96" s="4" t="s">
        <v>1147</v>
      </c>
      <c r="Z96" s="4" t="s">
        <v>32</v>
      </c>
      <c r="AA96" s="4" t="s">
        <v>30</v>
      </c>
      <c r="AB96" s="4" t="s">
        <v>46</v>
      </c>
      <c r="AC96" s="4" t="s">
        <v>107</v>
      </c>
      <c r="AD96" s="4" t="s">
        <v>69</v>
      </c>
      <c r="AE96" s="4" t="s">
        <v>37</v>
      </c>
      <c r="AF96" s="4" t="s">
        <v>37</v>
      </c>
      <c r="AG96" s="4" t="s">
        <v>37</v>
      </c>
    </row>
    <row r="97" spans="1:33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</row>
    <row r="98" spans="1:33" ht="12.75" x14ac:dyDescent="0.2">
      <c r="A98" s="4" t="s">
        <v>29</v>
      </c>
      <c r="B98" s="4" t="s">
        <v>1149</v>
      </c>
      <c r="C98"/>
      <c r="D98"/>
      <c r="E98" s="4" t="s">
        <v>68</v>
      </c>
      <c r="F98" s="4" t="s">
        <v>63</v>
      </c>
      <c r="G98" s="4" t="s">
        <v>1150</v>
      </c>
      <c r="H98" s="4" t="s">
        <v>1150</v>
      </c>
      <c r="I98" s="4" t="s">
        <v>949</v>
      </c>
      <c r="J98" s="4" t="s">
        <v>30</v>
      </c>
      <c r="K98" s="4" t="s">
        <v>91</v>
      </c>
      <c r="L98" s="4" t="s">
        <v>950</v>
      </c>
      <c r="M98" s="4" t="s">
        <v>951</v>
      </c>
      <c r="N98" s="4" t="s">
        <v>990</v>
      </c>
      <c r="O98" s="4" t="s">
        <v>66</v>
      </c>
      <c r="P98" s="4" t="s">
        <v>31</v>
      </c>
      <c r="Q98" s="4" t="s">
        <v>107</v>
      </c>
      <c r="R98" s="4" t="s">
        <v>107</v>
      </c>
      <c r="S98"/>
      <c r="T98" s="4" t="s">
        <v>119</v>
      </c>
      <c r="U98" s="4" t="s">
        <v>36</v>
      </c>
      <c r="V98" s="4" t="s">
        <v>31</v>
      </c>
      <c r="W98" s="4" t="s">
        <v>68</v>
      </c>
      <c r="X98" s="4" t="s">
        <v>31</v>
      </c>
      <c r="Y98" s="4" t="s">
        <v>1151</v>
      </c>
      <c r="Z98" s="4" t="s">
        <v>32</v>
      </c>
      <c r="AA98" s="4" t="s">
        <v>30</v>
      </c>
      <c r="AB98" s="4" t="s">
        <v>46</v>
      </c>
      <c r="AC98" s="4" t="s">
        <v>107</v>
      </c>
      <c r="AD98" s="4" t="s">
        <v>69</v>
      </c>
      <c r="AE98" s="4" t="s">
        <v>5673</v>
      </c>
      <c r="AF98" s="4" t="s">
        <v>5674</v>
      </c>
      <c r="AG98" s="4" t="s">
        <v>5608</v>
      </c>
    </row>
    <row r="99" spans="1:33" ht="12.75" x14ac:dyDescent="0.2">
      <c r="A99" s="4" t="s">
        <v>34</v>
      </c>
      <c r="B99" s="4" t="s">
        <v>1149</v>
      </c>
      <c r="C99"/>
      <c r="D99"/>
      <c r="E99" s="4" t="s">
        <v>68</v>
      </c>
      <c r="F99" s="4" t="s">
        <v>63</v>
      </c>
      <c r="G99" s="4" t="s">
        <v>1150</v>
      </c>
      <c r="H99" s="4" t="s">
        <v>1150</v>
      </c>
      <c r="I99" s="4" t="s">
        <v>949</v>
      </c>
      <c r="J99" s="4" t="s">
        <v>30</v>
      </c>
      <c r="K99" s="4" t="s">
        <v>91</v>
      </c>
      <c r="L99" s="4" t="s">
        <v>954</v>
      </c>
      <c r="M99" s="4" t="s">
        <v>951</v>
      </c>
      <c r="N99" s="4" t="s">
        <v>1148</v>
      </c>
      <c r="O99" s="4" t="s">
        <v>66</v>
      </c>
      <c r="P99" s="4" t="s">
        <v>31</v>
      </c>
      <c r="Q99" s="4" t="s">
        <v>107</v>
      </c>
      <c r="R99" s="4" t="s">
        <v>107</v>
      </c>
      <c r="S99"/>
      <c r="T99" s="4" t="s">
        <v>119</v>
      </c>
      <c r="U99" s="4" t="s">
        <v>36</v>
      </c>
      <c r="V99" s="4" t="s">
        <v>31</v>
      </c>
      <c r="W99" s="4" t="s">
        <v>68</v>
      </c>
      <c r="X99" s="4" t="s">
        <v>31</v>
      </c>
      <c r="Y99" s="4" t="s">
        <v>1151</v>
      </c>
      <c r="Z99" s="4" t="s">
        <v>32</v>
      </c>
      <c r="AA99" s="4" t="s">
        <v>30</v>
      </c>
      <c r="AB99" s="4" t="s">
        <v>46</v>
      </c>
      <c r="AC99" s="4" t="s">
        <v>107</v>
      </c>
      <c r="AD99" s="4" t="s">
        <v>69</v>
      </c>
      <c r="AE99" s="4" t="s">
        <v>37</v>
      </c>
      <c r="AF99" s="4" t="s">
        <v>37</v>
      </c>
      <c r="AG99" s="4" t="s">
        <v>37</v>
      </c>
    </row>
    <row r="100" spans="1:33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</row>
    <row r="101" spans="1:33" ht="12.75" x14ac:dyDescent="0.2">
      <c r="A101" s="4" t="s">
        <v>29</v>
      </c>
      <c r="B101" s="4" t="s">
        <v>1152</v>
      </c>
      <c r="C101"/>
      <c r="D101"/>
      <c r="E101" s="4" t="s">
        <v>68</v>
      </c>
      <c r="F101" s="4" t="s">
        <v>63</v>
      </c>
      <c r="G101" s="4" t="s">
        <v>1153</v>
      </c>
      <c r="H101" s="4" t="s">
        <v>1153</v>
      </c>
      <c r="I101" s="4" t="s">
        <v>949</v>
      </c>
      <c r="J101" s="4" t="s">
        <v>30</v>
      </c>
      <c r="K101" s="4" t="s">
        <v>91</v>
      </c>
      <c r="L101" s="4" t="s">
        <v>950</v>
      </c>
      <c r="M101" s="4" t="s">
        <v>951</v>
      </c>
      <c r="N101" s="4" t="s">
        <v>1154</v>
      </c>
      <c r="O101" s="4" t="s">
        <v>66</v>
      </c>
      <c r="P101" s="4" t="s">
        <v>31</v>
      </c>
      <c r="Q101" s="4" t="s">
        <v>107</v>
      </c>
      <c r="R101" s="4" t="s">
        <v>107</v>
      </c>
      <c r="S101"/>
      <c r="T101" s="4" t="s">
        <v>119</v>
      </c>
      <c r="U101" s="4" t="s">
        <v>36</v>
      </c>
      <c r="V101" s="4" t="s">
        <v>31</v>
      </c>
      <c r="W101" s="4" t="s">
        <v>68</v>
      </c>
      <c r="X101" s="4" t="s">
        <v>31</v>
      </c>
      <c r="Y101" s="4" t="s">
        <v>1155</v>
      </c>
      <c r="Z101" s="4" t="s">
        <v>32</v>
      </c>
      <c r="AA101" s="4" t="s">
        <v>30</v>
      </c>
      <c r="AB101" s="4" t="s">
        <v>46</v>
      </c>
      <c r="AC101" s="4" t="s">
        <v>107</v>
      </c>
      <c r="AD101" s="4" t="s">
        <v>69</v>
      </c>
      <c r="AE101" s="4" t="s">
        <v>5675</v>
      </c>
      <c r="AF101" s="4" t="s">
        <v>5676</v>
      </c>
      <c r="AG101" s="4" t="s">
        <v>5608</v>
      </c>
    </row>
    <row r="102" spans="1:33" ht="12.75" x14ac:dyDescent="0.2">
      <c r="A102" s="4" t="s">
        <v>34</v>
      </c>
      <c r="B102" s="4" t="s">
        <v>1152</v>
      </c>
      <c r="C102"/>
      <c r="D102"/>
      <c r="E102" s="4" t="s">
        <v>68</v>
      </c>
      <c r="F102" s="4" t="s">
        <v>63</v>
      </c>
      <c r="G102" s="4" t="s">
        <v>1153</v>
      </c>
      <c r="H102" s="4" t="s">
        <v>1153</v>
      </c>
      <c r="I102" s="4" t="s">
        <v>949</v>
      </c>
      <c r="J102" s="4" t="s">
        <v>30</v>
      </c>
      <c r="K102" s="4" t="s">
        <v>91</v>
      </c>
      <c r="L102" s="4" t="s">
        <v>954</v>
      </c>
      <c r="M102" s="4" t="s">
        <v>951</v>
      </c>
      <c r="N102" s="4" t="s">
        <v>1148</v>
      </c>
      <c r="O102" s="4" t="s">
        <v>66</v>
      </c>
      <c r="P102" s="4" t="s">
        <v>31</v>
      </c>
      <c r="Q102" s="4" t="s">
        <v>107</v>
      </c>
      <c r="R102" s="4" t="s">
        <v>107</v>
      </c>
      <c r="S102"/>
      <c r="T102" s="4" t="s">
        <v>119</v>
      </c>
      <c r="U102" s="4" t="s">
        <v>36</v>
      </c>
      <c r="V102" s="4" t="s">
        <v>31</v>
      </c>
      <c r="W102" s="4" t="s">
        <v>68</v>
      </c>
      <c r="X102" s="4" t="s">
        <v>31</v>
      </c>
      <c r="Y102" s="4" t="s">
        <v>1155</v>
      </c>
      <c r="Z102" s="4" t="s">
        <v>32</v>
      </c>
      <c r="AA102" s="4" t="s">
        <v>30</v>
      </c>
      <c r="AB102" s="4" t="s">
        <v>46</v>
      </c>
      <c r="AC102" s="4" t="s">
        <v>107</v>
      </c>
      <c r="AD102" s="4" t="s">
        <v>69</v>
      </c>
      <c r="AE102" s="4" t="s">
        <v>37</v>
      </c>
      <c r="AF102" s="4" t="s">
        <v>37</v>
      </c>
      <c r="AG102" s="4" t="s">
        <v>37</v>
      </c>
    </row>
    <row r="103" spans="1:33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</row>
    <row r="104" spans="1:33" ht="12.75" x14ac:dyDescent="0.2">
      <c r="A104" s="4" t="s">
        <v>29</v>
      </c>
      <c r="B104" s="4" t="s">
        <v>1156</v>
      </c>
      <c r="C104"/>
      <c r="D104"/>
      <c r="E104" s="4" t="s">
        <v>68</v>
      </c>
      <c r="F104" s="4" t="s">
        <v>63</v>
      </c>
      <c r="G104" s="4" t="s">
        <v>1157</v>
      </c>
      <c r="H104" s="4" t="s">
        <v>1157</v>
      </c>
      <c r="I104" s="4" t="s">
        <v>949</v>
      </c>
      <c r="J104" s="4" t="s">
        <v>30</v>
      </c>
      <c r="K104" s="4" t="s">
        <v>91</v>
      </c>
      <c r="L104" s="4" t="s">
        <v>950</v>
      </c>
      <c r="M104" s="4" t="s">
        <v>951</v>
      </c>
      <c r="N104" s="4" t="s">
        <v>990</v>
      </c>
      <c r="O104" s="4" t="s">
        <v>66</v>
      </c>
      <c r="P104" s="4" t="s">
        <v>31</v>
      </c>
      <c r="Q104" s="4" t="s">
        <v>107</v>
      </c>
      <c r="R104" s="4" t="s">
        <v>107</v>
      </c>
      <c r="S104"/>
      <c r="T104" s="4" t="s">
        <v>119</v>
      </c>
      <c r="U104" s="4" t="s">
        <v>36</v>
      </c>
      <c r="V104" s="4" t="s">
        <v>31</v>
      </c>
      <c r="W104" s="4" t="s">
        <v>68</v>
      </c>
      <c r="X104" s="4" t="s">
        <v>31</v>
      </c>
      <c r="Y104" s="4" t="s">
        <v>1158</v>
      </c>
      <c r="Z104" s="4" t="s">
        <v>32</v>
      </c>
      <c r="AA104" s="4" t="s">
        <v>30</v>
      </c>
      <c r="AB104" s="4" t="s">
        <v>46</v>
      </c>
      <c r="AC104" s="4" t="s">
        <v>107</v>
      </c>
      <c r="AD104" s="4" t="s">
        <v>69</v>
      </c>
      <c r="AE104" s="4" t="s">
        <v>5677</v>
      </c>
      <c r="AF104" s="4" t="s">
        <v>5678</v>
      </c>
      <c r="AG104" s="4" t="s">
        <v>5608</v>
      </c>
    </row>
    <row r="105" spans="1:33" ht="12.75" x14ac:dyDescent="0.2">
      <c r="A105" s="4" t="s">
        <v>34</v>
      </c>
      <c r="B105" s="4" t="s">
        <v>1156</v>
      </c>
      <c r="C105"/>
      <c r="D105"/>
      <c r="E105" s="4" t="s">
        <v>68</v>
      </c>
      <c r="F105" s="4" t="s">
        <v>63</v>
      </c>
      <c r="G105" s="4" t="s">
        <v>1157</v>
      </c>
      <c r="H105" s="4" t="s">
        <v>1157</v>
      </c>
      <c r="I105" s="4" t="s">
        <v>949</v>
      </c>
      <c r="J105" s="4" t="s">
        <v>30</v>
      </c>
      <c r="K105" s="4" t="s">
        <v>91</v>
      </c>
      <c r="L105" s="4" t="s">
        <v>954</v>
      </c>
      <c r="M105" s="4" t="s">
        <v>951</v>
      </c>
      <c r="N105" s="4" t="s">
        <v>1148</v>
      </c>
      <c r="O105" s="4" t="s">
        <v>66</v>
      </c>
      <c r="P105" s="4" t="s">
        <v>31</v>
      </c>
      <c r="Q105" s="4" t="s">
        <v>107</v>
      </c>
      <c r="R105" s="4" t="s">
        <v>107</v>
      </c>
      <c r="S105"/>
      <c r="T105" s="4" t="s">
        <v>119</v>
      </c>
      <c r="U105" s="4" t="s">
        <v>36</v>
      </c>
      <c r="V105" s="4" t="s">
        <v>31</v>
      </c>
      <c r="W105" s="4" t="s">
        <v>68</v>
      </c>
      <c r="X105" s="4" t="s">
        <v>31</v>
      </c>
      <c r="Y105" s="4" t="s">
        <v>1158</v>
      </c>
      <c r="Z105" s="4" t="s">
        <v>32</v>
      </c>
      <c r="AA105" s="4" t="s">
        <v>30</v>
      </c>
      <c r="AB105" s="4" t="s">
        <v>46</v>
      </c>
      <c r="AC105" s="4" t="s">
        <v>107</v>
      </c>
      <c r="AD105" s="4" t="s">
        <v>69</v>
      </c>
      <c r="AE105" s="4" t="s">
        <v>37</v>
      </c>
      <c r="AF105" s="4" t="s">
        <v>37</v>
      </c>
      <c r="AG105" s="4" t="s">
        <v>37</v>
      </c>
    </row>
    <row r="106" spans="1:33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</row>
    <row r="107" spans="1:33" ht="12.75" x14ac:dyDescent="0.2">
      <c r="A107" s="4" t="s">
        <v>29</v>
      </c>
      <c r="B107" s="4" t="s">
        <v>1159</v>
      </c>
      <c r="C107"/>
      <c r="D107"/>
      <c r="E107" s="4" t="s">
        <v>68</v>
      </c>
      <c r="F107" s="4" t="s">
        <v>63</v>
      </c>
      <c r="G107" s="4" t="s">
        <v>1160</v>
      </c>
      <c r="H107" s="4" t="s">
        <v>1160</v>
      </c>
      <c r="I107" s="4" t="s">
        <v>1161</v>
      </c>
      <c r="J107" s="4" t="s">
        <v>30</v>
      </c>
      <c r="K107" s="4" t="s">
        <v>52</v>
      </c>
      <c r="L107" s="4" t="s">
        <v>1111</v>
      </c>
      <c r="M107" s="4" t="s">
        <v>1112</v>
      </c>
      <c r="N107" s="4" t="s">
        <v>998</v>
      </c>
      <c r="O107" s="4" t="s">
        <v>66</v>
      </c>
      <c r="P107" s="4" t="s">
        <v>31</v>
      </c>
      <c r="Q107" s="4" t="s">
        <v>925</v>
      </c>
      <c r="R107" s="4" t="s">
        <v>925</v>
      </c>
      <c r="S107"/>
      <c r="T107" s="4" t="s">
        <v>921</v>
      </c>
      <c r="U107" s="4" t="s">
        <v>36</v>
      </c>
      <c r="V107" s="4" t="s">
        <v>31</v>
      </c>
      <c r="W107" s="4" t="s">
        <v>68</v>
      </c>
      <c r="X107" s="4" t="s">
        <v>31</v>
      </c>
      <c r="Y107" s="4" t="s">
        <v>1162</v>
      </c>
      <c r="Z107" s="4" t="s">
        <v>32</v>
      </c>
      <c r="AA107" s="4" t="s">
        <v>30</v>
      </c>
      <c r="AB107" s="4" t="s">
        <v>46</v>
      </c>
      <c r="AC107" s="4" t="s">
        <v>925</v>
      </c>
      <c r="AD107" s="4" t="s">
        <v>69</v>
      </c>
      <c r="AE107" s="4" t="s">
        <v>5664</v>
      </c>
      <c r="AF107" s="4" t="s">
        <v>5665</v>
      </c>
      <c r="AG107" s="4" t="s">
        <v>5634</v>
      </c>
    </row>
    <row r="108" spans="1:33" ht="12.75" x14ac:dyDescent="0.2">
      <c r="A108" s="4" t="s">
        <v>34</v>
      </c>
      <c r="B108" s="4" t="s">
        <v>1159</v>
      </c>
      <c r="C108"/>
      <c r="D108"/>
      <c r="E108" s="4" t="s">
        <v>68</v>
      </c>
      <c r="F108" s="4" t="s">
        <v>63</v>
      </c>
      <c r="G108" s="4" t="s">
        <v>1160</v>
      </c>
      <c r="H108" s="4" t="s">
        <v>1160</v>
      </c>
      <c r="I108" s="4" t="s">
        <v>1161</v>
      </c>
      <c r="J108" s="4" t="s">
        <v>30</v>
      </c>
      <c r="K108" s="4" t="s">
        <v>52</v>
      </c>
      <c r="L108" s="4" t="s">
        <v>1163</v>
      </c>
      <c r="M108" s="4" t="s">
        <v>1112</v>
      </c>
      <c r="N108" s="4" t="s">
        <v>37</v>
      </c>
      <c r="O108" s="4" t="s">
        <v>66</v>
      </c>
      <c r="P108" s="4" t="s">
        <v>31</v>
      </c>
      <c r="Q108" s="4" t="s">
        <v>925</v>
      </c>
      <c r="R108" s="4" t="s">
        <v>925</v>
      </c>
      <c r="S108"/>
      <c r="T108" s="4" t="s">
        <v>921</v>
      </c>
      <c r="U108" s="4" t="s">
        <v>36</v>
      </c>
      <c r="V108" s="4" t="s">
        <v>31</v>
      </c>
      <c r="W108" s="4" t="s">
        <v>68</v>
      </c>
      <c r="X108" s="4" t="s">
        <v>31</v>
      </c>
      <c r="Y108" s="4" t="s">
        <v>1162</v>
      </c>
      <c r="Z108" s="4" t="s">
        <v>32</v>
      </c>
      <c r="AA108" s="4" t="s">
        <v>30</v>
      </c>
      <c r="AB108" s="4" t="s">
        <v>46</v>
      </c>
      <c r="AC108" s="4" t="s">
        <v>925</v>
      </c>
      <c r="AD108" s="4" t="s">
        <v>69</v>
      </c>
      <c r="AE108" s="4" t="s">
        <v>37</v>
      </c>
      <c r="AF108" s="4" t="s">
        <v>37</v>
      </c>
      <c r="AG108" s="4" t="s">
        <v>37</v>
      </c>
    </row>
    <row r="109" spans="1:33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</row>
    <row r="110" spans="1:33" ht="12.75" x14ac:dyDescent="0.2">
      <c r="A110" s="4" t="s">
        <v>29</v>
      </c>
      <c r="B110" s="4" t="s">
        <v>1164</v>
      </c>
      <c r="C110"/>
      <c r="D110"/>
      <c r="E110" s="4" t="s">
        <v>68</v>
      </c>
      <c r="F110" s="4" t="s">
        <v>63</v>
      </c>
      <c r="G110" s="4" t="s">
        <v>1165</v>
      </c>
      <c r="H110" s="4" t="s">
        <v>1165</v>
      </c>
      <c r="I110" s="4" t="s">
        <v>1161</v>
      </c>
      <c r="J110" s="4" t="s">
        <v>30</v>
      </c>
      <c r="K110" s="4" t="s">
        <v>52</v>
      </c>
      <c r="L110" s="4" t="s">
        <v>1012</v>
      </c>
      <c r="M110" s="4" t="s">
        <v>1013</v>
      </c>
      <c r="N110" s="4" t="s">
        <v>998</v>
      </c>
      <c r="O110" s="4" t="s">
        <v>66</v>
      </c>
      <c r="P110" s="4" t="s">
        <v>31</v>
      </c>
      <c r="Q110" s="4" t="s">
        <v>925</v>
      </c>
      <c r="R110" s="4" t="s">
        <v>925</v>
      </c>
      <c r="S110"/>
      <c r="T110" s="4" t="s">
        <v>921</v>
      </c>
      <c r="U110" s="4" t="s">
        <v>36</v>
      </c>
      <c r="V110" s="4" t="s">
        <v>31</v>
      </c>
      <c r="W110" s="4" t="s">
        <v>68</v>
      </c>
      <c r="X110" s="4" t="s">
        <v>31</v>
      </c>
      <c r="Y110" s="4" t="s">
        <v>1166</v>
      </c>
      <c r="Z110" s="4" t="s">
        <v>32</v>
      </c>
      <c r="AA110" s="4" t="s">
        <v>30</v>
      </c>
      <c r="AB110" s="4" t="s">
        <v>46</v>
      </c>
      <c r="AC110" s="4" t="s">
        <v>925</v>
      </c>
      <c r="AD110" s="4" t="s">
        <v>69</v>
      </c>
      <c r="AE110" s="4" t="s">
        <v>5632</v>
      </c>
      <c r="AF110" s="4" t="s">
        <v>5633</v>
      </c>
      <c r="AG110" s="4" t="s">
        <v>5634</v>
      </c>
    </row>
    <row r="111" spans="1:33" ht="12.75" x14ac:dyDescent="0.2">
      <c r="A111" s="4" t="s">
        <v>34</v>
      </c>
      <c r="B111" s="4" t="s">
        <v>1164</v>
      </c>
      <c r="C111"/>
      <c r="D111"/>
      <c r="E111" s="4" t="s">
        <v>68</v>
      </c>
      <c r="F111" s="4" t="s">
        <v>63</v>
      </c>
      <c r="G111" s="4" t="s">
        <v>1165</v>
      </c>
      <c r="H111" s="4" t="s">
        <v>1165</v>
      </c>
      <c r="I111" s="4" t="s">
        <v>1161</v>
      </c>
      <c r="J111" s="4" t="s">
        <v>30</v>
      </c>
      <c r="K111" s="4" t="s">
        <v>52</v>
      </c>
      <c r="L111" s="4" t="s">
        <v>1012</v>
      </c>
      <c r="M111" s="4" t="s">
        <v>1013</v>
      </c>
      <c r="N111" s="4" t="s">
        <v>37</v>
      </c>
      <c r="O111" s="4" t="s">
        <v>66</v>
      </c>
      <c r="P111" s="4" t="s">
        <v>31</v>
      </c>
      <c r="Q111" s="4" t="s">
        <v>925</v>
      </c>
      <c r="R111" s="4" t="s">
        <v>925</v>
      </c>
      <c r="S111"/>
      <c r="T111" s="4" t="s">
        <v>921</v>
      </c>
      <c r="U111" s="4" t="s">
        <v>36</v>
      </c>
      <c r="V111" s="4" t="s">
        <v>31</v>
      </c>
      <c r="W111" s="4" t="s">
        <v>68</v>
      </c>
      <c r="X111" s="4" t="s">
        <v>31</v>
      </c>
      <c r="Y111" s="4" t="s">
        <v>1166</v>
      </c>
      <c r="Z111" s="4" t="s">
        <v>32</v>
      </c>
      <c r="AA111" s="4" t="s">
        <v>30</v>
      </c>
      <c r="AB111" s="4" t="s">
        <v>46</v>
      </c>
      <c r="AC111" s="4" t="s">
        <v>925</v>
      </c>
      <c r="AD111" s="4" t="s">
        <v>69</v>
      </c>
      <c r="AE111" s="4" t="s">
        <v>37</v>
      </c>
      <c r="AF111" s="4" t="s">
        <v>37</v>
      </c>
      <c r="AG111" s="4" t="s">
        <v>37</v>
      </c>
    </row>
    <row r="112" spans="1:33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</row>
    <row r="113" spans="1:33" ht="12.75" x14ac:dyDescent="0.2">
      <c r="A113" s="4" t="s">
        <v>29</v>
      </c>
      <c r="B113" s="4" t="s">
        <v>1167</v>
      </c>
      <c r="C113"/>
      <c r="D113"/>
      <c r="E113" s="4" t="s">
        <v>68</v>
      </c>
      <c r="F113" s="4" t="s">
        <v>63</v>
      </c>
      <c r="G113" s="4" t="s">
        <v>1168</v>
      </c>
      <c r="H113" s="4" t="s">
        <v>1168</v>
      </c>
      <c r="I113" s="4" t="s">
        <v>930</v>
      </c>
      <c r="J113" s="4" t="s">
        <v>30</v>
      </c>
      <c r="K113" s="4" t="s">
        <v>52</v>
      </c>
      <c r="L113" s="4" t="s">
        <v>931</v>
      </c>
      <c r="M113" s="4" t="s">
        <v>932</v>
      </c>
      <c r="N113" s="4" t="s">
        <v>998</v>
      </c>
      <c r="O113" s="4" t="s">
        <v>66</v>
      </c>
      <c r="P113" s="4" t="s">
        <v>31</v>
      </c>
      <c r="Q113" s="4" t="s">
        <v>925</v>
      </c>
      <c r="R113" s="4" t="s">
        <v>925</v>
      </c>
      <c r="S113"/>
      <c r="T113" s="4" t="s">
        <v>921</v>
      </c>
      <c r="U113" s="4" t="s">
        <v>36</v>
      </c>
      <c r="V113" s="4" t="s">
        <v>31</v>
      </c>
      <c r="W113" s="4" t="s">
        <v>68</v>
      </c>
      <c r="X113" s="4" t="s">
        <v>31</v>
      </c>
      <c r="Y113" s="4" t="s">
        <v>1169</v>
      </c>
      <c r="Z113" s="4" t="s">
        <v>32</v>
      </c>
      <c r="AA113" s="4" t="s">
        <v>30</v>
      </c>
      <c r="AB113" s="4" t="s">
        <v>46</v>
      </c>
      <c r="AC113" s="4" t="s">
        <v>925</v>
      </c>
      <c r="AD113" s="4" t="s">
        <v>69</v>
      </c>
      <c r="AE113" s="4" t="s">
        <v>5679</v>
      </c>
      <c r="AF113" s="4" t="s">
        <v>5680</v>
      </c>
      <c r="AG113" s="4" t="s">
        <v>5602</v>
      </c>
    </row>
    <row r="114" spans="1:33" ht="12.75" x14ac:dyDescent="0.2">
      <c r="A114" s="4" t="s">
        <v>34</v>
      </c>
      <c r="B114" s="4" t="s">
        <v>1167</v>
      </c>
      <c r="C114"/>
      <c r="D114"/>
      <c r="E114" s="4" t="s">
        <v>68</v>
      </c>
      <c r="F114" s="4" t="s">
        <v>63</v>
      </c>
      <c r="G114" s="4" t="s">
        <v>1168</v>
      </c>
      <c r="H114" s="4" t="s">
        <v>1168</v>
      </c>
      <c r="I114" s="4" t="s">
        <v>930</v>
      </c>
      <c r="J114" s="4" t="s">
        <v>30</v>
      </c>
      <c r="K114" s="4" t="s">
        <v>52</v>
      </c>
      <c r="L114" s="4" t="s">
        <v>935</v>
      </c>
      <c r="M114" s="4" t="s">
        <v>932</v>
      </c>
      <c r="N114" s="4" t="s">
        <v>37</v>
      </c>
      <c r="O114" s="4" t="s">
        <v>66</v>
      </c>
      <c r="P114" s="4" t="s">
        <v>31</v>
      </c>
      <c r="Q114" s="4" t="s">
        <v>925</v>
      </c>
      <c r="R114" s="4" t="s">
        <v>925</v>
      </c>
      <c r="S114"/>
      <c r="T114" s="4" t="s">
        <v>921</v>
      </c>
      <c r="U114" s="4" t="s">
        <v>36</v>
      </c>
      <c r="V114" s="4" t="s">
        <v>31</v>
      </c>
      <c r="W114" s="4" t="s">
        <v>68</v>
      </c>
      <c r="X114" s="4" t="s">
        <v>31</v>
      </c>
      <c r="Y114" s="4" t="s">
        <v>1169</v>
      </c>
      <c r="Z114" s="4" t="s">
        <v>32</v>
      </c>
      <c r="AA114" s="4" t="s">
        <v>30</v>
      </c>
      <c r="AB114" s="4" t="s">
        <v>46</v>
      </c>
      <c r="AC114" s="4" t="s">
        <v>925</v>
      </c>
      <c r="AD114" s="4" t="s">
        <v>69</v>
      </c>
      <c r="AE114" s="4" t="s">
        <v>37</v>
      </c>
      <c r="AF114" s="4" t="s">
        <v>37</v>
      </c>
      <c r="AG114" s="4" t="s">
        <v>37</v>
      </c>
    </row>
    <row r="115" spans="1:33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</row>
    <row r="116" spans="1:33" ht="12.75" x14ac:dyDescent="0.2">
      <c r="A116" s="4" t="s">
        <v>29</v>
      </c>
      <c r="B116" s="4" t="s">
        <v>1170</v>
      </c>
      <c r="C116"/>
      <c r="D116"/>
      <c r="E116" s="4" t="s">
        <v>68</v>
      </c>
      <c r="F116" s="4" t="s">
        <v>63</v>
      </c>
      <c r="G116" s="4" t="s">
        <v>1171</v>
      </c>
      <c r="H116" s="4" t="s">
        <v>1171</v>
      </c>
      <c r="I116" s="4" t="s">
        <v>930</v>
      </c>
      <c r="J116" s="4" t="s">
        <v>30</v>
      </c>
      <c r="K116" s="4" t="s">
        <v>52</v>
      </c>
      <c r="L116" s="4" t="s">
        <v>931</v>
      </c>
      <c r="M116" s="4" t="s">
        <v>932</v>
      </c>
      <c r="N116" s="4" t="s">
        <v>1172</v>
      </c>
      <c r="O116" s="4" t="s">
        <v>66</v>
      </c>
      <c r="P116" s="4" t="s">
        <v>31</v>
      </c>
      <c r="Q116" s="4" t="s">
        <v>925</v>
      </c>
      <c r="R116" s="4" t="s">
        <v>925</v>
      </c>
      <c r="S116"/>
      <c r="T116" s="4" t="s">
        <v>921</v>
      </c>
      <c r="U116" s="4" t="s">
        <v>36</v>
      </c>
      <c r="V116" s="4" t="s">
        <v>31</v>
      </c>
      <c r="W116" s="4" t="s">
        <v>68</v>
      </c>
      <c r="X116" s="4" t="s">
        <v>31</v>
      </c>
      <c r="Y116" s="4" t="s">
        <v>1173</v>
      </c>
      <c r="Z116" s="4" t="s">
        <v>32</v>
      </c>
      <c r="AA116" s="4" t="s">
        <v>30</v>
      </c>
      <c r="AB116" s="4" t="s">
        <v>46</v>
      </c>
      <c r="AC116" s="4" t="s">
        <v>925</v>
      </c>
      <c r="AD116" s="4" t="s">
        <v>69</v>
      </c>
      <c r="AE116" s="4" t="s">
        <v>5681</v>
      </c>
      <c r="AF116" s="4" t="s">
        <v>5601</v>
      </c>
      <c r="AG116" s="4" t="s">
        <v>5602</v>
      </c>
    </row>
    <row r="117" spans="1:33" ht="12.75" x14ac:dyDescent="0.2">
      <c r="A117" s="4" t="s">
        <v>34</v>
      </c>
      <c r="B117" s="4" t="s">
        <v>1170</v>
      </c>
      <c r="C117"/>
      <c r="D117"/>
      <c r="E117" s="4" t="s">
        <v>68</v>
      </c>
      <c r="F117" s="4" t="s">
        <v>63</v>
      </c>
      <c r="G117" s="4" t="s">
        <v>1171</v>
      </c>
      <c r="H117" s="4" t="s">
        <v>1171</v>
      </c>
      <c r="I117" s="4" t="s">
        <v>930</v>
      </c>
      <c r="J117" s="4" t="s">
        <v>30</v>
      </c>
      <c r="K117" s="4" t="s">
        <v>52</v>
      </c>
      <c r="L117" s="4" t="s">
        <v>935</v>
      </c>
      <c r="M117" s="4" t="s">
        <v>932</v>
      </c>
      <c r="N117" s="4" t="s">
        <v>37</v>
      </c>
      <c r="O117" s="4" t="s">
        <v>66</v>
      </c>
      <c r="P117" s="4" t="s">
        <v>31</v>
      </c>
      <c r="Q117" s="4" t="s">
        <v>925</v>
      </c>
      <c r="R117" s="4" t="s">
        <v>925</v>
      </c>
      <c r="S117"/>
      <c r="T117" s="4" t="s">
        <v>921</v>
      </c>
      <c r="U117" s="4" t="s">
        <v>36</v>
      </c>
      <c r="V117" s="4" t="s">
        <v>31</v>
      </c>
      <c r="W117" s="4" t="s">
        <v>68</v>
      </c>
      <c r="X117" s="4" t="s">
        <v>31</v>
      </c>
      <c r="Y117" s="4" t="s">
        <v>1173</v>
      </c>
      <c r="Z117" s="4" t="s">
        <v>32</v>
      </c>
      <c r="AA117" s="4" t="s">
        <v>30</v>
      </c>
      <c r="AB117" s="4" t="s">
        <v>46</v>
      </c>
      <c r="AC117" s="4" t="s">
        <v>925</v>
      </c>
      <c r="AD117" s="4" t="s">
        <v>69</v>
      </c>
      <c r="AE117" s="4" t="s">
        <v>37</v>
      </c>
      <c r="AF117" s="4" t="s">
        <v>37</v>
      </c>
      <c r="AG117" s="4" t="s">
        <v>37</v>
      </c>
    </row>
    <row r="118" spans="1:33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</row>
    <row r="119" spans="1:33" ht="12.75" x14ac:dyDescent="0.2">
      <c r="A119" s="4" t="s">
        <v>29</v>
      </c>
      <c r="B119" s="4" t="s">
        <v>1174</v>
      </c>
      <c r="C119"/>
      <c r="D119"/>
      <c r="E119" s="4" t="s">
        <v>68</v>
      </c>
      <c r="F119" s="4" t="s">
        <v>63</v>
      </c>
      <c r="G119" s="4" t="s">
        <v>1175</v>
      </c>
      <c r="H119" s="4" t="s">
        <v>1175</v>
      </c>
      <c r="I119" s="4" t="s">
        <v>1055</v>
      </c>
      <c r="J119" s="4" t="s">
        <v>30</v>
      </c>
      <c r="K119" s="4" t="s">
        <v>1039</v>
      </c>
      <c r="L119" s="4" t="s">
        <v>1056</v>
      </c>
      <c r="M119" s="4" t="s">
        <v>1057</v>
      </c>
      <c r="N119" s="4" t="s">
        <v>1058</v>
      </c>
      <c r="O119" s="4" t="s">
        <v>66</v>
      </c>
      <c r="P119" s="4" t="s">
        <v>31</v>
      </c>
      <c r="Q119" s="4" t="s">
        <v>925</v>
      </c>
      <c r="R119" s="4" t="s">
        <v>925</v>
      </c>
      <c r="S119"/>
      <c r="T119" s="4" t="s">
        <v>921</v>
      </c>
      <c r="U119" s="4" t="s">
        <v>36</v>
      </c>
      <c r="V119" s="4" t="s">
        <v>31</v>
      </c>
      <c r="W119" s="4" t="s">
        <v>68</v>
      </c>
      <c r="X119" s="4" t="s">
        <v>31</v>
      </c>
      <c r="Y119" s="4" t="s">
        <v>1176</v>
      </c>
      <c r="Z119" s="4" t="s">
        <v>32</v>
      </c>
      <c r="AA119" s="4" t="s">
        <v>30</v>
      </c>
      <c r="AB119" s="4" t="s">
        <v>46</v>
      </c>
      <c r="AC119" s="4" t="s">
        <v>925</v>
      </c>
      <c r="AD119" s="4" t="s">
        <v>69</v>
      </c>
      <c r="AE119" s="4" t="s">
        <v>5651</v>
      </c>
      <c r="AF119" s="4" t="s">
        <v>5652</v>
      </c>
      <c r="AG119" s="4" t="s">
        <v>5608</v>
      </c>
    </row>
    <row r="120" spans="1:33" ht="12.75" x14ac:dyDescent="0.2">
      <c r="A120" s="4" t="s">
        <v>34</v>
      </c>
      <c r="B120" s="4" t="s">
        <v>1174</v>
      </c>
      <c r="C120"/>
      <c r="D120"/>
      <c r="E120" s="4" t="s">
        <v>68</v>
      </c>
      <c r="F120" s="4" t="s">
        <v>63</v>
      </c>
      <c r="G120" s="4" t="s">
        <v>1175</v>
      </c>
      <c r="H120" s="4" t="s">
        <v>1175</v>
      </c>
      <c r="I120" s="4" t="s">
        <v>1055</v>
      </c>
      <c r="J120" s="4" t="s">
        <v>30</v>
      </c>
      <c r="K120" s="4" t="s">
        <v>1039</v>
      </c>
      <c r="L120" s="4" t="s">
        <v>1056</v>
      </c>
      <c r="M120" s="4" t="s">
        <v>1057</v>
      </c>
      <c r="N120" s="4" t="s">
        <v>37</v>
      </c>
      <c r="O120" s="4" t="s">
        <v>66</v>
      </c>
      <c r="P120" s="4" t="s">
        <v>31</v>
      </c>
      <c r="Q120" s="4" t="s">
        <v>925</v>
      </c>
      <c r="R120" s="4" t="s">
        <v>925</v>
      </c>
      <c r="S120"/>
      <c r="T120" s="4" t="s">
        <v>921</v>
      </c>
      <c r="U120" s="4" t="s">
        <v>36</v>
      </c>
      <c r="V120" s="4" t="s">
        <v>31</v>
      </c>
      <c r="W120" s="4" t="s">
        <v>68</v>
      </c>
      <c r="X120" s="4" t="s">
        <v>31</v>
      </c>
      <c r="Y120" s="4" t="s">
        <v>1176</v>
      </c>
      <c r="Z120" s="4" t="s">
        <v>32</v>
      </c>
      <c r="AA120" s="4" t="s">
        <v>30</v>
      </c>
      <c r="AB120" s="4" t="s">
        <v>46</v>
      </c>
      <c r="AC120" s="4" t="s">
        <v>925</v>
      </c>
      <c r="AD120" s="4" t="s">
        <v>69</v>
      </c>
      <c r="AE120" s="4" t="s">
        <v>37</v>
      </c>
      <c r="AF120" s="4" t="s">
        <v>37</v>
      </c>
      <c r="AG120" s="4" t="s">
        <v>37</v>
      </c>
    </row>
    <row r="121" spans="1:33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</row>
    <row r="122" spans="1:33" ht="12.75" x14ac:dyDescent="0.2">
      <c r="A122" s="4" t="s">
        <v>29</v>
      </c>
      <c r="B122" s="4" t="s">
        <v>1177</v>
      </c>
      <c r="C122"/>
      <c r="D122"/>
      <c r="E122" s="4" t="s">
        <v>68</v>
      </c>
      <c r="F122" s="4" t="s">
        <v>63</v>
      </c>
      <c r="G122" s="4" t="s">
        <v>1178</v>
      </c>
      <c r="H122" s="4" t="s">
        <v>1178</v>
      </c>
      <c r="I122" s="4" t="s">
        <v>1179</v>
      </c>
      <c r="J122" s="4" t="s">
        <v>30</v>
      </c>
      <c r="K122" s="4" t="s">
        <v>94</v>
      </c>
      <c r="L122" s="4" t="s">
        <v>1180</v>
      </c>
      <c r="M122" s="4" t="s">
        <v>972</v>
      </c>
      <c r="N122" s="4" t="s">
        <v>998</v>
      </c>
      <c r="O122" s="4" t="s">
        <v>66</v>
      </c>
      <c r="P122" s="4" t="s">
        <v>31</v>
      </c>
      <c r="Q122" s="4" t="s">
        <v>925</v>
      </c>
      <c r="R122" s="4" t="s">
        <v>925</v>
      </c>
      <c r="S122"/>
      <c r="T122" s="4" t="s">
        <v>921</v>
      </c>
      <c r="U122" s="4" t="s">
        <v>36</v>
      </c>
      <c r="V122" s="4" t="s">
        <v>31</v>
      </c>
      <c r="W122" s="4" t="s">
        <v>68</v>
      </c>
      <c r="X122" s="4" t="s">
        <v>31</v>
      </c>
      <c r="Y122" s="4" t="s">
        <v>1181</v>
      </c>
      <c r="Z122" s="4" t="s">
        <v>32</v>
      </c>
      <c r="AA122" s="4" t="s">
        <v>30</v>
      </c>
      <c r="AB122" s="4" t="s">
        <v>46</v>
      </c>
      <c r="AC122" s="4" t="s">
        <v>925</v>
      </c>
      <c r="AD122" s="4" t="s">
        <v>69</v>
      </c>
      <c r="AE122" s="4" t="s">
        <v>5682</v>
      </c>
      <c r="AF122" s="4" t="s">
        <v>5683</v>
      </c>
      <c r="AG122" s="4" t="s">
        <v>5614</v>
      </c>
    </row>
    <row r="123" spans="1:33" ht="12.75" x14ac:dyDescent="0.2">
      <c r="A123" s="4" t="s">
        <v>34</v>
      </c>
      <c r="B123" s="4" t="s">
        <v>1177</v>
      </c>
      <c r="C123"/>
      <c r="D123"/>
      <c r="E123" s="4" t="s">
        <v>68</v>
      </c>
      <c r="F123" s="4" t="s">
        <v>63</v>
      </c>
      <c r="G123" s="4" t="s">
        <v>1178</v>
      </c>
      <c r="H123" s="4" t="s">
        <v>1178</v>
      </c>
      <c r="I123" s="4" t="s">
        <v>1179</v>
      </c>
      <c r="J123" s="4" t="s">
        <v>30</v>
      </c>
      <c r="K123" s="4" t="s">
        <v>94</v>
      </c>
      <c r="L123" s="4" t="s">
        <v>1182</v>
      </c>
      <c r="M123" s="4" t="s">
        <v>972</v>
      </c>
      <c r="N123" s="4" t="s">
        <v>37</v>
      </c>
      <c r="O123" s="4" t="s">
        <v>66</v>
      </c>
      <c r="P123" s="4" t="s">
        <v>31</v>
      </c>
      <c r="Q123" s="4" t="s">
        <v>925</v>
      </c>
      <c r="R123" s="4" t="s">
        <v>925</v>
      </c>
      <c r="S123"/>
      <c r="T123" s="4" t="s">
        <v>921</v>
      </c>
      <c r="U123" s="4" t="s">
        <v>36</v>
      </c>
      <c r="V123" s="4" t="s">
        <v>31</v>
      </c>
      <c r="W123" s="4" t="s">
        <v>68</v>
      </c>
      <c r="X123" s="4" t="s">
        <v>31</v>
      </c>
      <c r="Y123" s="4" t="s">
        <v>1181</v>
      </c>
      <c r="Z123" s="4" t="s">
        <v>32</v>
      </c>
      <c r="AA123" s="4" t="s">
        <v>30</v>
      </c>
      <c r="AB123" s="4" t="s">
        <v>46</v>
      </c>
      <c r="AC123" s="4" t="s">
        <v>925</v>
      </c>
      <c r="AD123" s="4" t="s">
        <v>69</v>
      </c>
      <c r="AE123" s="4" t="s">
        <v>37</v>
      </c>
      <c r="AF123" s="4" t="s">
        <v>37</v>
      </c>
      <c r="AG123" s="4" t="s">
        <v>37</v>
      </c>
    </row>
    <row r="124" spans="1:33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</row>
    <row r="125" spans="1:33" ht="12.75" x14ac:dyDescent="0.2">
      <c r="A125" s="4" t="s">
        <v>29</v>
      </c>
      <c r="B125" s="4" t="s">
        <v>5684</v>
      </c>
      <c r="C125"/>
      <c r="D125"/>
      <c r="E125" s="4" t="s">
        <v>68</v>
      </c>
      <c r="F125" s="4" t="s">
        <v>250</v>
      </c>
      <c r="G125" s="4" t="s">
        <v>5685</v>
      </c>
      <c r="H125" s="4" t="s">
        <v>5686</v>
      </c>
      <c r="I125" s="4" t="s">
        <v>5687</v>
      </c>
      <c r="J125" s="4" t="s">
        <v>30</v>
      </c>
      <c r="K125" s="4" t="s">
        <v>416</v>
      </c>
      <c r="L125" s="4" t="s">
        <v>5415</v>
      </c>
      <c r="M125" s="4" t="s">
        <v>5688</v>
      </c>
      <c r="N125" s="4" t="s">
        <v>5689</v>
      </c>
      <c r="O125" s="4" t="s">
        <v>66</v>
      </c>
      <c r="P125" s="4" t="s">
        <v>31</v>
      </c>
      <c r="Q125" s="4" t="s">
        <v>936</v>
      </c>
      <c r="R125" s="4" t="s">
        <v>936</v>
      </c>
      <c r="S125"/>
      <c r="T125" s="4" t="s">
        <v>944</v>
      </c>
      <c r="U125" s="4" t="s">
        <v>36</v>
      </c>
      <c r="V125" s="4" t="s">
        <v>36</v>
      </c>
      <c r="W125" s="4" t="s">
        <v>5690</v>
      </c>
      <c r="X125" s="4" t="s">
        <v>31</v>
      </c>
      <c r="Y125" s="4" t="s">
        <v>5691</v>
      </c>
      <c r="Z125" s="4" t="s">
        <v>5692</v>
      </c>
      <c r="AA125" s="4" t="s">
        <v>30</v>
      </c>
      <c r="AB125" s="4" t="s">
        <v>5690</v>
      </c>
      <c r="AC125" s="4" t="s">
        <v>936</v>
      </c>
      <c r="AD125" s="4" t="s">
        <v>258</v>
      </c>
      <c r="AE125" s="4" t="s">
        <v>5693</v>
      </c>
      <c r="AF125" s="4" t="s">
        <v>5660</v>
      </c>
      <c r="AG125" s="4" t="s">
        <v>5605</v>
      </c>
    </row>
    <row r="126" spans="1:33" ht="12.75" x14ac:dyDescent="0.2">
      <c r="A126" s="4" t="s">
        <v>34</v>
      </c>
      <c r="B126" s="4" t="s">
        <v>5684</v>
      </c>
      <c r="C126"/>
      <c r="D126"/>
      <c r="E126" s="4" t="s">
        <v>68</v>
      </c>
      <c r="F126" s="4" t="s">
        <v>250</v>
      </c>
      <c r="G126" s="4" t="s">
        <v>5685</v>
      </c>
      <c r="H126" s="4" t="s">
        <v>5686</v>
      </c>
      <c r="I126" s="4" t="s">
        <v>5687</v>
      </c>
      <c r="J126" s="4" t="s">
        <v>30</v>
      </c>
      <c r="K126" s="4" t="s">
        <v>416</v>
      </c>
      <c r="L126" s="4" t="s">
        <v>5415</v>
      </c>
      <c r="M126" s="4" t="s">
        <v>5688</v>
      </c>
      <c r="N126" s="4" t="s">
        <v>5689</v>
      </c>
      <c r="O126" s="4" t="s">
        <v>66</v>
      </c>
      <c r="P126" s="4" t="s">
        <v>31</v>
      </c>
      <c r="Q126" s="4" t="s">
        <v>936</v>
      </c>
      <c r="R126" s="4" t="s">
        <v>936</v>
      </c>
      <c r="S126"/>
      <c r="T126" s="4" t="s">
        <v>944</v>
      </c>
      <c r="U126" s="4" t="s">
        <v>36</v>
      </c>
      <c r="V126" s="4" t="s">
        <v>36</v>
      </c>
      <c r="W126" s="4" t="s">
        <v>5690</v>
      </c>
      <c r="X126" s="4" t="s">
        <v>31</v>
      </c>
      <c r="Y126" s="4" t="s">
        <v>5691</v>
      </c>
      <c r="Z126" s="4" t="s">
        <v>5692</v>
      </c>
      <c r="AA126" s="4" t="s">
        <v>30</v>
      </c>
      <c r="AB126" s="4" t="s">
        <v>5690</v>
      </c>
      <c r="AC126" s="4" t="s">
        <v>936</v>
      </c>
      <c r="AD126" s="4" t="s">
        <v>258</v>
      </c>
      <c r="AE126" s="4" t="s">
        <v>37</v>
      </c>
      <c r="AF126" s="4" t="s">
        <v>37</v>
      </c>
      <c r="AG126" s="4" t="s">
        <v>37</v>
      </c>
    </row>
    <row r="127" spans="1:33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</row>
    <row r="128" spans="1:33" ht="12.75" x14ac:dyDescent="0.2">
      <c r="A128" s="4" t="s">
        <v>29</v>
      </c>
      <c r="B128" s="4" t="s">
        <v>111</v>
      </c>
      <c r="C128"/>
      <c r="D128"/>
      <c r="E128" s="4" t="s">
        <v>68</v>
      </c>
      <c r="F128" s="4" t="s">
        <v>112</v>
      </c>
      <c r="G128" s="4" t="s">
        <v>113</v>
      </c>
      <c r="H128" s="4" t="s">
        <v>114</v>
      </c>
      <c r="I128" s="4" t="s">
        <v>115</v>
      </c>
      <c r="J128" s="4" t="s">
        <v>30</v>
      </c>
      <c r="K128" s="4" t="s">
        <v>91</v>
      </c>
      <c r="L128" s="4" t="s">
        <v>116</v>
      </c>
      <c r="M128" s="4" t="s">
        <v>117</v>
      </c>
      <c r="N128" s="4" t="s">
        <v>118</v>
      </c>
      <c r="O128" s="4" t="s">
        <v>66</v>
      </c>
      <c r="P128" s="4" t="s">
        <v>31</v>
      </c>
      <c r="Q128" s="4" t="s">
        <v>107</v>
      </c>
      <c r="R128" s="4" t="s">
        <v>107</v>
      </c>
      <c r="S128"/>
      <c r="T128" s="4" t="s">
        <v>119</v>
      </c>
      <c r="U128" s="4" t="s">
        <v>36</v>
      </c>
      <c r="V128" s="4" t="s">
        <v>36</v>
      </c>
      <c r="W128" s="4" t="s">
        <v>120</v>
      </c>
      <c r="X128" s="4" t="s">
        <v>31</v>
      </c>
      <c r="Y128" s="4" t="s">
        <v>121</v>
      </c>
      <c r="Z128" s="4" t="s">
        <v>122</v>
      </c>
      <c r="AA128" s="4" t="s">
        <v>30</v>
      </c>
      <c r="AB128" s="4" t="s">
        <v>109</v>
      </c>
      <c r="AC128" s="4" t="s">
        <v>1183</v>
      </c>
      <c r="AD128" s="4" t="s">
        <v>108</v>
      </c>
      <c r="AE128" s="4" t="s">
        <v>5694</v>
      </c>
      <c r="AF128" s="4" t="s">
        <v>5695</v>
      </c>
      <c r="AG128" s="4" t="s">
        <v>5608</v>
      </c>
    </row>
    <row r="129" spans="1:33" ht="12.75" x14ac:dyDescent="0.2">
      <c r="A129" s="4" t="s">
        <v>34</v>
      </c>
      <c r="B129" s="4" t="s">
        <v>111</v>
      </c>
      <c r="C129"/>
      <c r="D129"/>
      <c r="E129" s="4" t="s">
        <v>68</v>
      </c>
      <c r="F129" s="4" t="s">
        <v>112</v>
      </c>
      <c r="G129" s="4" t="s">
        <v>113</v>
      </c>
      <c r="H129" s="4" t="s">
        <v>114</v>
      </c>
      <c r="I129" s="4" t="s">
        <v>115</v>
      </c>
      <c r="J129" s="4" t="s">
        <v>30</v>
      </c>
      <c r="K129" s="4" t="s">
        <v>91</v>
      </c>
      <c r="L129" s="4" t="s">
        <v>116</v>
      </c>
      <c r="M129" s="4" t="s">
        <v>117</v>
      </c>
      <c r="N129" s="4" t="s">
        <v>118</v>
      </c>
      <c r="O129" s="4" t="s">
        <v>66</v>
      </c>
      <c r="P129" s="4" t="s">
        <v>31</v>
      </c>
      <c r="Q129" s="4" t="s">
        <v>107</v>
      </c>
      <c r="R129" s="4" t="s">
        <v>107</v>
      </c>
      <c r="S129"/>
      <c r="T129" s="4" t="s">
        <v>119</v>
      </c>
      <c r="U129" s="4" t="s">
        <v>36</v>
      </c>
      <c r="V129" s="4" t="s">
        <v>36</v>
      </c>
      <c r="W129" s="4" t="s">
        <v>120</v>
      </c>
      <c r="X129" s="4" t="s">
        <v>31</v>
      </c>
      <c r="Y129" s="4" t="s">
        <v>121</v>
      </c>
      <c r="Z129" s="4" t="s">
        <v>122</v>
      </c>
      <c r="AA129" s="4" t="s">
        <v>30</v>
      </c>
      <c r="AB129" s="4" t="s">
        <v>37</v>
      </c>
      <c r="AC129" s="4" t="s">
        <v>37</v>
      </c>
      <c r="AD129" s="4" t="s">
        <v>37</v>
      </c>
      <c r="AE129" s="4" t="s">
        <v>37</v>
      </c>
      <c r="AF129" s="4" t="s">
        <v>37</v>
      </c>
      <c r="AG129" s="4" t="s">
        <v>37</v>
      </c>
    </row>
    <row r="130" spans="1:33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</row>
    <row r="131" spans="1:33" ht="12.75" x14ac:dyDescent="0.2">
      <c r="A131" s="4" t="s">
        <v>29</v>
      </c>
      <c r="B131" s="4" t="s">
        <v>5696</v>
      </c>
      <c r="C131"/>
      <c r="D131"/>
      <c r="E131" s="4" t="s">
        <v>68</v>
      </c>
      <c r="F131" s="4" t="s">
        <v>112</v>
      </c>
      <c r="G131" s="4" t="s">
        <v>5697</v>
      </c>
      <c r="H131" s="4" t="s">
        <v>5697</v>
      </c>
      <c r="I131" s="4" t="s">
        <v>5697</v>
      </c>
      <c r="J131" s="4" t="s">
        <v>30</v>
      </c>
      <c r="K131" s="4" t="s">
        <v>416</v>
      </c>
      <c r="L131" s="4" t="s">
        <v>5415</v>
      </c>
      <c r="M131" s="4" t="s">
        <v>5698</v>
      </c>
      <c r="N131" s="4" t="s">
        <v>5699</v>
      </c>
      <c r="O131" s="4" t="s">
        <v>66</v>
      </c>
      <c r="P131" s="4" t="s">
        <v>31</v>
      </c>
      <c r="Q131" s="4" t="s">
        <v>936</v>
      </c>
      <c r="R131" s="4" t="s">
        <v>936</v>
      </c>
      <c r="S131"/>
      <c r="T131" s="4" t="s">
        <v>944</v>
      </c>
      <c r="U131" s="4" t="s">
        <v>36</v>
      </c>
      <c r="V131" s="4" t="s">
        <v>36</v>
      </c>
      <c r="W131" s="4" t="s">
        <v>120</v>
      </c>
      <c r="X131" s="4" t="s">
        <v>31</v>
      </c>
      <c r="Y131" s="4" t="s">
        <v>5700</v>
      </c>
      <c r="Z131" s="4" t="s">
        <v>122</v>
      </c>
      <c r="AA131" s="4" t="s">
        <v>30</v>
      </c>
      <c r="AB131" s="4" t="s">
        <v>120</v>
      </c>
      <c r="AC131" s="4" t="s">
        <v>936</v>
      </c>
      <c r="AD131" s="4" t="s">
        <v>258</v>
      </c>
      <c r="AE131" s="4" t="s">
        <v>5701</v>
      </c>
      <c r="AF131" s="4" t="s">
        <v>5702</v>
      </c>
      <c r="AG131" s="4" t="s">
        <v>5605</v>
      </c>
    </row>
    <row r="132" spans="1:33" ht="12.75" x14ac:dyDescent="0.2">
      <c r="A132" s="4" t="s">
        <v>34</v>
      </c>
      <c r="B132" s="4" t="s">
        <v>5696</v>
      </c>
      <c r="C132"/>
      <c r="D132"/>
      <c r="E132" s="4" t="s">
        <v>68</v>
      </c>
      <c r="F132" s="4" t="s">
        <v>112</v>
      </c>
      <c r="G132" s="4" t="s">
        <v>5697</v>
      </c>
      <c r="H132" s="4" t="s">
        <v>5697</v>
      </c>
      <c r="I132" s="4" t="s">
        <v>5697</v>
      </c>
      <c r="J132" s="4" t="s">
        <v>30</v>
      </c>
      <c r="K132" s="4" t="s">
        <v>416</v>
      </c>
      <c r="L132" s="4" t="s">
        <v>5415</v>
      </c>
      <c r="M132" s="4" t="s">
        <v>5698</v>
      </c>
      <c r="N132" s="4" t="s">
        <v>5699</v>
      </c>
      <c r="O132" s="4" t="s">
        <v>66</v>
      </c>
      <c r="P132" s="4" t="s">
        <v>31</v>
      </c>
      <c r="Q132" s="4" t="s">
        <v>936</v>
      </c>
      <c r="R132" s="4" t="s">
        <v>936</v>
      </c>
      <c r="S132"/>
      <c r="T132" s="4" t="s">
        <v>944</v>
      </c>
      <c r="U132" s="4" t="s">
        <v>36</v>
      </c>
      <c r="V132" s="4" t="s">
        <v>36</v>
      </c>
      <c r="W132" s="4" t="s">
        <v>120</v>
      </c>
      <c r="X132" s="4" t="s">
        <v>31</v>
      </c>
      <c r="Y132" s="4" t="s">
        <v>5700</v>
      </c>
      <c r="Z132" s="4" t="s">
        <v>122</v>
      </c>
      <c r="AA132" s="4" t="s">
        <v>30</v>
      </c>
      <c r="AB132" s="4" t="s">
        <v>120</v>
      </c>
      <c r="AC132" s="4" t="s">
        <v>936</v>
      </c>
      <c r="AD132" s="4" t="s">
        <v>258</v>
      </c>
      <c r="AE132" s="4" t="s">
        <v>37</v>
      </c>
      <c r="AF132" s="4" t="s">
        <v>37</v>
      </c>
      <c r="AG132" s="4" t="s">
        <v>37</v>
      </c>
    </row>
    <row r="133" spans="1:33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</row>
    <row r="134" spans="1:33" ht="12.75" x14ac:dyDescent="0.2">
      <c r="A134" s="4" t="s">
        <v>29</v>
      </c>
      <c r="B134" s="4" t="s">
        <v>1184</v>
      </c>
      <c r="C134" s="4" t="s">
        <v>916</v>
      </c>
      <c r="D134" s="4" t="s">
        <v>917</v>
      </c>
      <c r="E134" s="4" t="s">
        <v>68</v>
      </c>
      <c r="F134" s="4" t="s">
        <v>112</v>
      </c>
      <c r="G134" s="4" t="s">
        <v>1185</v>
      </c>
      <c r="H134" s="4" t="s">
        <v>1186</v>
      </c>
      <c r="I134" s="4" t="s">
        <v>1186</v>
      </c>
      <c r="J134" s="4" t="s">
        <v>30</v>
      </c>
      <c r="K134" s="4" t="s">
        <v>52</v>
      </c>
      <c r="L134" s="4" t="s">
        <v>1187</v>
      </c>
      <c r="M134" s="4" t="s">
        <v>1188</v>
      </c>
      <c r="N134" s="4" t="s">
        <v>1189</v>
      </c>
      <c r="O134" s="4" t="s">
        <v>66</v>
      </c>
      <c r="P134" s="4" t="s">
        <v>31</v>
      </c>
      <c r="Q134" s="4" t="s">
        <v>192</v>
      </c>
      <c r="R134" s="4" t="s">
        <v>192</v>
      </c>
      <c r="S134"/>
      <c r="T134" s="4" t="s">
        <v>921</v>
      </c>
      <c r="U134" s="4" t="s">
        <v>36</v>
      </c>
      <c r="V134" s="4" t="s">
        <v>36</v>
      </c>
      <c r="W134" s="4" t="s">
        <v>120</v>
      </c>
      <c r="X134" s="4" t="s">
        <v>36</v>
      </c>
      <c r="Y134"/>
      <c r="Z134"/>
      <c r="AA134" s="4" t="s">
        <v>30</v>
      </c>
      <c r="AB134" s="4" t="s">
        <v>120</v>
      </c>
      <c r="AC134" s="4" t="s">
        <v>192</v>
      </c>
      <c r="AD134" s="4" t="s">
        <v>923</v>
      </c>
      <c r="AE134" s="4" t="s">
        <v>5703</v>
      </c>
      <c r="AF134" s="4" t="s">
        <v>2880</v>
      </c>
      <c r="AG134" s="4" t="s">
        <v>5599</v>
      </c>
    </row>
    <row r="135" spans="1:33" ht="12.75" x14ac:dyDescent="0.2">
      <c r="A135" s="4" t="s">
        <v>34</v>
      </c>
      <c r="B135" s="4" t="s">
        <v>1184</v>
      </c>
      <c r="C135" s="4" t="s">
        <v>916</v>
      </c>
      <c r="D135" s="4" t="s">
        <v>917</v>
      </c>
      <c r="E135" s="4" t="s">
        <v>68</v>
      </c>
      <c r="F135" s="4" t="s">
        <v>112</v>
      </c>
      <c r="G135" s="4" t="s">
        <v>1185</v>
      </c>
      <c r="H135" s="4" t="s">
        <v>1186</v>
      </c>
      <c r="I135" s="4" t="s">
        <v>1186</v>
      </c>
      <c r="J135" s="4" t="s">
        <v>30</v>
      </c>
      <c r="K135" s="4" t="s">
        <v>52</v>
      </c>
      <c r="L135" s="4" t="s">
        <v>1187</v>
      </c>
      <c r="M135" s="4" t="s">
        <v>1188</v>
      </c>
      <c r="N135" s="4" t="s">
        <v>37</v>
      </c>
      <c r="O135" s="4" t="s">
        <v>66</v>
      </c>
      <c r="P135" s="4" t="s">
        <v>31</v>
      </c>
      <c r="Q135" s="4" t="s">
        <v>192</v>
      </c>
      <c r="R135" s="4" t="s">
        <v>192</v>
      </c>
      <c r="S135"/>
      <c r="T135" s="4" t="s">
        <v>921</v>
      </c>
      <c r="U135" s="4" t="s">
        <v>36</v>
      </c>
      <c r="V135" s="4" t="s">
        <v>36</v>
      </c>
      <c r="W135" s="4" t="s">
        <v>120</v>
      </c>
      <c r="X135" s="4" t="s">
        <v>36</v>
      </c>
      <c r="Y135"/>
      <c r="Z135"/>
      <c r="AA135" s="4" t="s">
        <v>30</v>
      </c>
      <c r="AB135" s="4" t="s">
        <v>120</v>
      </c>
      <c r="AC135" s="4" t="s">
        <v>192</v>
      </c>
      <c r="AD135" s="4" t="s">
        <v>923</v>
      </c>
      <c r="AE135" s="4" t="s">
        <v>37</v>
      </c>
      <c r="AF135" s="4" t="s">
        <v>37</v>
      </c>
      <c r="AG135" s="4" t="s">
        <v>37</v>
      </c>
    </row>
    <row r="136" spans="1:33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</row>
    <row r="137" spans="1:33" ht="12.75" x14ac:dyDescent="0.2">
      <c r="A137" s="4" t="s">
        <v>29</v>
      </c>
      <c r="B137" s="4" t="s">
        <v>1190</v>
      </c>
      <c r="C137" s="4" t="s">
        <v>916</v>
      </c>
      <c r="D137" s="4" t="s">
        <v>917</v>
      </c>
      <c r="E137" s="4" t="s">
        <v>68</v>
      </c>
      <c r="F137" s="4" t="s">
        <v>112</v>
      </c>
      <c r="G137" s="4" t="s">
        <v>1191</v>
      </c>
      <c r="H137" s="4" t="s">
        <v>1192</v>
      </c>
      <c r="I137" s="4" t="s">
        <v>1193</v>
      </c>
      <c r="J137" s="4" t="s">
        <v>30</v>
      </c>
      <c r="K137" s="4" t="s">
        <v>52</v>
      </c>
      <c r="L137" s="4" t="s">
        <v>1194</v>
      </c>
      <c r="M137" s="4" t="s">
        <v>1195</v>
      </c>
      <c r="N137" s="4" t="s">
        <v>1196</v>
      </c>
      <c r="O137" s="4" t="s">
        <v>66</v>
      </c>
      <c r="P137" s="4" t="s">
        <v>31</v>
      </c>
      <c r="Q137" s="4" t="s">
        <v>192</v>
      </c>
      <c r="R137" s="4" t="s">
        <v>192</v>
      </c>
      <c r="S137"/>
      <c r="T137" s="4" t="s">
        <v>921</v>
      </c>
      <c r="U137" s="4" t="s">
        <v>36</v>
      </c>
      <c r="V137" s="4" t="s">
        <v>36</v>
      </c>
      <c r="W137" s="4" t="s">
        <v>120</v>
      </c>
      <c r="X137" s="4" t="s">
        <v>36</v>
      </c>
      <c r="Y137"/>
      <c r="Z137"/>
      <c r="AA137" s="4" t="s">
        <v>30</v>
      </c>
      <c r="AB137" s="4" t="s">
        <v>120</v>
      </c>
      <c r="AC137" s="4" t="s">
        <v>192</v>
      </c>
      <c r="AD137" s="4" t="s">
        <v>923</v>
      </c>
      <c r="AE137" s="4" t="s">
        <v>5704</v>
      </c>
      <c r="AF137" s="4" t="s">
        <v>5631</v>
      </c>
      <c r="AG137" s="4" t="s">
        <v>5705</v>
      </c>
    </row>
    <row r="138" spans="1:33" ht="12.75" x14ac:dyDescent="0.2">
      <c r="A138" s="4" t="s">
        <v>34</v>
      </c>
      <c r="B138" s="4" t="s">
        <v>1190</v>
      </c>
      <c r="C138" s="4" t="s">
        <v>916</v>
      </c>
      <c r="D138" s="4" t="s">
        <v>917</v>
      </c>
      <c r="E138" s="4" t="s">
        <v>68</v>
      </c>
      <c r="F138" s="4" t="s">
        <v>112</v>
      </c>
      <c r="G138" s="4" t="s">
        <v>1191</v>
      </c>
      <c r="H138" s="4" t="s">
        <v>1192</v>
      </c>
      <c r="I138" s="4" t="s">
        <v>1193</v>
      </c>
      <c r="J138" s="4" t="s">
        <v>30</v>
      </c>
      <c r="K138" s="4" t="s">
        <v>52</v>
      </c>
      <c r="L138" s="4" t="s">
        <v>1194</v>
      </c>
      <c r="M138" s="4" t="s">
        <v>1195</v>
      </c>
      <c r="N138" s="4" t="s">
        <v>37</v>
      </c>
      <c r="O138" s="4" t="s">
        <v>66</v>
      </c>
      <c r="P138" s="4" t="s">
        <v>31</v>
      </c>
      <c r="Q138" s="4" t="s">
        <v>192</v>
      </c>
      <c r="R138" s="4" t="s">
        <v>192</v>
      </c>
      <c r="S138"/>
      <c r="T138" s="4" t="s">
        <v>921</v>
      </c>
      <c r="U138" s="4" t="s">
        <v>36</v>
      </c>
      <c r="V138" s="4" t="s">
        <v>36</v>
      </c>
      <c r="W138" s="4" t="s">
        <v>120</v>
      </c>
      <c r="X138" s="4" t="s">
        <v>36</v>
      </c>
      <c r="Y138"/>
      <c r="Z138"/>
      <c r="AA138" s="4" t="s">
        <v>30</v>
      </c>
      <c r="AB138" s="4" t="s">
        <v>120</v>
      </c>
      <c r="AC138" s="4" t="s">
        <v>192</v>
      </c>
      <c r="AD138" s="4" t="s">
        <v>923</v>
      </c>
      <c r="AE138" s="4" t="s">
        <v>37</v>
      </c>
      <c r="AF138" s="4" t="s">
        <v>37</v>
      </c>
      <c r="AG138" s="4" t="s">
        <v>37</v>
      </c>
    </row>
    <row r="139" spans="1:33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</row>
    <row r="140" spans="1:33" ht="12.75" x14ac:dyDescent="0.2">
      <c r="A140" s="4" t="s">
        <v>29</v>
      </c>
      <c r="B140" s="4" t="s">
        <v>1197</v>
      </c>
      <c r="C140" s="4" t="s">
        <v>916</v>
      </c>
      <c r="D140" s="4" t="s">
        <v>917</v>
      </c>
      <c r="E140" s="4" t="s">
        <v>68</v>
      </c>
      <c r="F140" s="4" t="s">
        <v>112</v>
      </c>
      <c r="G140" s="4" t="s">
        <v>1198</v>
      </c>
      <c r="H140" s="4" t="s">
        <v>1198</v>
      </c>
      <c r="I140" s="4" t="s">
        <v>1198</v>
      </c>
      <c r="J140" s="4" t="s">
        <v>30</v>
      </c>
      <c r="K140" s="4" t="s">
        <v>52</v>
      </c>
      <c r="L140" s="4" t="s">
        <v>86</v>
      </c>
      <c r="M140" s="4" t="s">
        <v>1199</v>
      </c>
      <c r="N140" s="4" t="s">
        <v>1200</v>
      </c>
      <c r="O140" s="4" t="s">
        <v>66</v>
      </c>
      <c r="P140" s="4" t="s">
        <v>31</v>
      </c>
      <c r="Q140" s="4" t="s">
        <v>192</v>
      </c>
      <c r="R140" s="4" t="s">
        <v>192</v>
      </c>
      <c r="S140"/>
      <c r="T140" s="4" t="s">
        <v>921</v>
      </c>
      <c r="U140" s="4" t="s">
        <v>36</v>
      </c>
      <c r="V140" s="4" t="s">
        <v>36</v>
      </c>
      <c r="W140" s="4" t="s">
        <v>120</v>
      </c>
      <c r="X140" s="4" t="s">
        <v>36</v>
      </c>
      <c r="Y140"/>
      <c r="Z140"/>
      <c r="AA140" s="4" t="s">
        <v>30</v>
      </c>
      <c r="AB140" s="4" t="s">
        <v>120</v>
      </c>
      <c r="AC140" s="4" t="s">
        <v>192</v>
      </c>
      <c r="AD140" s="4" t="s">
        <v>923</v>
      </c>
      <c r="AE140" s="4" t="s">
        <v>5706</v>
      </c>
      <c r="AF140" s="4" t="s">
        <v>5707</v>
      </c>
      <c r="AG140" s="4" t="s">
        <v>5599</v>
      </c>
    </row>
    <row r="141" spans="1:33" ht="12.75" x14ac:dyDescent="0.2">
      <c r="A141" s="4" t="s">
        <v>34</v>
      </c>
      <c r="B141" s="4" t="s">
        <v>1197</v>
      </c>
      <c r="C141" s="4" t="s">
        <v>916</v>
      </c>
      <c r="D141" s="4" t="s">
        <v>917</v>
      </c>
      <c r="E141" s="4" t="s">
        <v>68</v>
      </c>
      <c r="F141" s="4" t="s">
        <v>112</v>
      </c>
      <c r="G141" s="4" t="s">
        <v>1198</v>
      </c>
      <c r="H141" s="4" t="s">
        <v>1198</v>
      </c>
      <c r="I141" s="4" t="s">
        <v>1198</v>
      </c>
      <c r="J141" s="4" t="s">
        <v>30</v>
      </c>
      <c r="K141" s="4" t="s">
        <v>52</v>
      </c>
      <c r="L141" s="4" t="s">
        <v>86</v>
      </c>
      <c r="M141" s="4" t="s">
        <v>1199</v>
      </c>
      <c r="N141" s="4" t="s">
        <v>37</v>
      </c>
      <c r="O141" s="4" t="s">
        <v>66</v>
      </c>
      <c r="P141" s="4" t="s">
        <v>31</v>
      </c>
      <c r="Q141" s="4" t="s">
        <v>192</v>
      </c>
      <c r="R141" s="4" t="s">
        <v>192</v>
      </c>
      <c r="S141"/>
      <c r="T141" s="4" t="s">
        <v>921</v>
      </c>
      <c r="U141" s="4" t="s">
        <v>36</v>
      </c>
      <c r="V141" s="4" t="s">
        <v>36</v>
      </c>
      <c r="W141" s="4" t="s">
        <v>120</v>
      </c>
      <c r="X141" s="4" t="s">
        <v>36</v>
      </c>
      <c r="Y141"/>
      <c r="Z141"/>
      <c r="AA141" s="4" t="s">
        <v>30</v>
      </c>
      <c r="AB141" s="4" t="s">
        <v>120</v>
      </c>
      <c r="AC141" s="4" t="s">
        <v>192</v>
      </c>
      <c r="AD141" s="4" t="s">
        <v>923</v>
      </c>
      <c r="AE141" s="4" t="s">
        <v>37</v>
      </c>
      <c r="AF141" s="4" t="s">
        <v>37</v>
      </c>
      <c r="AG141" s="4" t="s">
        <v>37</v>
      </c>
    </row>
    <row r="142" spans="1:33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</row>
    <row r="143" spans="1:33" ht="12.75" x14ac:dyDescent="0.2">
      <c r="A143" s="4" t="s">
        <v>29</v>
      </c>
      <c r="B143" s="4" t="s">
        <v>1201</v>
      </c>
      <c r="C143" s="4" t="s">
        <v>909</v>
      </c>
      <c r="D143" s="4" t="s">
        <v>910</v>
      </c>
      <c r="E143" s="4" t="s">
        <v>68</v>
      </c>
      <c r="F143" s="4" t="s">
        <v>112</v>
      </c>
      <c r="G143" s="4" t="s">
        <v>1202</v>
      </c>
      <c r="H143" s="4" t="s">
        <v>1203</v>
      </c>
      <c r="I143" s="4" t="s">
        <v>1203</v>
      </c>
      <c r="J143" s="4" t="s">
        <v>30</v>
      </c>
      <c r="K143" s="4" t="s">
        <v>75</v>
      </c>
      <c r="L143" s="4" t="s">
        <v>74</v>
      </c>
      <c r="M143" s="4" t="s">
        <v>1204</v>
      </c>
      <c r="N143" s="4" t="s">
        <v>1205</v>
      </c>
      <c r="O143" s="4" t="s">
        <v>66</v>
      </c>
      <c r="P143" s="4" t="s">
        <v>31</v>
      </c>
      <c r="Q143" s="4" t="s">
        <v>190</v>
      </c>
      <c r="R143" s="4" t="s">
        <v>190</v>
      </c>
      <c r="S143"/>
      <c r="T143" s="4" t="s">
        <v>913</v>
      </c>
      <c r="U143" s="4" t="s">
        <v>36</v>
      </c>
      <c r="V143" s="4" t="s">
        <v>36</v>
      </c>
      <c r="W143" s="4" t="s">
        <v>120</v>
      </c>
      <c r="X143" s="4" t="s">
        <v>31</v>
      </c>
      <c r="Y143" s="4" t="s">
        <v>1206</v>
      </c>
      <c r="Z143" s="4" t="s">
        <v>122</v>
      </c>
      <c r="AA143" s="4" t="s">
        <v>30</v>
      </c>
      <c r="AB143" s="4" t="s">
        <v>120</v>
      </c>
      <c r="AC143" s="4" t="s">
        <v>190</v>
      </c>
      <c r="AD143" s="4" t="s">
        <v>78</v>
      </c>
      <c r="AE143" s="4" t="s">
        <v>5708</v>
      </c>
      <c r="AF143" s="4" t="s">
        <v>5709</v>
      </c>
      <c r="AG143" s="4" t="s">
        <v>5598</v>
      </c>
    </row>
    <row r="144" spans="1:33" ht="12.75" x14ac:dyDescent="0.2">
      <c r="A144" s="4" t="s">
        <v>34</v>
      </c>
      <c r="B144" s="4" t="s">
        <v>1201</v>
      </c>
      <c r="C144" s="4" t="s">
        <v>909</v>
      </c>
      <c r="D144" s="4" t="s">
        <v>910</v>
      </c>
      <c r="E144" s="4" t="s">
        <v>68</v>
      </c>
      <c r="F144" s="4" t="s">
        <v>112</v>
      </c>
      <c r="G144" s="4" t="s">
        <v>1202</v>
      </c>
      <c r="H144" s="4" t="s">
        <v>1203</v>
      </c>
      <c r="I144" s="4" t="s">
        <v>1203</v>
      </c>
      <c r="J144" s="4" t="s">
        <v>30</v>
      </c>
      <c r="K144" s="4" t="s">
        <v>75</v>
      </c>
      <c r="L144" s="4" t="s">
        <v>74</v>
      </c>
      <c r="M144" s="4" t="s">
        <v>1204</v>
      </c>
      <c r="N144" s="4" t="s">
        <v>37</v>
      </c>
      <c r="O144" s="4" t="s">
        <v>66</v>
      </c>
      <c r="P144" s="4" t="s">
        <v>31</v>
      </c>
      <c r="Q144" s="4" t="s">
        <v>190</v>
      </c>
      <c r="R144" s="4" t="s">
        <v>190</v>
      </c>
      <c r="S144"/>
      <c r="T144" s="4" t="s">
        <v>913</v>
      </c>
      <c r="U144" s="4" t="s">
        <v>36</v>
      </c>
      <c r="V144" s="4" t="s">
        <v>36</v>
      </c>
      <c r="W144" s="4" t="s">
        <v>120</v>
      </c>
      <c r="X144" s="4" t="s">
        <v>31</v>
      </c>
      <c r="Y144" s="4" t="s">
        <v>1206</v>
      </c>
      <c r="Z144" s="4" t="s">
        <v>122</v>
      </c>
      <c r="AA144" s="4" t="s">
        <v>30</v>
      </c>
      <c r="AB144" s="4" t="s">
        <v>120</v>
      </c>
      <c r="AC144" s="4" t="s">
        <v>190</v>
      </c>
      <c r="AD144" s="4" t="s">
        <v>78</v>
      </c>
      <c r="AE144" s="4" t="s">
        <v>37</v>
      </c>
      <c r="AF144" s="4" t="s">
        <v>37</v>
      </c>
      <c r="AG144" s="4" t="s">
        <v>37</v>
      </c>
    </row>
    <row r="145" spans="1:33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</row>
    <row r="146" spans="1:33" ht="12.75" x14ac:dyDescent="0.2">
      <c r="A146" s="4" t="s">
        <v>29</v>
      </c>
      <c r="B146" s="4" t="s">
        <v>1207</v>
      </c>
      <c r="C146"/>
      <c r="D146"/>
      <c r="E146" s="4" t="s">
        <v>68</v>
      </c>
      <c r="F146" s="4" t="s">
        <v>112</v>
      </c>
      <c r="G146" s="4" t="s">
        <v>1208</v>
      </c>
      <c r="H146" s="4" t="s">
        <v>1209</v>
      </c>
      <c r="I146" s="4" t="s">
        <v>1209</v>
      </c>
      <c r="J146" s="4" t="s">
        <v>30</v>
      </c>
      <c r="K146" s="4" t="s">
        <v>416</v>
      </c>
      <c r="L146" s="4" t="s">
        <v>1210</v>
      </c>
      <c r="M146" s="4" t="s">
        <v>1211</v>
      </c>
      <c r="N146" s="4" t="s">
        <v>1212</v>
      </c>
      <c r="O146" s="4" t="s">
        <v>66</v>
      </c>
      <c r="P146" s="4" t="s">
        <v>31</v>
      </c>
      <c r="Q146" s="4" t="s">
        <v>936</v>
      </c>
      <c r="R146" s="4" t="s">
        <v>936</v>
      </c>
      <c r="S146"/>
      <c r="T146" s="4" t="s">
        <v>944</v>
      </c>
      <c r="U146" s="4" t="s">
        <v>36</v>
      </c>
      <c r="V146" s="4" t="s">
        <v>36</v>
      </c>
      <c r="W146" s="4" t="s">
        <v>120</v>
      </c>
      <c r="X146" s="4" t="s">
        <v>31</v>
      </c>
      <c r="Y146" s="4" t="s">
        <v>1213</v>
      </c>
      <c r="Z146" s="4" t="s">
        <v>1214</v>
      </c>
      <c r="AA146" s="4" t="s">
        <v>30</v>
      </c>
      <c r="AB146" s="4" t="s">
        <v>120</v>
      </c>
      <c r="AC146" s="4" t="s">
        <v>936</v>
      </c>
      <c r="AD146" s="4" t="s">
        <v>258</v>
      </c>
      <c r="AE146" s="4" t="s">
        <v>5710</v>
      </c>
      <c r="AF146" s="4" t="s">
        <v>5711</v>
      </c>
      <c r="AG146" s="4" t="s">
        <v>5712</v>
      </c>
    </row>
    <row r="147" spans="1:33" ht="12.75" x14ac:dyDescent="0.2">
      <c r="A147" s="4" t="s">
        <v>34</v>
      </c>
      <c r="B147" s="4" t="s">
        <v>1207</v>
      </c>
      <c r="C147"/>
      <c r="D147"/>
      <c r="E147" s="4" t="s">
        <v>68</v>
      </c>
      <c r="F147" s="4" t="s">
        <v>112</v>
      </c>
      <c r="G147" s="4" t="s">
        <v>1208</v>
      </c>
      <c r="H147" s="4" t="s">
        <v>1209</v>
      </c>
      <c r="I147" s="4" t="s">
        <v>1209</v>
      </c>
      <c r="J147" s="4" t="s">
        <v>30</v>
      </c>
      <c r="K147" s="4" t="s">
        <v>416</v>
      </c>
      <c r="L147" s="4" t="s">
        <v>1210</v>
      </c>
      <c r="M147" s="4" t="s">
        <v>1211</v>
      </c>
      <c r="N147" s="4" t="s">
        <v>1215</v>
      </c>
      <c r="O147" s="4" t="s">
        <v>66</v>
      </c>
      <c r="P147" s="4" t="s">
        <v>31</v>
      </c>
      <c r="Q147" s="4" t="s">
        <v>936</v>
      </c>
      <c r="R147" s="4" t="s">
        <v>936</v>
      </c>
      <c r="S147"/>
      <c r="T147" s="4" t="s">
        <v>944</v>
      </c>
      <c r="U147" s="4" t="s">
        <v>36</v>
      </c>
      <c r="V147" s="4" t="s">
        <v>36</v>
      </c>
      <c r="W147" s="4" t="s">
        <v>120</v>
      </c>
      <c r="X147" s="4" t="s">
        <v>31</v>
      </c>
      <c r="Y147" s="4" t="s">
        <v>1213</v>
      </c>
      <c r="Z147" s="4" t="s">
        <v>1214</v>
      </c>
      <c r="AA147" s="4" t="s">
        <v>30</v>
      </c>
      <c r="AB147" s="4" t="s">
        <v>120</v>
      </c>
      <c r="AC147" s="4" t="s">
        <v>936</v>
      </c>
      <c r="AD147" s="4" t="s">
        <v>258</v>
      </c>
      <c r="AE147" s="4" t="s">
        <v>37</v>
      </c>
      <c r="AF147" s="4" t="s">
        <v>37</v>
      </c>
      <c r="AG147" s="4" t="s">
        <v>37</v>
      </c>
    </row>
    <row r="148" spans="1:33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</row>
    <row r="149" spans="1:33" ht="12.75" x14ac:dyDescent="0.2">
      <c r="A149" s="4" t="s">
        <v>29</v>
      </c>
      <c r="B149" s="4" t="s">
        <v>1216</v>
      </c>
      <c r="C149"/>
      <c r="D149"/>
      <c r="E149" s="4" t="s">
        <v>68</v>
      </c>
      <c r="F149" s="4" t="s">
        <v>130</v>
      </c>
      <c r="G149" s="4" t="s">
        <v>1217</v>
      </c>
      <c r="H149" s="4" t="s">
        <v>1218</v>
      </c>
      <c r="I149" s="4" t="s">
        <v>941</v>
      </c>
      <c r="J149" s="4" t="s">
        <v>30</v>
      </c>
      <c r="K149" s="4" t="s">
        <v>416</v>
      </c>
      <c r="L149" s="4" t="s">
        <v>941</v>
      </c>
      <c r="M149" s="4" t="s">
        <v>942</v>
      </c>
      <c r="N149" s="4" t="s">
        <v>998</v>
      </c>
      <c r="O149" s="4" t="s">
        <v>66</v>
      </c>
      <c r="P149" s="4" t="s">
        <v>31</v>
      </c>
      <c r="Q149" s="4" t="s">
        <v>936</v>
      </c>
      <c r="R149" s="4" t="s">
        <v>936</v>
      </c>
      <c r="S149"/>
      <c r="T149" s="4" t="s">
        <v>944</v>
      </c>
      <c r="U149" s="4" t="s">
        <v>36</v>
      </c>
      <c r="V149" s="4" t="s">
        <v>31</v>
      </c>
      <c r="W149" s="4" t="s">
        <v>68</v>
      </c>
      <c r="X149" s="4" t="s">
        <v>36</v>
      </c>
      <c r="Y149"/>
      <c r="Z149"/>
      <c r="AA149" s="4" t="s">
        <v>30</v>
      </c>
      <c r="AB149" s="4" t="s">
        <v>33</v>
      </c>
      <c r="AC149" s="4" t="s">
        <v>936</v>
      </c>
      <c r="AD149"/>
      <c r="AE149" s="4" t="s">
        <v>5713</v>
      </c>
      <c r="AF149" s="4" t="s">
        <v>5714</v>
      </c>
      <c r="AG149" s="4" t="s">
        <v>5605</v>
      </c>
    </row>
    <row r="150" spans="1:33" ht="12.75" x14ac:dyDescent="0.2">
      <c r="A150" s="4" t="s">
        <v>34</v>
      </c>
      <c r="B150" s="4" t="s">
        <v>1216</v>
      </c>
      <c r="C150"/>
      <c r="D150"/>
      <c r="E150" s="4" t="s">
        <v>68</v>
      </c>
      <c r="F150" s="4" t="s">
        <v>130</v>
      </c>
      <c r="G150" s="4" t="s">
        <v>1217</v>
      </c>
      <c r="H150" s="4" t="s">
        <v>1218</v>
      </c>
      <c r="I150" s="4" t="s">
        <v>941</v>
      </c>
      <c r="J150" s="4" t="s">
        <v>30</v>
      </c>
      <c r="K150" s="4" t="s">
        <v>416</v>
      </c>
      <c r="L150" s="4" t="s">
        <v>941</v>
      </c>
      <c r="M150" s="4" t="s">
        <v>942</v>
      </c>
      <c r="N150" s="4" t="s">
        <v>37</v>
      </c>
      <c r="O150" s="4" t="s">
        <v>66</v>
      </c>
      <c r="P150" s="4" t="s">
        <v>31</v>
      </c>
      <c r="Q150" s="4" t="s">
        <v>936</v>
      </c>
      <c r="R150" s="4" t="s">
        <v>936</v>
      </c>
      <c r="S150"/>
      <c r="T150" s="4" t="s">
        <v>944</v>
      </c>
      <c r="U150" s="4" t="s">
        <v>36</v>
      </c>
      <c r="V150" s="4" t="s">
        <v>31</v>
      </c>
      <c r="W150" s="4" t="s">
        <v>68</v>
      </c>
      <c r="X150" s="4" t="s">
        <v>36</v>
      </c>
      <c r="Y150"/>
      <c r="Z150"/>
      <c r="AA150" s="4" t="s">
        <v>30</v>
      </c>
      <c r="AB150" s="4" t="s">
        <v>33</v>
      </c>
      <c r="AC150" s="4" t="s">
        <v>936</v>
      </c>
      <c r="AD150"/>
      <c r="AE150" s="4" t="s">
        <v>37</v>
      </c>
      <c r="AF150" s="4" t="s">
        <v>37</v>
      </c>
      <c r="AG150" s="4" t="s">
        <v>37</v>
      </c>
    </row>
    <row r="151" spans="1:33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</row>
    <row r="152" spans="1:33" ht="12.75" x14ac:dyDescent="0.2">
      <c r="A152" s="4" t="s">
        <v>29</v>
      </c>
      <c r="B152" s="4" t="s">
        <v>1219</v>
      </c>
      <c r="C152"/>
      <c r="D152"/>
      <c r="E152" s="4" t="s">
        <v>68</v>
      </c>
      <c r="F152" s="4" t="s">
        <v>130</v>
      </c>
      <c r="G152" s="4" t="s">
        <v>1220</v>
      </c>
      <c r="H152" s="4" t="s">
        <v>1221</v>
      </c>
      <c r="I152" s="4" t="s">
        <v>941</v>
      </c>
      <c r="J152" s="4" t="s">
        <v>30</v>
      </c>
      <c r="K152" s="4" t="s">
        <v>416</v>
      </c>
      <c r="L152" s="4" t="s">
        <v>941</v>
      </c>
      <c r="M152" s="4" t="s">
        <v>942</v>
      </c>
      <c r="N152" s="4" t="s">
        <v>943</v>
      </c>
      <c r="O152" s="4" t="s">
        <v>66</v>
      </c>
      <c r="P152" s="4" t="s">
        <v>31</v>
      </c>
      <c r="Q152" s="4" t="s">
        <v>936</v>
      </c>
      <c r="R152" s="4" t="s">
        <v>936</v>
      </c>
      <c r="S152"/>
      <c r="T152" s="4" t="s">
        <v>944</v>
      </c>
      <c r="U152" s="4" t="s">
        <v>36</v>
      </c>
      <c r="V152" s="4" t="s">
        <v>31</v>
      </c>
      <c r="W152" s="4" t="s">
        <v>68</v>
      </c>
      <c r="X152" s="4" t="s">
        <v>36</v>
      </c>
      <c r="Y152"/>
      <c r="Z152"/>
      <c r="AA152" s="4" t="s">
        <v>30</v>
      </c>
      <c r="AB152" s="4" t="s">
        <v>33</v>
      </c>
      <c r="AC152" s="4" t="s">
        <v>936</v>
      </c>
      <c r="AD152"/>
      <c r="AE152" s="4" t="s">
        <v>5603</v>
      </c>
      <c r="AF152" s="4" t="s">
        <v>5715</v>
      </c>
      <c r="AG152" s="4" t="s">
        <v>5605</v>
      </c>
    </row>
    <row r="153" spans="1:33" ht="12.75" x14ac:dyDescent="0.2">
      <c r="A153" s="4" t="s">
        <v>34</v>
      </c>
      <c r="B153" s="4" t="s">
        <v>1219</v>
      </c>
      <c r="C153"/>
      <c r="D153"/>
      <c r="E153" s="4" t="s">
        <v>68</v>
      </c>
      <c r="F153" s="4" t="s">
        <v>130</v>
      </c>
      <c r="G153" s="4" t="s">
        <v>1220</v>
      </c>
      <c r="H153" s="4" t="s">
        <v>1221</v>
      </c>
      <c r="I153" s="4" t="s">
        <v>941</v>
      </c>
      <c r="J153" s="4" t="s">
        <v>30</v>
      </c>
      <c r="K153" s="4" t="s">
        <v>416</v>
      </c>
      <c r="L153" s="4" t="s">
        <v>941</v>
      </c>
      <c r="M153" s="4" t="s">
        <v>942</v>
      </c>
      <c r="N153" s="4" t="s">
        <v>37</v>
      </c>
      <c r="O153" s="4" t="s">
        <v>66</v>
      </c>
      <c r="P153" s="4" t="s">
        <v>31</v>
      </c>
      <c r="Q153" s="4" t="s">
        <v>936</v>
      </c>
      <c r="R153" s="4" t="s">
        <v>936</v>
      </c>
      <c r="S153"/>
      <c r="T153" s="4" t="s">
        <v>944</v>
      </c>
      <c r="U153" s="4" t="s">
        <v>36</v>
      </c>
      <c r="V153" s="4" t="s">
        <v>31</v>
      </c>
      <c r="W153" s="4" t="s">
        <v>68</v>
      </c>
      <c r="X153" s="4" t="s">
        <v>36</v>
      </c>
      <c r="Y153"/>
      <c r="Z153"/>
      <c r="AA153" s="4" t="s">
        <v>30</v>
      </c>
      <c r="AB153" s="4" t="s">
        <v>33</v>
      </c>
      <c r="AC153" s="4" t="s">
        <v>936</v>
      </c>
      <c r="AD153"/>
      <c r="AE153" s="4" t="s">
        <v>37</v>
      </c>
      <c r="AF153" s="4" t="s">
        <v>37</v>
      </c>
      <c r="AG153" s="4" t="s">
        <v>37</v>
      </c>
    </row>
    <row r="154" spans="1:33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</row>
    <row r="155" spans="1:33" ht="12.75" x14ac:dyDescent="0.2">
      <c r="A155" s="4" t="s">
        <v>29</v>
      </c>
      <c r="B155" s="4" t="s">
        <v>1222</v>
      </c>
      <c r="C155"/>
      <c r="D155"/>
      <c r="E155" s="4" t="s">
        <v>68</v>
      </c>
      <c r="F155" s="4" t="s">
        <v>130</v>
      </c>
      <c r="G155" s="4" t="s">
        <v>1223</v>
      </c>
      <c r="H155" s="4" t="s">
        <v>1224</v>
      </c>
      <c r="I155" s="4" t="s">
        <v>1065</v>
      </c>
      <c r="J155" s="4" t="s">
        <v>30</v>
      </c>
      <c r="K155" s="4" t="s">
        <v>204</v>
      </c>
      <c r="L155" s="4" t="s">
        <v>1129</v>
      </c>
      <c r="M155" s="4" t="s">
        <v>1067</v>
      </c>
      <c r="N155" s="4" t="s">
        <v>1225</v>
      </c>
      <c r="O155" s="4" t="s">
        <v>66</v>
      </c>
      <c r="P155" s="4" t="s">
        <v>31</v>
      </c>
      <c r="Q155" s="4" t="s">
        <v>1060</v>
      </c>
      <c r="R155" s="4" t="s">
        <v>1060</v>
      </c>
      <c r="S155"/>
      <c r="T155" s="4" t="s">
        <v>921</v>
      </c>
      <c r="U155" s="4" t="s">
        <v>36</v>
      </c>
      <c r="V155" s="4" t="s">
        <v>31</v>
      </c>
      <c r="W155" s="4" t="s">
        <v>68</v>
      </c>
      <c r="X155" s="4" t="s">
        <v>36</v>
      </c>
      <c r="Y155"/>
      <c r="Z155"/>
      <c r="AA155" s="4" t="s">
        <v>30</v>
      </c>
      <c r="AB155" s="4" t="s">
        <v>33</v>
      </c>
      <c r="AC155" s="4" t="s">
        <v>1060</v>
      </c>
      <c r="AD155"/>
      <c r="AE155" s="4" t="s">
        <v>5716</v>
      </c>
      <c r="AF155" s="4" t="s">
        <v>5717</v>
      </c>
      <c r="AG155" s="4" t="s">
        <v>5439</v>
      </c>
    </row>
    <row r="156" spans="1:33" ht="12.75" x14ac:dyDescent="0.2">
      <c r="A156" s="4" t="s">
        <v>34</v>
      </c>
      <c r="B156" s="4" t="s">
        <v>1222</v>
      </c>
      <c r="C156"/>
      <c r="D156"/>
      <c r="E156" s="4" t="s">
        <v>68</v>
      </c>
      <c r="F156" s="4" t="s">
        <v>130</v>
      </c>
      <c r="G156" s="4" t="s">
        <v>1223</v>
      </c>
      <c r="H156" s="4" t="s">
        <v>1224</v>
      </c>
      <c r="I156" s="4" t="s">
        <v>1065</v>
      </c>
      <c r="J156" s="4" t="s">
        <v>30</v>
      </c>
      <c r="K156" s="4" t="s">
        <v>204</v>
      </c>
      <c r="L156" s="4" t="s">
        <v>1130</v>
      </c>
      <c r="M156" s="4" t="s">
        <v>1067</v>
      </c>
      <c r="N156" s="4" t="s">
        <v>37</v>
      </c>
      <c r="O156" s="4" t="s">
        <v>66</v>
      </c>
      <c r="P156" s="4" t="s">
        <v>31</v>
      </c>
      <c r="Q156" s="4" t="s">
        <v>1060</v>
      </c>
      <c r="R156" s="4" t="s">
        <v>1060</v>
      </c>
      <c r="S156"/>
      <c r="T156" s="4" t="s">
        <v>921</v>
      </c>
      <c r="U156" s="4" t="s">
        <v>36</v>
      </c>
      <c r="V156" s="4" t="s">
        <v>31</v>
      </c>
      <c r="W156" s="4" t="s">
        <v>68</v>
      </c>
      <c r="X156" s="4" t="s">
        <v>36</v>
      </c>
      <c r="Y156"/>
      <c r="Z156"/>
      <c r="AA156" s="4" t="s">
        <v>30</v>
      </c>
      <c r="AB156" s="4" t="s">
        <v>33</v>
      </c>
      <c r="AC156" s="4" t="s">
        <v>1060</v>
      </c>
      <c r="AD156"/>
      <c r="AE156" s="4" t="s">
        <v>37</v>
      </c>
      <c r="AF156" s="4" t="s">
        <v>37</v>
      </c>
      <c r="AG156" s="4" t="s">
        <v>37</v>
      </c>
    </row>
    <row r="157" spans="1:33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</row>
    <row r="158" spans="1:33" ht="12.75" x14ac:dyDescent="0.2">
      <c r="A158" s="4" t="s">
        <v>29</v>
      </c>
      <c r="B158" s="4" t="s">
        <v>1226</v>
      </c>
      <c r="C158"/>
      <c r="D158" s="4" t="s">
        <v>947</v>
      </c>
      <c r="E158" s="4" t="s">
        <v>68</v>
      </c>
      <c r="F158" s="4" t="s">
        <v>35</v>
      </c>
      <c r="G158" s="4" t="s">
        <v>1227</v>
      </c>
      <c r="H158" s="4" t="s">
        <v>1228</v>
      </c>
      <c r="I158" s="4" t="s">
        <v>1031</v>
      </c>
      <c r="J158" s="4" t="s">
        <v>30</v>
      </c>
      <c r="K158" s="4" t="s">
        <v>91</v>
      </c>
      <c r="L158" s="4" t="s">
        <v>950</v>
      </c>
      <c r="M158" s="4" t="s">
        <v>1125</v>
      </c>
      <c r="N158" s="4" t="s">
        <v>998</v>
      </c>
      <c r="O158" s="4" t="s">
        <v>66</v>
      </c>
      <c r="P158" s="4" t="s">
        <v>31</v>
      </c>
      <c r="Q158" s="4" t="s">
        <v>107</v>
      </c>
      <c r="R158" s="4" t="s">
        <v>107</v>
      </c>
      <c r="S158"/>
      <c r="T158" s="4" t="s">
        <v>119</v>
      </c>
      <c r="U158" s="4" t="s">
        <v>31</v>
      </c>
      <c r="V158" s="4" t="s">
        <v>31</v>
      </c>
      <c r="W158" s="4" t="s">
        <v>68</v>
      </c>
      <c r="X158" s="4" t="s">
        <v>31</v>
      </c>
      <c r="Y158" s="4" t="s">
        <v>1229</v>
      </c>
      <c r="Z158" s="4" t="s">
        <v>32</v>
      </c>
      <c r="AA158" s="4" t="s">
        <v>30</v>
      </c>
      <c r="AB158" s="4" t="s">
        <v>46</v>
      </c>
      <c r="AC158" s="4" t="s">
        <v>107</v>
      </c>
      <c r="AD158" s="4" t="s">
        <v>69</v>
      </c>
      <c r="AE158" s="4" t="s">
        <v>5718</v>
      </c>
      <c r="AF158" s="4" t="s">
        <v>5719</v>
      </c>
      <c r="AG158" s="4" t="s">
        <v>5608</v>
      </c>
    </row>
    <row r="159" spans="1:33" ht="12.75" x14ac:dyDescent="0.2">
      <c r="A159" s="4" t="s">
        <v>34</v>
      </c>
      <c r="B159" s="4" t="s">
        <v>1226</v>
      </c>
      <c r="C159"/>
      <c r="D159" s="4" t="s">
        <v>947</v>
      </c>
      <c r="E159" s="4" t="s">
        <v>68</v>
      </c>
      <c r="F159" s="4" t="s">
        <v>35</v>
      </c>
      <c r="G159" s="4" t="s">
        <v>1227</v>
      </c>
      <c r="H159" s="4" t="s">
        <v>1228</v>
      </c>
      <c r="I159" s="4" t="s">
        <v>1031</v>
      </c>
      <c r="J159" s="4" t="s">
        <v>30</v>
      </c>
      <c r="K159" s="4" t="s">
        <v>91</v>
      </c>
      <c r="L159" s="4" t="s">
        <v>1230</v>
      </c>
      <c r="M159" s="4" t="s">
        <v>1231</v>
      </c>
      <c r="N159" s="4" t="s">
        <v>1232</v>
      </c>
      <c r="O159" s="4" t="s">
        <v>66</v>
      </c>
      <c r="P159" s="4" t="s">
        <v>31</v>
      </c>
      <c r="Q159" s="4" t="s">
        <v>107</v>
      </c>
      <c r="R159" s="4" t="s">
        <v>107</v>
      </c>
      <c r="S159"/>
      <c r="T159" s="4" t="s">
        <v>119</v>
      </c>
      <c r="U159" s="4" t="s">
        <v>31</v>
      </c>
      <c r="V159" s="4" t="s">
        <v>31</v>
      </c>
      <c r="W159" s="4" t="s">
        <v>68</v>
      </c>
      <c r="X159" s="4" t="s">
        <v>31</v>
      </c>
      <c r="Y159" s="4" t="s">
        <v>1229</v>
      </c>
      <c r="Z159" s="4" t="s">
        <v>32</v>
      </c>
      <c r="AA159" s="4" t="s">
        <v>30</v>
      </c>
      <c r="AB159" s="4" t="s">
        <v>46</v>
      </c>
      <c r="AC159" s="4" t="s">
        <v>107</v>
      </c>
      <c r="AD159" s="4" t="s">
        <v>69</v>
      </c>
      <c r="AE159" s="4" t="s">
        <v>37</v>
      </c>
      <c r="AF159" s="4" t="s">
        <v>37</v>
      </c>
      <c r="AG159" s="4" t="s">
        <v>37</v>
      </c>
    </row>
    <row r="160" spans="1:33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</row>
    <row r="161" spans="1:33" ht="12.75" x14ac:dyDescent="0.2">
      <c r="A161" s="4" t="s">
        <v>29</v>
      </c>
      <c r="B161" s="4" t="s">
        <v>5720</v>
      </c>
      <c r="C161"/>
      <c r="D161" s="4" t="s">
        <v>947</v>
      </c>
      <c r="E161" s="4" t="s">
        <v>68</v>
      </c>
      <c r="F161" s="4" t="s">
        <v>63</v>
      </c>
      <c r="G161" s="4" t="s">
        <v>5721</v>
      </c>
      <c r="H161" s="4" t="s">
        <v>5721</v>
      </c>
      <c r="I161" s="4" t="s">
        <v>1031</v>
      </c>
      <c r="J161" s="4" t="s">
        <v>30</v>
      </c>
      <c r="K161" s="4" t="s">
        <v>91</v>
      </c>
      <c r="L161" s="4" t="s">
        <v>116</v>
      </c>
      <c r="M161" s="4" t="s">
        <v>1032</v>
      </c>
      <c r="N161" s="4" t="s">
        <v>5722</v>
      </c>
      <c r="O161" s="4" t="s">
        <v>66</v>
      </c>
      <c r="P161" s="4" t="s">
        <v>31</v>
      </c>
      <c r="Q161" s="4" t="s">
        <v>107</v>
      </c>
      <c r="R161" s="4" t="s">
        <v>107</v>
      </c>
      <c r="S161"/>
      <c r="T161" s="4" t="s">
        <v>119</v>
      </c>
      <c r="U161" s="4" t="s">
        <v>36</v>
      </c>
      <c r="V161" s="4" t="s">
        <v>31</v>
      </c>
      <c r="W161" s="4" t="s">
        <v>68</v>
      </c>
      <c r="X161" s="4" t="s">
        <v>31</v>
      </c>
      <c r="Y161" s="4" t="s">
        <v>5723</v>
      </c>
      <c r="Z161" s="4" t="s">
        <v>32</v>
      </c>
      <c r="AA161" s="4" t="s">
        <v>30</v>
      </c>
      <c r="AB161" s="4" t="s">
        <v>46</v>
      </c>
      <c r="AC161" s="4" t="s">
        <v>107</v>
      </c>
      <c r="AD161" s="4" t="s">
        <v>69</v>
      </c>
      <c r="AE161" s="4" t="s">
        <v>5724</v>
      </c>
      <c r="AF161" s="4" t="s">
        <v>5725</v>
      </c>
      <c r="AG161" s="4" t="s">
        <v>5608</v>
      </c>
    </row>
    <row r="162" spans="1:33" ht="12.75" x14ac:dyDescent="0.2">
      <c r="A162" s="4" t="s">
        <v>34</v>
      </c>
      <c r="B162" s="4" t="s">
        <v>5720</v>
      </c>
      <c r="C162"/>
      <c r="D162" s="4" t="s">
        <v>947</v>
      </c>
      <c r="E162" s="4" t="s">
        <v>68</v>
      </c>
      <c r="F162" s="4" t="s">
        <v>63</v>
      </c>
      <c r="G162" s="4" t="s">
        <v>5721</v>
      </c>
      <c r="H162" s="4" t="s">
        <v>5721</v>
      </c>
      <c r="I162" s="4" t="s">
        <v>1031</v>
      </c>
      <c r="J162" s="4" t="s">
        <v>30</v>
      </c>
      <c r="K162" s="4" t="s">
        <v>91</v>
      </c>
      <c r="L162" s="4" t="s">
        <v>116</v>
      </c>
      <c r="M162" s="4" t="s">
        <v>1032</v>
      </c>
      <c r="N162" s="4" t="s">
        <v>5722</v>
      </c>
      <c r="O162" s="4" t="s">
        <v>66</v>
      </c>
      <c r="P162" s="4" t="s">
        <v>31</v>
      </c>
      <c r="Q162" s="4" t="s">
        <v>107</v>
      </c>
      <c r="R162" s="4" t="s">
        <v>107</v>
      </c>
      <c r="S162"/>
      <c r="T162" s="4" t="s">
        <v>119</v>
      </c>
      <c r="U162" s="4" t="s">
        <v>36</v>
      </c>
      <c r="V162" s="4" t="s">
        <v>31</v>
      </c>
      <c r="W162" s="4" t="s">
        <v>68</v>
      </c>
      <c r="X162" s="4" t="s">
        <v>31</v>
      </c>
      <c r="Y162" s="4" t="s">
        <v>5723</v>
      </c>
      <c r="Z162" s="4" t="s">
        <v>32</v>
      </c>
      <c r="AA162" s="4" t="s">
        <v>30</v>
      </c>
      <c r="AB162" s="4" t="s">
        <v>46</v>
      </c>
      <c r="AC162" s="4" t="s">
        <v>107</v>
      </c>
      <c r="AD162" s="4" t="s">
        <v>69</v>
      </c>
      <c r="AE162" s="4" t="s">
        <v>37</v>
      </c>
      <c r="AF162" s="4" t="s">
        <v>37</v>
      </c>
      <c r="AG162" s="4" t="s">
        <v>37</v>
      </c>
    </row>
    <row r="163" spans="1:33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</row>
    <row r="164" spans="1:33" ht="12.75" x14ac:dyDescent="0.2">
      <c r="A164" s="4" t="s">
        <v>29</v>
      </c>
      <c r="B164" s="4" t="s">
        <v>1233</v>
      </c>
      <c r="C164"/>
      <c r="D164"/>
      <c r="E164" s="4" t="s">
        <v>68</v>
      </c>
      <c r="F164" s="4" t="s">
        <v>1234</v>
      </c>
      <c r="G164" s="4" t="s">
        <v>1235</v>
      </c>
      <c r="H164" s="4" t="s">
        <v>1235</v>
      </c>
      <c r="I164" s="4" t="s">
        <v>949</v>
      </c>
      <c r="J164" s="4" t="s">
        <v>30</v>
      </c>
      <c r="K164" s="4" t="s">
        <v>91</v>
      </c>
      <c r="L164" s="4" t="s">
        <v>116</v>
      </c>
      <c r="M164" s="4" t="s">
        <v>117</v>
      </c>
      <c r="N164" s="4" t="s">
        <v>1236</v>
      </c>
      <c r="O164" s="4" t="s">
        <v>66</v>
      </c>
      <c r="P164" s="4" t="s">
        <v>31</v>
      </c>
      <c r="Q164" s="4" t="s">
        <v>107</v>
      </c>
      <c r="R164" s="4" t="s">
        <v>107</v>
      </c>
      <c r="S164"/>
      <c r="T164" s="4" t="s">
        <v>119</v>
      </c>
      <c r="U164" s="4" t="s">
        <v>36</v>
      </c>
      <c r="V164" s="4" t="s">
        <v>31</v>
      </c>
      <c r="W164" s="4" t="s">
        <v>68</v>
      </c>
      <c r="X164" s="4" t="s">
        <v>36</v>
      </c>
      <c r="Y164"/>
      <c r="Z164"/>
      <c r="AA164" s="4" t="s">
        <v>30</v>
      </c>
      <c r="AB164" s="4" t="s">
        <v>46</v>
      </c>
      <c r="AC164" s="4" t="s">
        <v>107</v>
      </c>
      <c r="AD164" s="4" t="s">
        <v>69</v>
      </c>
      <c r="AE164" s="4" t="s">
        <v>5726</v>
      </c>
      <c r="AF164" s="4" t="s">
        <v>5727</v>
      </c>
      <c r="AG164" s="4" t="s">
        <v>5608</v>
      </c>
    </row>
    <row r="165" spans="1:33" ht="12.75" x14ac:dyDescent="0.2">
      <c r="A165" s="4" t="s">
        <v>34</v>
      </c>
      <c r="B165" s="4" t="s">
        <v>1233</v>
      </c>
      <c r="C165"/>
      <c r="D165"/>
      <c r="E165" s="4" t="s">
        <v>68</v>
      </c>
      <c r="F165" s="4" t="s">
        <v>1234</v>
      </c>
      <c r="G165" s="4" t="s">
        <v>1235</v>
      </c>
      <c r="H165" s="4" t="s">
        <v>1235</v>
      </c>
      <c r="I165" s="4" t="s">
        <v>949</v>
      </c>
      <c r="J165" s="4" t="s">
        <v>30</v>
      </c>
      <c r="K165" s="4" t="s">
        <v>91</v>
      </c>
      <c r="L165" s="4" t="s">
        <v>116</v>
      </c>
      <c r="M165" s="4" t="s">
        <v>117</v>
      </c>
      <c r="N165" s="4" t="s">
        <v>37</v>
      </c>
      <c r="O165" s="4" t="s">
        <v>66</v>
      </c>
      <c r="P165" s="4" t="s">
        <v>31</v>
      </c>
      <c r="Q165" s="4" t="s">
        <v>107</v>
      </c>
      <c r="R165" s="4" t="s">
        <v>107</v>
      </c>
      <c r="S165"/>
      <c r="T165" s="4" t="s">
        <v>119</v>
      </c>
      <c r="U165" s="4" t="s">
        <v>36</v>
      </c>
      <c r="V165" s="4" t="s">
        <v>31</v>
      </c>
      <c r="W165" s="4" t="s">
        <v>68</v>
      </c>
      <c r="X165" s="4" t="s">
        <v>36</v>
      </c>
      <c r="Y165"/>
      <c r="Z165"/>
      <c r="AA165" s="4" t="s">
        <v>30</v>
      </c>
      <c r="AB165" s="4" t="s">
        <v>46</v>
      </c>
      <c r="AC165" s="4" t="s">
        <v>107</v>
      </c>
      <c r="AD165" s="4" t="s">
        <v>69</v>
      </c>
      <c r="AE165" s="4" t="s">
        <v>37</v>
      </c>
      <c r="AF165" s="4" t="s">
        <v>37</v>
      </c>
      <c r="AG165" s="4" t="s">
        <v>37</v>
      </c>
    </row>
    <row r="166" spans="1:33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</row>
    <row r="167" spans="1:33" ht="12.75" x14ac:dyDescent="0.2">
      <c r="A167" s="4" t="s">
        <v>29</v>
      </c>
      <c r="B167" s="4" t="s">
        <v>1237</v>
      </c>
      <c r="C167"/>
      <c r="D167"/>
      <c r="E167" s="4" t="s">
        <v>68</v>
      </c>
      <c r="F167" s="4" t="s">
        <v>886</v>
      </c>
      <c r="G167" s="4" t="s">
        <v>1238</v>
      </c>
      <c r="H167" s="4" t="s">
        <v>1238</v>
      </c>
      <c r="I167" s="4" t="s">
        <v>949</v>
      </c>
      <c r="J167" s="4" t="s">
        <v>30</v>
      </c>
      <c r="K167" s="4" t="s">
        <v>91</v>
      </c>
      <c r="L167" s="4" t="s">
        <v>116</v>
      </c>
      <c r="M167" s="4" t="s">
        <v>117</v>
      </c>
      <c r="N167" s="4" t="s">
        <v>1239</v>
      </c>
      <c r="O167" s="4" t="s">
        <v>66</v>
      </c>
      <c r="P167" s="4" t="s">
        <v>31</v>
      </c>
      <c r="Q167" s="4" t="s">
        <v>107</v>
      </c>
      <c r="R167" s="4" t="s">
        <v>107</v>
      </c>
      <c r="S167"/>
      <c r="T167" s="4" t="s">
        <v>119</v>
      </c>
      <c r="U167" s="4" t="s">
        <v>31</v>
      </c>
      <c r="V167" s="4" t="s">
        <v>31</v>
      </c>
      <c r="W167" s="4" t="s">
        <v>68</v>
      </c>
      <c r="X167" s="4" t="s">
        <v>31</v>
      </c>
      <c r="Y167" s="4" t="s">
        <v>1240</v>
      </c>
      <c r="Z167" s="4" t="s">
        <v>32</v>
      </c>
      <c r="AA167" s="4" t="s">
        <v>30</v>
      </c>
      <c r="AB167" s="4" t="s">
        <v>46</v>
      </c>
      <c r="AC167" s="4" t="s">
        <v>107</v>
      </c>
      <c r="AD167" s="4" t="s">
        <v>69</v>
      </c>
      <c r="AE167" s="4" t="s">
        <v>5728</v>
      </c>
      <c r="AF167" s="4" t="s">
        <v>5729</v>
      </c>
      <c r="AG167" s="4" t="s">
        <v>5608</v>
      </c>
    </row>
    <row r="168" spans="1:33" ht="12.75" x14ac:dyDescent="0.2">
      <c r="A168" s="4" t="s">
        <v>34</v>
      </c>
      <c r="B168" s="4" t="s">
        <v>1237</v>
      </c>
      <c r="C168"/>
      <c r="D168"/>
      <c r="E168" s="4" t="s">
        <v>68</v>
      </c>
      <c r="F168" s="4" t="s">
        <v>886</v>
      </c>
      <c r="G168" s="4" t="s">
        <v>1238</v>
      </c>
      <c r="H168" s="4" t="s">
        <v>1238</v>
      </c>
      <c r="I168" s="4" t="s">
        <v>949</v>
      </c>
      <c r="J168" s="4" t="s">
        <v>30</v>
      </c>
      <c r="K168" s="4" t="s">
        <v>91</v>
      </c>
      <c r="L168" s="4" t="s">
        <v>116</v>
      </c>
      <c r="M168" s="4" t="s">
        <v>117</v>
      </c>
      <c r="N168" s="4" t="s">
        <v>37</v>
      </c>
      <c r="O168" s="4" t="s">
        <v>66</v>
      </c>
      <c r="P168" s="4" t="s">
        <v>31</v>
      </c>
      <c r="Q168" s="4" t="s">
        <v>107</v>
      </c>
      <c r="R168" s="4" t="s">
        <v>107</v>
      </c>
      <c r="S168"/>
      <c r="T168" s="4" t="s">
        <v>119</v>
      </c>
      <c r="U168" s="4" t="s">
        <v>31</v>
      </c>
      <c r="V168" s="4" t="s">
        <v>31</v>
      </c>
      <c r="W168" s="4" t="s">
        <v>68</v>
      </c>
      <c r="X168" s="4" t="s">
        <v>31</v>
      </c>
      <c r="Y168" s="4" t="s">
        <v>1240</v>
      </c>
      <c r="Z168" s="4" t="s">
        <v>32</v>
      </c>
      <c r="AA168" s="4" t="s">
        <v>30</v>
      </c>
      <c r="AB168" s="4" t="s">
        <v>46</v>
      </c>
      <c r="AC168" s="4" t="s">
        <v>107</v>
      </c>
      <c r="AD168" s="4" t="s">
        <v>69</v>
      </c>
      <c r="AE168" s="4" t="s">
        <v>37</v>
      </c>
      <c r="AF168" s="4" t="s">
        <v>37</v>
      </c>
      <c r="AG168" s="4" t="s">
        <v>37</v>
      </c>
    </row>
    <row r="169" spans="1:33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</row>
    <row r="170" spans="1:33" ht="12.75" x14ac:dyDescent="0.2">
      <c r="A170" s="4" t="s">
        <v>29</v>
      </c>
      <c r="B170" s="4" t="s">
        <v>1241</v>
      </c>
      <c r="C170"/>
      <c r="D170"/>
      <c r="E170" s="4" t="s">
        <v>68</v>
      </c>
      <c r="F170" s="4" t="s">
        <v>886</v>
      </c>
      <c r="G170" s="4" t="s">
        <v>1242</v>
      </c>
      <c r="H170" s="4" t="s">
        <v>1242</v>
      </c>
      <c r="I170" s="4" t="s">
        <v>949</v>
      </c>
      <c r="J170" s="4" t="s">
        <v>30</v>
      </c>
      <c r="K170" s="4" t="s">
        <v>91</v>
      </c>
      <c r="L170" s="4" t="s">
        <v>1243</v>
      </c>
      <c r="M170" s="4" t="s">
        <v>1244</v>
      </c>
      <c r="N170" s="4" t="s">
        <v>998</v>
      </c>
      <c r="O170" s="4" t="s">
        <v>66</v>
      </c>
      <c r="P170" s="4" t="s">
        <v>31</v>
      </c>
      <c r="Q170" s="4" t="s">
        <v>107</v>
      </c>
      <c r="R170" s="4" t="s">
        <v>107</v>
      </c>
      <c r="S170"/>
      <c r="T170" s="4" t="s">
        <v>119</v>
      </c>
      <c r="U170" s="4" t="s">
        <v>31</v>
      </c>
      <c r="V170" s="4" t="s">
        <v>31</v>
      </c>
      <c r="W170" s="4" t="s">
        <v>68</v>
      </c>
      <c r="X170" s="4" t="s">
        <v>31</v>
      </c>
      <c r="Y170" s="4" t="s">
        <v>1245</v>
      </c>
      <c r="Z170" s="4" t="s">
        <v>32</v>
      </c>
      <c r="AA170" s="4" t="s">
        <v>30</v>
      </c>
      <c r="AB170" s="4" t="s">
        <v>46</v>
      </c>
      <c r="AC170" s="4" t="s">
        <v>107</v>
      </c>
      <c r="AD170" s="4" t="s">
        <v>69</v>
      </c>
      <c r="AE170" s="4" t="s">
        <v>5730</v>
      </c>
      <c r="AF170" s="4" t="s">
        <v>5731</v>
      </c>
      <c r="AG170" s="4" t="s">
        <v>5608</v>
      </c>
    </row>
    <row r="171" spans="1:33" ht="12.75" x14ac:dyDescent="0.2">
      <c r="A171" s="4" t="s">
        <v>34</v>
      </c>
      <c r="B171" s="4" t="s">
        <v>1241</v>
      </c>
      <c r="C171"/>
      <c r="D171"/>
      <c r="E171" s="4" t="s">
        <v>68</v>
      </c>
      <c r="F171" s="4" t="s">
        <v>886</v>
      </c>
      <c r="G171" s="4" t="s">
        <v>1242</v>
      </c>
      <c r="H171" s="4" t="s">
        <v>1242</v>
      </c>
      <c r="I171" s="4" t="s">
        <v>949</v>
      </c>
      <c r="J171" s="4" t="s">
        <v>30</v>
      </c>
      <c r="K171" s="4" t="s">
        <v>91</v>
      </c>
      <c r="L171" s="4" t="s">
        <v>1243</v>
      </c>
      <c r="M171" s="4" t="s">
        <v>1244</v>
      </c>
      <c r="N171" s="4" t="s">
        <v>37</v>
      </c>
      <c r="O171" s="4" t="s">
        <v>66</v>
      </c>
      <c r="P171" s="4" t="s">
        <v>31</v>
      </c>
      <c r="Q171" s="4" t="s">
        <v>107</v>
      </c>
      <c r="R171" s="4" t="s">
        <v>107</v>
      </c>
      <c r="S171"/>
      <c r="T171" s="4" t="s">
        <v>119</v>
      </c>
      <c r="U171" s="4" t="s">
        <v>31</v>
      </c>
      <c r="V171" s="4" t="s">
        <v>31</v>
      </c>
      <c r="W171" s="4" t="s">
        <v>68</v>
      </c>
      <c r="X171" s="4" t="s">
        <v>31</v>
      </c>
      <c r="Y171" s="4" t="s">
        <v>1245</v>
      </c>
      <c r="Z171" s="4" t="s">
        <v>32</v>
      </c>
      <c r="AA171" s="4" t="s">
        <v>30</v>
      </c>
      <c r="AB171" s="4" t="s">
        <v>46</v>
      </c>
      <c r="AC171" s="4" t="s">
        <v>107</v>
      </c>
      <c r="AD171" s="4" t="s">
        <v>69</v>
      </c>
      <c r="AE171" s="4" t="s">
        <v>37</v>
      </c>
      <c r="AF171" s="4" t="s">
        <v>37</v>
      </c>
      <c r="AG171" s="4" t="s">
        <v>37</v>
      </c>
    </row>
    <row r="172" spans="1:33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</row>
    <row r="173" spans="1:33" ht="12.75" x14ac:dyDescent="0.2">
      <c r="A173" s="4" t="s">
        <v>29</v>
      </c>
      <c r="B173" s="4" t="s">
        <v>1246</v>
      </c>
      <c r="C173"/>
      <c r="D173"/>
      <c r="E173" s="4" t="s">
        <v>68</v>
      </c>
      <c r="F173" s="4" t="s">
        <v>886</v>
      </c>
      <c r="G173" s="4" t="s">
        <v>1247</v>
      </c>
      <c r="H173" s="4" t="s">
        <v>1247</v>
      </c>
      <c r="I173" s="4" t="s">
        <v>949</v>
      </c>
      <c r="J173" s="4" t="s">
        <v>30</v>
      </c>
      <c r="K173" s="4" t="s">
        <v>91</v>
      </c>
      <c r="L173" s="4" t="s">
        <v>1248</v>
      </c>
      <c r="M173" s="4" t="s">
        <v>1249</v>
      </c>
      <c r="N173" s="4" t="s">
        <v>998</v>
      </c>
      <c r="O173" s="4" t="s">
        <v>66</v>
      </c>
      <c r="P173" s="4" t="s">
        <v>31</v>
      </c>
      <c r="Q173" s="4" t="s">
        <v>107</v>
      </c>
      <c r="R173" s="4" t="s">
        <v>107</v>
      </c>
      <c r="S173"/>
      <c r="T173" s="4" t="s">
        <v>119</v>
      </c>
      <c r="U173" s="4" t="s">
        <v>31</v>
      </c>
      <c r="V173" s="4" t="s">
        <v>31</v>
      </c>
      <c r="W173" s="4" t="s">
        <v>68</v>
      </c>
      <c r="X173" s="4" t="s">
        <v>31</v>
      </c>
      <c r="Y173" s="4" t="s">
        <v>1250</v>
      </c>
      <c r="Z173" s="4" t="s">
        <v>32</v>
      </c>
      <c r="AA173" s="4" t="s">
        <v>30</v>
      </c>
      <c r="AB173" s="4" t="s">
        <v>46</v>
      </c>
      <c r="AC173" s="4" t="s">
        <v>107</v>
      </c>
      <c r="AD173" s="4" t="s">
        <v>69</v>
      </c>
      <c r="AE173" s="4" t="s">
        <v>5732</v>
      </c>
      <c r="AF173" s="4" t="s">
        <v>5733</v>
      </c>
      <c r="AG173" s="4" t="s">
        <v>5734</v>
      </c>
    </row>
    <row r="174" spans="1:33" ht="12.75" x14ac:dyDescent="0.2">
      <c r="A174" s="4" t="s">
        <v>34</v>
      </c>
      <c r="B174" s="4" t="s">
        <v>1246</v>
      </c>
      <c r="C174"/>
      <c r="D174"/>
      <c r="E174" s="4" t="s">
        <v>68</v>
      </c>
      <c r="F174" s="4" t="s">
        <v>886</v>
      </c>
      <c r="G174" s="4" t="s">
        <v>1247</v>
      </c>
      <c r="H174" s="4" t="s">
        <v>1247</v>
      </c>
      <c r="I174" s="4" t="s">
        <v>949</v>
      </c>
      <c r="J174" s="4" t="s">
        <v>30</v>
      </c>
      <c r="K174" s="4" t="s">
        <v>91</v>
      </c>
      <c r="L174" s="4" t="s">
        <v>1248</v>
      </c>
      <c r="M174" s="4" t="s">
        <v>1249</v>
      </c>
      <c r="N174" s="4" t="s">
        <v>37</v>
      </c>
      <c r="O174" s="4" t="s">
        <v>66</v>
      </c>
      <c r="P174" s="4" t="s">
        <v>31</v>
      </c>
      <c r="Q174" s="4" t="s">
        <v>107</v>
      </c>
      <c r="R174" s="4" t="s">
        <v>107</v>
      </c>
      <c r="S174"/>
      <c r="T174" s="4" t="s">
        <v>119</v>
      </c>
      <c r="U174" s="4" t="s">
        <v>31</v>
      </c>
      <c r="V174" s="4" t="s">
        <v>31</v>
      </c>
      <c r="W174" s="4" t="s">
        <v>68</v>
      </c>
      <c r="X174" s="4" t="s">
        <v>31</v>
      </c>
      <c r="Y174" s="4" t="s">
        <v>1250</v>
      </c>
      <c r="Z174" s="4" t="s">
        <v>32</v>
      </c>
      <c r="AA174" s="4" t="s">
        <v>30</v>
      </c>
      <c r="AB174" s="4" t="s">
        <v>46</v>
      </c>
      <c r="AC174" s="4" t="s">
        <v>107</v>
      </c>
      <c r="AD174" s="4" t="s">
        <v>69</v>
      </c>
      <c r="AE174" s="4" t="s">
        <v>37</v>
      </c>
      <c r="AF174" s="4" t="s">
        <v>37</v>
      </c>
      <c r="AG174" s="4" t="s">
        <v>37</v>
      </c>
    </row>
    <row r="175" spans="1:33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</row>
    <row r="176" spans="1:33" ht="12.75" x14ac:dyDescent="0.2">
      <c r="A176" s="4" t="s">
        <v>29</v>
      </c>
      <c r="B176" s="4" t="s">
        <v>1251</v>
      </c>
      <c r="C176"/>
      <c r="D176" s="4" t="s">
        <v>947</v>
      </c>
      <c r="E176" s="4" t="s">
        <v>68</v>
      </c>
      <c r="F176" s="4" t="s">
        <v>1252</v>
      </c>
      <c r="G176" s="4" t="s">
        <v>1253</v>
      </c>
      <c r="H176" s="4" t="s">
        <v>1253</v>
      </c>
      <c r="I176" s="4" t="s">
        <v>949</v>
      </c>
      <c r="J176" s="4" t="s">
        <v>30</v>
      </c>
      <c r="K176" s="4" t="s">
        <v>91</v>
      </c>
      <c r="L176" s="4" t="s">
        <v>950</v>
      </c>
      <c r="M176" s="4" t="s">
        <v>951</v>
      </c>
      <c r="N176" s="4" t="s">
        <v>990</v>
      </c>
      <c r="O176" s="4" t="s">
        <v>66</v>
      </c>
      <c r="P176" s="4" t="s">
        <v>31</v>
      </c>
      <c r="Q176" s="4" t="s">
        <v>107</v>
      </c>
      <c r="R176" s="4" t="s">
        <v>107</v>
      </c>
      <c r="S176"/>
      <c r="T176" s="4" t="s">
        <v>119</v>
      </c>
      <c r="U176" s="4" t="s">
        <v>36</v>
      </c>
      <c r="V176" s="4" t="s">
        <v>31</v>
      </c>
      <c r="W176" s="4" t="s">
        <v>68</v>
      </c>
      <c r="X176" s="4" t="s">
        <v>31</v>
      </c>
      <c r="Y176" s="4" t="s">
        <v>1254</v>
      </c>
      <c r="Z176" s="4" t="s">
        <v>32</v>
      </c>
      <c r="AA176" s="4" t="s">
        <v>30</v>
      </c>
      <c r="AB176" s="4" t="s">
        <v>46</v>
      </c>
      <c r="AC176" s="4" t="s">
        <v>107</v>
      </c>
      <c r="AD176" s="4" t="s">
        <v>69</v>
      </c>
      <c r="AE176" s="4" t="s">
        <v>5735</v>
      </c>
      <c r="AF176" s="4" t="s">
        <v>5736</v>
      </c>
      <c r="AG176" s="4" t="s">
        <v>5608</v>
      </c>
    </row>
    <row r="177" spans="1:33" ht="12.75" x14ac:dyDescent="0.2">
      <c r="A177" s="4" t="s">
        <v>34</v>
      </c>
      <c r="B177" s="4" t="s">
        <v>1251</v>
      </c>
      <c r="C177"/>
      <c r="D177" s="4" t="s">
        <v>947</v>
      </c>
      <c r="E177" s="4" t="s">
        <v>68</v>
      </c>
      <c r="F177" s="4" t="s">
        <v>1252</v>
      </c>
      <c r="G177" s="4" t="s">
        <v>1253</v>
      </c>
      <c r="H177" s="4" t="s">
        <v>1253</v>
      </c>
      <c r="I177" s="4" t="s">
        <v>949</v>
      </c>
      <c r="J177" s="4" t="s">
        <v>30</v>
      </c>
      <c r="K177" s="4" t="s">
        <v>91</v>
      </c>
      <c r="L177" s="4" t="s">
        <v>954</v>
      </c>
      <c r="M177" s="4" t="s">
        <v>951</v>
      </c>
      <c r="N177" s="4" t="s">
        <v>37</v>
      </c>
      <c r="O177" s="4" t="s">
        <v>66</v>
      </c>
      <c r="P177" s="4" t="s">
        <v>31</v>
      </c>
      <c r="Q177" s="4" t="s">
        <v>107</v>
      </c>
      <c r="R177" s="4" t="s">
        <v>107</v>
      </c>
      <c r="S177"/>
      <c r="T177" s="4" t="s">
        <v>119</v>
      </c>
      <c r="U177" s="4" t="s">
        <v>36</v>
      </c>
      <c r="V177" s="4" t="s">
        <v>31</v>
      </c>
      <c r="W177" s="4" t="s">
        <v>68</v>
      </c>
      <c r="X177" s="4" t="s">
        <v>31</v>
      </c>
      <c r="Y177" s="4" t="s">
        <v>1254</v>
      </c>
      <c r="Z177" s="4" t="s">
        <v>32</v>
      </c>
      <c r="AA177" s="4" t="s">
        <v>30</v>
      </c>
      <c r="AB177" s="4" t="s">
        <v>46</v>
      </c>
      <c r="AC177" s="4" t="s">
        <v>107</v>
      </c>
      <c r="AD177" s="4" t="s">
        <v>69</v>
      </c>
      <c r="AE177" s="4" t="s">
        <v>37</v>
      </c>
      <c r="AF177" s="4" t="s">
        <v>37</v>
      </c>
      <c r="AG177" s="4" t="s">
        <v>37</v>
      </c>
    </row>
    <row r="178" spans="1:33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</row>
    <row r="179" spans="1:33" ht="12.75" x14ac:dyDescent="0.2">
      <c r="A179" s="4" t="s">
        <v>29</v>
      </c>
      <c r="B179" s="4" t="s">
        <v>1255</v>
      </c>
      <c r="C179"/>
      <c r="D179" s="4" t="s">
        <v>947</v>
      </c>
      <c r="E179" s="4" t="s">
        <v>68</v>
      </c>
      <c r="F179" s="4" t="s">
        <v>1252</v>
      </c>
      <c r="G179" s="4" t="s">
        <v>1256</v>
      </c>
      <c r="H179" s="4" t="s">
        <v>1256</v>
      </c>
      <c r="I179" s="4" t="s">
        <v>949</v>
      </c>
      <c r="J179" s="4" t="s">
        <v>30</v>
      </c>
      <c r="K179" s="4" t="s">
        <v>91</v>
      </c>
      <c r="L179" s="4" t="s">
        <v>950</v>
      </c>
      <c r="M179" s="4" t="s">
        <v>951</v>
      </c>
      <c r="N179" s="4" t="s">
        <v>990</v>
      </c>
      <c r="O179" s="4" t="s">
        <v>66</v>
      </c>
      <c r="P179" s="4" t="s">
        <v>31</v>
      </c>
      <c r="Q179" s="4" t="s">
        <v>107</v>
      </c>
      <c r="R179" s="4" t="s">
        <v>107</v>
      </c>
      <c r="S179"/>
      <c r="T179" s="4" t="s">
        <v>119</v>
      </c>
      <c r="U179" s="4" t="s">
        <v>36</v>
      </c>
      <c r="V179" s="4" t="s">
        <v>31</v>
      </c>
      <c r="W179" s="4" t="s">
        <v>68</v>
      </c>
      <c r="X179" s="4" t="s">
        <v>31</v>
      </c>
      <c r="Y179" s="4" t="s">
        <v>1257</v>
      </c>
      <c r="Z179" s="4" t="s">
        <v>32</v>
      </c>
      <c r="AA179" s="4" t="s">
        <v>30</v>
      </c>
      <c r="AB179" s="4" t="s">
        <v>46</v>
      </c>
      <c r="AC179" s="4" t="s">
        <v>107</v>
      </c>
      <c r="AD179" s="4" t="s">
        <v>69</v>
      </c>
      <c r="AE179" s="4" t="s">
        <v>5737</v>
      </c>
      <c r="AF179" s="4" t="s">
        <v>5738</v>
      </c>
      <c r="AG179" s="4" t="s">
        <v>5608</v>
      </c>
    </row>
    <row r="180" spans="1:33" ht="12.75" x14ac:dyDescent="0.2">
      <c r="A180" s="4" t="s">
        <v>34</v>
      </c>
      <c r="B180" s="4" t="s">
        <v>1255</v>
      </c>
      <c r="C180"/>
      <c r="D180" s="4" t="s">
        <v>947</v>
      </c>
      <c r="E180" s="4" t="s">
        <v>68</v>
      </c>
      <c r="F180" s="4" t="s">
        <v>1252</v>
      </c>
      <c r="G180" s="4" t="s">
        <v>1256</v>
      </c>
      <c r="H180" s="4" t="s">
        <v>1256</v>
      </c>
      <c r="I180" s="4" t="s">
        <v>949</v>
      </c>
      <c r="J180" s="4" t="s">
        <v>30</v>
      </c>
      <c r="K180" s="4" t="s">
        <v>91</v>
      </c>
      <c r="L180" s="4" t="s">
        <v>954</v>
      </c>
      <c r="M180" s="4" t="s">
        <v>951</v>
      </c>
      <c r="N180" s="4" t="s">
        <v>37</v>
      </c>
      <c r="O180" s="4" t="s">
        <v>66</v>
      </c>
      <c r="P180" s="4" t="s">
        <v>31</v>
      </c>
      <c r="Q180" s="4" t="s">
        <v>107</v>
      </c>
      <c r="R180" s="4" t="s">
        <v>107</v>
      </c>
      <c r="S180"/>
      <c r="T180" s="4" t="s">
        <v>119</v>
      </c>
      <c r="U180" s="4" t="s">
        <v>36</v>
      </c>
      <c r="V180" s="4" t="s">
        <v>31</v>
      </c>
      <c r="W180" s="4" t="s">
        <v>68</v>
      </c>
      <c r="X180" s="4" t="s">
        <v>31</v>
      </c>
      <c r="Y180" s="4" t="s">
        <v>1257</v>
      </c>
      <c r="Z180" s="4" t="s">
        <v>32</v>
      </c>
      <c r="AA180" s="4" t="s">
        <v>30</v>
      </c>
      <c r="AB180" s="4" t="s">
        <v>46</v>
      </c>
      <c r="AC180" s="4" t="s">
        <v>107</v>
      </c>
      <c r="AD180" s="4" t="s">
        <v>69</v>
      </c>
      <c r="AE180" s="4" t="s">
        <v>37</v>
      </c>
      <c r="AF180" s="4" t="s">
        <v>37</v>
      </c>
      <c r="AG180" s="4" t="s">
        <v>37</v>
      </c>
    </row>
    <row r="181" spans="1:33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</row>
    <row r="182" spans="1:33" ht="12.75" x14ac:dyDescent="0.2">
      <c r="A182" s="4" t="s">
        <v>29</v>
      </c>
      <c r="B182" s="4" t="s">
        <v>1258</v>
      </c>
      <c r="C182"/>
      <c r="D182" s="4" t="s">
        <v>947</v>
      </c>
      <c r="E182" s="4" t="s">
        <v>68</v>
      </c>
      <c r="F182" s="4" t="s">
        <v>1252</v>
      </c>
      <c r="G182" s="4" t="s">
        <v>1259</v>
      </c>
      <c r="H182" s="4" t="s">
        <v>1259</v>
      </c>
      <c r="I182" s="4" t="s">
        <v>949</v>
      </c>
      <c r="J182" s="4" t="s">
        <v>30</v>
      </c>
      <c r="K182" s="4" t="s">
        <v>91</v>
      </c>
      <c r="L182" s="4" t="s">
        <v>950</v>
      </c>
      <c r="M182" s="4" t="s">
        <v>951</v>
      </c>
      <c r="N182" s="4" t="s">
        <v>990</v>
      </c>
      <c r="O182" s="4" t="s">
        <v>66</v>
      </c>
      <c r="P182" s="4" t="s">
        <v>31</v>
      </c>
      <c r="Q182" s="4" t="s">
        <v>107</v>
      </c>
      <c r="R182" s="4" t="s">
        <v>107</v>
      </c>
      <c r="S182"/>
      <c r="T182" s="4" t="s">
        <v>119</v>
      </c>
      <c r="U182" s="4" t="s">
        <v>36</v>
      </c>
      <c r="V182" s="4" t="s">
        <v>31</v>
      </c>
      <c r="W182" s="4" t="s">
        <v>68</v>
      </c>
      <c r="X182" s="4" t="s">
        <v>31</v>
      </c>
      <c r="Y182" s="4" t="s">
        <v>1260</v>
      </c>
      <c r="Z182" s="4" t="s">
        <v>32</v>
      </c>
      <c r="AA182" s="4" t="s">
        <v>30</v>
      </c>
      <c r="AB182" s="4" t="s">
        <v>46</v>
      </c>
      <c r="AC182" s="4" t="s">
        <v>107</v>
      </c>
      <c r="AD182" s="4" t="s">
        <v>69</v>
      </c>
      <c r="AE182" s="4" t="s">
        <v>5739</v>
      </c>
      <c r="AF182" s="4" t="s">
        <v>5740</v>
      </c>
      <c r="AG182" s="4" t="s">
        <v>5608</v>
      </c>
    </row>
    <row r="183" spans="1:33" ht="12.75" x14ac:dyDescent="0.2">
      <c r="A183" s="4" t="s">
        <v>34</v>
      </c>
      <c r="B183" s="4" t="s">
        <v>1258</v>
      </c>
      <c r="C183"/>
      <c r="D183" s="4" t="s">
        <v>947</v>
      </c>
      <c r="E183" s="4" t="s">
        <v>68</v>
      </c>
      <c r="F183" s="4" t="s">
        <v>1252</v>
      </c>
      <c r="G183" s="4" t="s">
        <v>1259</v>
      </c>
      <c r="H183" s="4" t="s">
        <v>1259</v>
      </c>
      <c r="I183" s="4" t="s">
        <v>949</v>
      </c>
      <c r="J183" s="4" t="s">
        <v>30</v>
      </c>
      <c r="K183" s="4" t="s">
        <v>91</v>
      </c>
      <c r="L183" s="4" t="s">
        <v>954</v>
      </c>
      <c r="M183" s="4" t="s">
        <v>951</v>
      </c>
      <c r="N183" s="4" t="s">
        <v>37</v>
      </c>
      <c r="O183" s="4" t="s">
        <v>66</v>
      </c>
      <c r="P183" s="4" t="s">
        <v>31</v>
      </c>
      <c r="Q183" s="4" t="s">
        <v>107</v>
      </c>
      <c r="R183" s="4" t="s">
        <v>107</v>
      </c>
      <c r="S183"/>
      <c r="T183" s="4" t="s">
        <v>119</v>
      </c>
      <c r="U183" s="4" t="s">
        <v>36</v>
      </c>
      <c r="V183" s="4" t="s">
        <v>31</v>
      </c>
      <c r="W183" s="4" t="s">
        <v>68</v>
      </c>
      <c r="X183" s="4" t="s">
        <v>31</v>
      </c>
      <c r="Y183" s="4" t="s">
        <v>1260</v>
      </c>
      <c r="Z183" s="4" t="s">
        <v>32</v>
      </c>
      <c r="AA183" s="4" t="s">
        <v>30</v>
      </c>
      <c r="AB183" s="4" t="s">
        <v>46</v>
      </c>
      <c r="AC183" s="4" t="s">
        <v>107</v>
      </c>
      <c r="AD183" s="4" t="s">
        <v>69</v>
      </c>
      <c r="AE183" s="4" t="s">
        <v>37</v>
      </c>
      <c r="AF183" s="4" t="s">
        <v>37</v>
      </c>
      <c r="AG183" s="4" t="s">
        <v>37</v>
      </c>
    </row>
    <row r="184" spans="1:33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</row>
    <row r="185" spans="1:33" ht="12.75" x14ac:dyDescent="0.2">
      <c r="A185" s="4" t="s">
        <v>29</v>
      </c>
      <c r="B185" s="4" t="s">
        <v>1261</v>
      </c>
      <c r="C185" s="4" t="s">
        <v>1262</v>
      </c>
      <c r="D185" s="4" t="s">
        <v>1263</v>
      </c>
      <c r="E185" s="4" t="s">
        <v>68</v>
      </c>
      <c r="F185" s="4" t="s">
        <v>886</v>
      </c>
      <c r="G185" s="4" t="s">
        <v>1264</v>
      </c>
      <c r="H185" s="4" t="s">
        <v>1264</v>
      </c>
      <c r="I185" s="4" t="s">
        <v>1265</v>
      </c>
      <c r="J185" s="4" t="s">
        <v>30</v>
      </c>
      <c r="K185" s="4" t="s">
        <v>94</v>
      </c>
      <c r="L185" s="4" t="s">
        <v>1265</v>
      </c>
      <c r="M185" s="4" t="s">
        <v>1266</v>
      </c>
      <c r="N185" s="4" t="s">
        <v>1267</v>
      </c>
      <c r="O185" s="4" t="s">
        <v>66</v>
      </c>
      <c r="P185" s="4" t="s">
        <v>31</v>
      </c>
      <c r="Q185" s="4" t="s">
        <v>965</v>
      </c>
      <c r="R185" s="4" t="s">
        <v>965</v>
      </c>
      <c r="S185"/>
      <c r="T185" s="4" t="s">
        <v>921</v>
      </c>
      <c r="U185" s="4" t="s">
        <v>31</v>
      </c>
      <c r="V185" s="4" t="s">
        <v>31</v>
      </c>
      <c r="W185" s="4" t="s">
        <v>68</v>
      </c>
      <c r="X185" s="4" t="s">
        <v>31</v>
      </c>
      <c r="Y185" s="4" t="s">
        <v>1268</v>
      </c>
      <c r="Z185" s="4" t="s">
        <v>32</v>
      </c>
      <c r="AA185" s="4" t="s">
        <v>30</v>
      </c>
      <c r="AB185" s="4" t="s">
        <v>46</v>
      </c>
      <c r="AC185" s="4" t="s">
        <v>965</v>
      </c>
      <c r="AD185" s="4" t="s">
        <v>923</v>
      </c>
      <c r="AE185" s="4" t="s">
        <v>5741</v>
      </c>
      <c r="AF185" s="4" t="s">
        <v>5742</v>
      </c>
      <c r="AG185" s="4" t="s">
        <v>5614</v>
      </c>
    </row>
    <row r="186" spans="1:33" ht="12.75" x14ac:dyDescent="0.2">
      <c r="A186" s="4" t="s">
        <v>34</v>
      </c>
      <c r="B186" s="4" t="s">
        <v>1261</v>
      </c>
      <c r="C186" s="4" t="s">
        <v>1262</v>
      </c>
      <c r="D186" s="4" t="s">
        <v>1263</v>
      </c>
      <c r="E186" s="4" t="s">
        <v>68</v>
      </c>
      <c r="F186" s="4" t="s">
        <v>886</v>
      </c>
      <c r="G186" s="4" t="s">
        <v>1264</v>
      </c>
      <c r="H186" s="4" t="s">
        <v>1264</v>
      </c>
      <c r="I186" s="4" t="s">
        <v>1265</v>
      </c>
      <c r="J186" s="4" t="s">
        <v>30</v>
      </c>
      <c r="K186" s="4" t="s">
        <v>94</v>
      </c>
      <c r="L186" s="4" t="s">
        <v>1265</v>
      </c>
      <c r="M186" s="4" t="s">
        <v>1269</v>
      </c>
      <c r="N186" s="4" t="s">
        <v>37</v>
      </c>
      <c r="O186" s="4" t="s">
        <v>66</v>
      </c>
      <c r="P186" s="4" t="s">
        <v>31</v>
      </c>
      <c r="Q186" s="4" t="s">
        <v>965</v>
      </c>
      <c r="R186" s="4" t="s">
        <v>965</v>
      </c>
      <c r="S186"/>
      <c r="T186" s="4" t="s">
        <v>921</v>
      </c>
      <c r="U186" s="4" t="s">
        <v>31</v>
      </c>
      <c r="V186" s="4" t="s">
        <v>31</v>
      </c>
      <c r="W186" s="4" t="s">
        <v>68</v>
      </c>
      <c r="X186" s="4" t="s">
        <v>31</v>
      </c>
      <c r="Y186" s="4" t="s">
        <v>1268</v>
      </c>
      <c r="Z186" s="4" t="s">
        <v>32</v>
      </c>
      <c r="AA186" s="4" t="s">
        <v>30</v>
      </c>
      <c r="AB186" s="4" t="s">
        <v>46</v>
      </c>
      <c r="AC186" s="4" t="s">
        <v>965</v>
      </c>
      <c r="AD186" s="4" t="s">
        <v>923</v>
      </c>
      <c r="AE186" s="4" t="s">
        <v>37</v>
      </c>
      <c r="AF186" s="4" t="s">
        <v>37</v>
      </c>
      <c r="AG186" s="4" t="s">
        <v>37</v>
      </c>
    </row>
    <row r="187" spans="1:33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</row>
    <row r="188" spans="1:33" ht="12.75" x14ac:dyDescent="0.2">
      <c r="A188" s="4" t="s">
        <v>29</v>
      </c>
      <c r="B188" s="4" t="s">
        <v>1270</v>
      </c>
      <c r="C188" s="4" t="s">
        <v>1271</v>
      </c>
      <c r="D188" s="4" t="s">
        <v>1272</v>
      </c>
      <c r="E188" s="4" t="s">
        <v>68</v>
      </c>
      <c r="F188" s="4" t="s">
        <v>886</v>
      </c>
      <c r="G188" s="4" t="s">
        <v>1273</v>
      </c>
      <c r="H188" s="4" t="s">
        <v>1273</v>
      </c>
      <c r="I188" s="4" t="s">
        <v>1274</v>
      </c>
      <c r="J188" s="4" t="s">
        <v>30</v>
      </c>
      <c r="K188" s="4" t="s">
        <v>94</v>
      </c>
      <c r="L188" s="4" t="s">
        <v>1274</v>
      </c>
      <c r="M188" s="4" t="s">
        <v>1275</v>
      </c>
      <c r="N188" s="4" t="s">
        <v>1276</v>
      </c>
      <c r="O188" s="4" t="s">
        <v>66</v>
      </c>
      <c r="P188" s="4" t="s">
        <v>31</v>
      </c>
      <c r="Q188" s="4" t="s">
        <v>965</v>
      </c>
      <c r="R188" s="4" t="s">
        <v>965</v>
      </c>
      <c r="S188"/>
      <c r="T188" s="4" t="s">
        <v>921</v>
      </c>
      <c r="U188" s="4" t="s">
        <v>31</v>
      </c>
      <c r="V188" s="4" t="s">
        <v>31</v>
      </c>
      <c r="W188" s="4" t="s">
        <v>68</v>
      </c>
      <c r="X188" s="4" t="s">
        <v>31</v>
      </c>
      <c r="Y188" s="4" t="s">
        <v>1277</v>
      </c>
      <c r="Z188" s="4" t="s">
        <v>32</v>
      </c>
      <c r="AA188" s="4" t="s">
        <v>30</v>
      </c>
      <c r="AB188" s="4" t="s">
        <v>46</v>
      </c>
      <c r="AC188" s="4" t="s">
        <v>965</v>
      </c>
      <c r="AD188" s="4" t="s">
        <v>923</v>
      </c>
      <c r="AE188" s="4" t="s">
        <v>5743</v>
      </c>
      <c r="AF188" s="4" t="s">
        <v>5744</v>
      </c>
      <c r="AG188" s="4" t="s">
        <v>5745</v>
      </c>
    </row>
    <row r="189" spans="1:33" ht="12.75" x14ac:dyDescent="0.2">
      <c r="A189" s="4" t="s">
        <v>34</v>
      </c>
      <c r="B189" s="4" t="s">
        <v>1270</v>
      </c>
      <c r="C189" s="4" t="s">
        <v>1271</v>
      </c>
      <c r="D189" s="4" t="s">
        <v>1272</v>
      </c>
      <c r="E189" s="4" t="s">
        <v>68</v>
      </c>
      <c r="F189" s="4" t="s">
        <v>886</v>
      </c>
      <c r="G189" s="4" t="s">
        <v>1273</v>
      </c>
      <c r="H189" s="4" t="s">
        <v>1273</v>
      </c>
      <c r="I189" s="4" t="s">
        <v>1274</v>
      </c>
      <c r="J189" s="4" t="s">
        <v>30</v>
      </c>
      <c r="K189" s="4" t="s">
        <v>94</v>
      </c>
      <c r="L189" s="4" t="s">
        <v>1274</v>
      </c>
      <c r="M189" s="4" t="s">
        <v>1275</v>
      </c>
      <c r="N189" s="4" t="s">
        <v>37</v>
      </c>
      <c r="O189" s="4" t="s">
        <v>66</v>
      </c>
      <c r="P189" s="4" t="s">
        <v>31</v>
      </c>
      <c r="Q189" s="4" t="s">
        <v>965</v>
      </c>
      <c r="R189" s="4" t="s">
        <v>965</v>
      </c>
      <c r="S189"/>
      <c r="T189" s="4" t="s">
        <v>921</v>
      </c>
      <c r="U189" s="4" t="s">
        <v>31</v>
      </c>
      <c r="V189" s="4" t="s">
        <v>31</v>
      </c>
      <c r="W189" s="4" t="s">
        <v>68</v>
      </c>
      <c r="X189" s="4" t="s">
        <v>31</v>
      </c>
      <c r="Y189" s="4" t="s">
        <v>1277</v>
      </c>
      <c r="Z189" s="4" t="s">
        <v>32</v>
      </c>
      <c r="AA189" s="4" t="s">
        <v>30</v>
      </c>
      <c r="AB189" s="4" t="s">
        <v>46</v>
      </c>
      <c r="AC189" s="4" t="s">
        <v>965</v>
      </c>
      <c r="AD189" s="4" t="s">
        <v>923</v>
      </c>
      <c r="AE189" s="4" t="s">
        <v>37</v>
      </c>
      <c r="AF189" s="4" t="s">
        <v>37</v>
      </c>
      <c r="AG189" s="4" t="s">
        <v>37</v>
      </c>
    </row>
    <row r="190" spans="1:33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</row>
    <row r="191" spans="1:33" ht="12.75" x14ac:dyDescent="0.2">
      <c r="A191" s="4" t="s">
        <v>29</v>
      </c>
      <c r="B191" s="4" t="s">
        <v>1278</v>
      </c>
      <c r="C191" s="4" t="s">
        <v>1279</v>
      </c>
      <c r="D191" s="4" t="s">
        <v>1280</v>
      </c>
      <c r="E191" s="4" t="s">
        <v>68</v>
      </c>
      <c r="F191" s="4" t="s">
        <v>1281</v>
      </c>
      <c r="G191" s="4" t="s">
        <v>1282</v>
      </c>
      <c r="H191" s="4" t="s">
        <v>1282</v>
      </c>
      <c r="I191" s="4" t="s">
        <v>86</v>
      </c>
      <c r="J191" s="4" t="s">
        <v>30</v>
      </c>
      <c r="K191" s="4" t="s">
        <v>52</v>
      </c>
      <c r="L191" s="4" t="s">
        <v>86</v>
      </c>
      <c r="M191" s="4" t="s">
        <v>87</v>
      </c>
      <c r="N191" s="4" t="s">
        <v>1283</v>
      </c>
      <c r="O191" s="4" t="s">
        <v>66</v>
      </c>
      <c r="P191" s="4" t="s">
        <v>31</v>
      </c>
      <c r="Q191" s="4" t="s">
        <v>192</v>
      </c>
      <c r="R191" s="4" t="s">
        <v>192</v>
      </c>
      <c r="S191"/>
      <c r="T191" s="4" t="s">
        <v>921</v>
      </c>
      <c r="U191" s="4" t="s">
        <v>36</v>
      </c>
      <c r="V191" s="4" t="s">
        <v>31</v>
      </c>
      <c r="W191" s="4" t="s">
        <v>68</v>
      </c>
      <c r="X191" s="4" t="s">
        <v>36</v>
      </c>
      <c r="Y191"/>
      <c r="Z191"/>
      <c r="AA191" s="4" t="s">
        <v>30</v>
      </c>
      <c r="AB191" s="4" t="s">
        <v>36</v>
      </c>
      <c r="AC191" s="4" t="s">
        <v>192</v>
      </c>
      <c r="AD191" s="4" t="s">
        <v>923</v>
      </c>
      <c r="AE191" s="4" t="s">
        <v>5746</v>
      </c>
      <c r="AF191" s="4" t="s">
        <v>5747</v>
      </c>
      <c r="AG191" s="4" t="s">
        <v>5599</v>
      </c>
    </row>
    <row r="192" spans="1:33" ht="12.75" x14ac:dyDescent="0.2">
      <c r="A192" s="4" t="s">
        <v>34</v>
      </c>
      <c r="B192" s="4" t="s">
        <v>1278</v>
      </c>
      <c r="C192" s="4" t="s">
        <v>1279</v>
      </c>
      <c r="D192" s="4" t="s">
        <v>1280</v>
      </c>
      <c r="E192" s="4" t="s">
        <v>68</v>
      </c>
      <c r="F192" s="4" t="s">
        <v>1281</v>
      </c>
      <c r="G192" s="4" t="s">
        <v>1282</v>
      </c>
      <c r="H192" s="4" t="s">
        <v>1282</v>
      </c>
      <c r="I192" s="4" t="s">
        <v>86</v>
      </c>
      <c r="J192" s="4" t="s">
        <v>30</v>
      </c>
      <c r="K192" s="4" t="s">
        <v>52</v>
      </c>
      <c r="L192" s="4" t="s">
        <v>86</v>
      </c>
      <c r="M192" s="4" t="s">
        <v>87</v>
      </c>
      <c r="N192" s="4" t="s">
        <v>37</v>
      </c>
      <c r="O192" s="4" t="s">
        <v>66</v>
      </c>
      <c r="P192" s="4" t="s">
        <v>31</v>
      </c>
      <c r="Q192" s="4" t="s">
        <v>192</v>
      </c>
      <c r="R192" s="4" t="s">
        <v>192</v>
      </c>
      <c r="S192"/>
      <c r="T192" s="4" t="s">
        <v>921</v>
      </c>
      <c r="U192" s="4" t="s">
        <v>36</v>
      </c>
      <c r="V192" s="4" t="s">
        <v>31</v>
      </c>
      <c r="W192" s="4" t="s">
        <v>68</v>
      </c>
      <c r="X192" s="4" t="s">
        <v>36</v>
      </c>
      <c r="Y192"/>
      <c r="Z192"/>
      <c r="AA192" s="4" t="s">
        <v>30</v>
      </c>
      <c r="AB192" s="4" t="s">
        <v>36</v>
      </c>
      <c r="AC192" s="4" t="s">
        <v>192</v>
      </c>
      <c r="AD192" s="4" t="s">
        <v>923</v>
      </c>
      <c r="AE192" s="4" t="s">
        <v>37</v>
      </c>
      <c r="AF192" s="4" t="s">
        <v>37</v>
      </c>
      <c r="AG192" s="4" t="s">
        <v>37</v>
      </c>
    </row>
    <row r="193" spans="1:33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</row>
    <row r="194" spans="1:33" ht="12.75" x14ac:dyDescent="0.2">
      <c r="A194" s="4" t="s">
        <v>29</v>
      </c>
      <c r="B194" s="4" t="s">
        <v>1284</v>
      </c>
      <c r="C194"/>
      <c r="D194"/>
      <c r="E194" s="4" t="s">
        <v>68</v>
      </c>
      <c r="F194" s="4" t="s">
        <v>1281</v>
      </c>
      <c r="G194" s="4" t="s">
        <v>1285</v>
      </c>
      <c r="H194" s="4" t="s">
        <v>1285</v>
      </c>
      <c r="I194" s="4" t="s">
        <v>949</v>
      </c>
      <c r="J194" s="4" t="s">
        <v>30</v>
      </c>
      <c r="K194" s="4" t="s">
        <v>91</v>
      </c>
      <c r="L194" s="4" t="s">
        <v>1286</v>
      </c>
      <c r="M194" s="4" t="s">
        <v>951</v>
      </c>
      <c r="N194" s="4" t="s">
        <v>990</v>
      </c>
      <c r="O194" s="4" t="s">
        <v>66</v>
      </c>
      <c r="P194" s="4" t="s">
        <v>31</v>
      </c>
      <c r="Q194" s="4" t="s">
        <v>107</v>
      </c>
      <c r="R194" s="4" t="s">
        <v>107</v>
      </c>
      <c r="S194"/>
      <c r="T194" s="4" t="s">
        <v>119</v>
      </c>
      <c r="U194" s="4" t="s">
        <v>36</v>
      </c>
      <c r="V194" s="4" t="s">
        <v>31</v>
      </c>
      <c r="W194" s="4" t="s">
        <v>68</v>
      </c>
      <c r="X194" s="4" t="s">
        <v>31</v>
      </c>
      <c r="Y194" s="4" t="s">
        <v>1287</v>
      </c>
      <c r="Z194" s="4" t="s">
        <v>32</v>
      </c>
      <c r="AA194" s="4" t="s">
        <v>30</v>
      </c>
      <c r="AB194" s="4" t="s">
        <v>46</v>
      </c>
      <c r="AC194" s="4" t="s">
        <v>107</v>
      </c>
      <c r="AD194" s="4" t="s">
        <v>69</v>
      </c>
      <c r="AE194" s="4" t="s">
        <v>5748</v>
      </c>
      <c r="AF194" s="4" t="s">
        <v>5749</v>
      </c>
      <c r="AG194" s="4" t="s">
        <v>5608</v>
      </c>
    </row>
    <row r="195" spans="1:33" ht="12.75" x14ac:dyDescent="0.2">
      <c r="A195" s="4" t="s">
        <v>34</v>
      </c>
      <c r="B195" s="4" t="s">
        <v>1284</v>
      </c>
      <c r="C195"/>
      <c r="D195"/>
      <c r="E195" s="4" t="s">
        <v>68</v>
      </c>
      <c r="F195" s="4" t="s">
        <v>1281</v>
      </c>
      <c r="G195" s="4" t="s">
        <v>1285</v>
      </c>
      <c r="H195" s="4" t="s">
        <v>1285</v>
      </c>
      <c r="I195" s="4" t="s">
        <v>949</v>
      </c>
      <c r="J195" s="4" t="s">
        <v>30</v>
      </c>
      <c r="K195" s="4" t="s">
        <v>91</v>
      </c>
      <c r="L195" s="4" t="s">
        <v>1286</v>
      </c>
      <c r="M195" s="4" t="s">
        <v>951</v>
      </c>
      <c r="N195" s="4" t="s">
        <v>37</v>
      </c>
      <c r="O195" s="4" t="s">
        <v>66</v>
      </c>
      <c r="P195" s="4" t="s">
        <v>31</v>
      </c>
      <c r="Q195" s="4" t="s">
        <v>107</v>
      </c>
      <c r="R195" s="4" t="s">
        <v>107</v>
      </c>
      <c r="S195"/>
      <c r="T195" s="4" t="s">
        <v>119</v>
      </c>
      <c r="U195" s="4" t="s">
        <v>36</v>
      </c>
      <c r="V195" s="4" t="s">
        <v>31</v>
      </c>
      <c r="W195" s="4" t="s">
        <v>68</v>
      </c>
      <c r="X195" s="4" t="s">
        <v>31</v>
      </c>
      <c r="Y195" s="4" t="s">
        <v>1287</v>
      </c>
      <c r="Z195" s="4" t="s">
        <v>32</v>
      </c>
      <c r="AA195" s="4" t="s">
        <v>30</v>
      </c>
      <c r="AB195" s="4" t="s">
        <v>46</v>
      </c>
      <c r="AC195" s="4" t="s">
        <v>107</v>
      </c>
      <c r="AD195" s="4" t="s">
        <v>69</v>
      </c>
      <c r="AE195" s="4" t="s">
        <v>37</v>
      </c>
      <c r="AF195" s="4" t="s">
        <v>37</v>
      </c>
      <c r="AG195" s="4" t="s">
        <v>37</v>
      </c>
    </row>
    <row r="196" spans="1:33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</row>
    <row r="197" spans="1:33" ht="12.75" x14ac:dyDescent="0.2">
      <c r="A197" s="4" t="s">
        <v>29</v>
      </c>
      <c r="B197" s="4" t="s">
        <v>1288</v>
      </c>
      <c r="C197" s="4" t="s">
        <v>1289</v>
      </c>
      <c r="D197" s="4" t="s">
        <v>947</v>
      </c>
      <c r="E197" s="4" t="s">
        <v>68</v>
      </c>
      <c r="F197" s="4" t="s">
        <v>35</v>
      </c>
      <c r="G197" s="4" t="s">
        <v>1290</v>
      </c>
      <c r="H197" s="4" t="s">
        <v>1290</v>
      </c>
      <c r="I197" s="4" t="s">
        <v>949</v>
      </c>
      <c r="J197" s="4" t="s">
        <v>30</v>
      </c>
      <c r="K197" s="4" t="s">
        <v>91</v>
      </c>
      <c r="L197" s="4" t="s">
        <v>950</v>
      </c>
      <c r="M197" s="4" t="s">
        <v>951</v>
      </c>
      <c r="N197" s="4" t="s">
        <v>990</v>
      </c>
      <c r="O197" s="4" t="s">
        <v>66</v>
      </c>
      <c r="P197" s="4" t="s">
        <v>31</v>
      </c>
      <c r="Q197" s="4" t="s">
        <v>107</v>
      </c>
      <c r="R197" s="4" t="s">
        <v>107</v>
      </c>
      <c r="S197"/>
      <c r="T197" s="4" t="s">
        <v>119</v>
      </c>
      <c r="U197" s="4" t="s">
        <v>31</v>
      </c>
      <c r="V197" s="4" t="s">
        <v>31</v>
      </c>
      <c r="W197" s="4" t="s">
        <v>68</v>
      </c>
      <c r="X197" s="4" t="s">
        <v>31</v>
      </c>
      <c r="Y197" s="4" t="s">
        <v>1291</v>
      </c>
      <c r="Z197" s="4" t="s">
        <v>32</v>
      </c>
      <c r="AA197" s="4" t="s">
        <v>30</v>
      </c>
      <c r="AB197" s="4" t="s">
        <v>46</v>
      </c>
      <c r="AC197" s="4" t="s">
        <v>107</v>
      </c>
      <c r="AD197" s="4" t="s">
        <v>69</v>
      </c>
      <c r="AE197" s="4" t="s">
        <v>5750</v>
      </c>
      <c r="AF197" s="4" t="s">
        <v>5751</v>
      </c>
      <c r="AG197" s="4" t="s">
        <v>5608</v>
      </c>
    </row>
    <row r="198" spans="1:33" ht="12.75" x14ac:dyDescent="0.2">
      <c r="A198" s="4" t="s">
        <v>34</v>
      </c>
      <c r="B198" s="4" t="s">
        <v>1288</v>
      </c>
      <c r="C198" s="4" t="s">
        <v>1289</v>
      </c>
      <c r="D198" s="4" t="s">
        <v>947</v>
      </c>
      <c r="E198" s="4" t="s">
        <v>68</v>
      </c>
      <c r="F198" s="4" t="s">
        <v>35</v>
      </c>
      <c r="G198" s="4" t="s">
        <v>1290</v>
      </c>
      <c r="H198" s="4" t="s">
        <v>1290</v>
      </c>
      <c r="I198" s="4" t="s">
        <v>949</v>
      </c>
      <c r="J198" s="4" t="s">
        <v>30</v>
      </c>
      <c r="K198" s="4" t="s">
        <v>91</v>
      </c>
      <c r="L198" s="4" t="s">
        <v>954</v>
      </c>
      <c r="M198" s="4" t="s">
        <v>951</v>
      </c>
      <c r="N198" s="4" t="s">
        <v>1292</v>
      </c>
      <c r="O198" s="4" t="s">
        <v>66</v>
      </c>
      <c r="P198" s="4" t="s">
        <v>31</v>
      </c>
      <c r="Q198" s="4" t="s">
        <v>107</v>
      </c>
      <c r="R198" s="4" t="s">
        <v>107</v>
      </c>
      <c r="S198"/>
      <c r="T198" s="4" t="s">
        <v>119</v>
      </c>
      <c r="U198" s="4" t="s">
        <v>31</v>
      </c>
      <c r="V198" s="4" t="s">
        <v>31</v>
      </c>
      <c r="W198" s="4" t="s">
        <v>68</v>
      </c>
      <c r="X198" s="4" t="s">
        <v>31</v>
      </c>
      <c r="Y198" s="4" t="s">
        <v>1291</v>
      </c>
      <c r="Z198" s="4" t="s">
        <v>32</v>
      </c>
      <c r="AA198" s="4" t="s">
        <v>30</v>
      </c>
      <c r="AB198" s="4" t="s">
        <v>46</v>
      </c>
      <c r="AC198" s="4" t="s">
        <v>107</v>
      </c>
      <c r="AD198" s="4" t="s">
        <v>69</v>
      </c>
      <c r="AE198" s="4" t="s">
        <v>37</v>
      </c>
      <c r="AF198" s="4" t="s">
        <v>37</v>
      </c>
      <c r="AG198" s="4" t="s">
        <v>37</v>
      </c>
    </row>
    <row r="199" spans="1:33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</row>
    <row r="200" spans="1:33" ht="12.75" x14ac:dyDescent="0.2">
      <c r="A200" s="4" t="s">
        <v>29</v>
      </c>
      <c r="B200" s="4" t="s">
        <v>1293</v>
      </c>
      <c r="C200"/>
      <c r="D200" s="4" t="s">
        <v>947</v>
      </c>
      <c r="E200" s="4" t="s">
        <v>68</v>
      </c>
      <c r="F200" s="4" t="s">
        <v>35</v>
      </c>
      <c r="G200" s="4" t="s">
        <v>1294</v>
      </c>
      <c r="H200" s="4" t="s">
        <v>1294</v>
      </c>
      <c r="I200" s="4" t="s">
        <v>949</v>
      </c>
      <c r="J200" s="4" t="s">
        <v>30</v>
      </c>
      <c r="K200" s="4" t="s">
        <v>91</v>
      </c>
      <c r="L200" s="4" t="s">
        <v>950</v>
      </c>
      <c r="M200" s="4" t="s">
        <v>951</v>
      </c>
      <c r="N200" s="4" t="s">
        <v>990</v>
      </c>
      <c r="O200" s="4" t="s">
        <v>66</v>
      </c>
      <c r="P200" s="4" t="s">
        <v>31</v>
      </c>
      <c r="Q200" s="4" t="s">
        <v>107</v>
      </c>
      <c r="R200" s="4" t="s">
        <v>107</v>
      </c>
      <c r="S200"/>
      <c r="T200" s="4" t="s">
        <v>119</v>
      </c>
      <c r="U200" s="4" t="s">
        <v>31</v>
      </c>
      <c r="V200" s="4" t="s">
        <v>31</v>
      </c>
      <c r="W200" s="4" t="s">
        <v>68</v>
      </c>
      <c r="X200" s="4" t="s">
        <v>31</v>
      </c>
      <c r="Y200" s="4" t="s">
        <v>1295</v>
      </c>
      <c r="Z200" s="4" t="s">
        <v>32</v>
      </c>
      <c r="AA200" s="4" t="s">
        <v>30</v>
      </c>
      <c r="AB200" s="4" t="s">
        <v>46</v>
      </c>
      <c r="AC200" s="4" t="s">
        <v>107</v>
      </c>
      <c r="AD200" s="4" t="s">
        <v>69</v>
      </c>
      <c r="AE200" s="4" t="s">
        <v>5752</v>
      </c>
      <c r="AF200" s="4" t="s">
        <v>5753</v>
      </c>
      <c r="AG200" s="4" t="s">
        <v>5608</v>
      </c>
    </row>
    <row r="201" spans="1:33" ht="12.75" x14ac:dyDescent="0.2">
      <c r="A201" s="4" t="s">
        <v>34</v>
      </c>
      <c r="B201" s="4" t="s">
        <v>1293</v>
      </c>
      <c r="C201"/>
      <c r="D201" s="4" t="s">
        <v>947</v>
      </c>
      <c r="E201" s="4" t="s">
        <v>68</v>
      </c>
      <c r="F201" s="4" t="s">
        <v>35</v>
      </c>
      <c r="G201" s="4" t="s">
        <v>1294</v>
      </c>
      <c r="H201" s="4" t="s">
        <v>1294</v>
      </c>
      <c r="I201" s="4" t="s">
        <v>949</v>
      </c>
      <c r="J201" s="4" t="s">
        <v>30</v>
      </c>
      <c r="K201" s="4" t="s">
        <v>91</v>
      </c>
      <c r="L201" s="4" t="s">
        <v>954</v>
      </c>
      <c r="M201" s="4" t="s">
        <v>951</v>
      </c>
      <c r="N201" s="4" t="s">
        <v>1292</v>
      </c>
      <c r="O201" s="4" t="s">
        <v>66</v>
      </c>
      <c r="P201" s="4" t="s">
        <v>31</v>
      </c>
      <c r="Q201" s="4" t="s">
        <v>107</v>
      </c>
      <c r="R201" s="4" t="s">
        <v>107</v>
      </c>
      <c r="S201"/>
      <c r="T201" s="4" t="s">
        <v>119</v>
      </c>
      <c r="U201" s="4" t="s">
        <v>31</v>
      </c>
      <c r="V201" s="4" t="s">
        <v>31</v>
      </c>
      <c r="W201" s="4" t="s">
        <v>68</v>
      </c>
      <c r="X201" s="4" t="s">
        <v>31</v>
      </c>
      <c r="Y201" s="4" t="s">
        <v>1295</v>
      </c>
      <c r="Z201" s="4" t="s">
        <v>32</v>
      </c>
      <c r="AA201" s="4" t="s">
        <v>30</v>
      </c>
      <c r="AB201" s="4" t="s">
        <v>46</v>
      </c>
      <c r="AC201" s="4" t="s">
        <v>107</v>
      </c>
      <c r="AD201" s="4" t="s">
        <v>69</v>
      </c>
      <c r="AE201" s="4" t="s">
        <v>37</v>
      </c>
      <c r="AF201" s="4" t="s">
        <v>37</v>
      </c>
      <c r="AG201" s="4" t="s">
        <v>37</v>
      </c>
    </row>
    <row r="202" spans="1:33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</row>
    <row r="203" spans="1:33" ht="12.75" x14ac:dyDescent="0.2">
      <c r="A203" s="4" t="s">
        <v>29</v>
      </c>
      <c r="B203" s="4" t="s">
        <v>1296</v>
      </c>
      <c r="C203"/>
      <c r="D203" s="4" t="s">
        <v>1297</v>
      </c>
      <c r="E203" s="4" t="s">
        <v>68</v>
      </c>
      <c r="F203" s="4" t="s">
        <v>63</v>
      </c>
      <c r="G203" s="4" t="s">
        <v>1298</v>
      </c>
      <c r="H203" s="4" t="s">
        <v>1298</v>
      </c>
      <c r="I203" s="4" t="s">
        <v>949</v>
      </c>
      <c r="J203" s="4" t="s">
        <v>30</v>
      </c>
      <c r="K203" s="4" t="s">
        <v>91</v>
      </c>
      <c r="L203" s="4" t="s">
        <v>950</v>
      </c>
      <c r="M203" s="4" t="s">
        <v>951</v>
      </c>
      <c r="N203" s="4" t="s">
        <v>952</v>
      </c>
      <c r="O203" s="4" t="s">
        <v>66</v>
      </c>
      <c r="P203" s="4" t="s">
        <v>31</v>
      </c>
      <c r="Q203" s="4" t="s">
        <v>107</v>
      </c>
      <c r="R203" s="4" t="s">
        <v>107</v>
      </c>
      <c r="S203"/>
      <c r="T203" s="4" t="s">
        <v>119</v>
      </c>
      <c r="U203" s="4" t="s">
        <v>36</v>
      </c>
      <c r="V203" s="4" t="s">
        <v>31</v>
      </c>
      <c r="W203" s="4" t="s">
        <v>68</v>
      </c>
      <c r="X203" s="4" t="s">
        <v>31</v>
      </c>
      <c r="Y203" s="4" t="s">
        <v>1299</v>
      </c>
      <c r="Z203" s="4" t="s">
        <v>32</v>
      </c>
      <c r="AA203" s="4" t="s">
        <v>30</v>
      </c>
      <c r="AB203" s="4" t="s">
        <v>46</v>
      </c>
      <c r="AC203" s="4" t="s">
        <v>107</v>
      </c>
      <c r="AD203" s="4" t="s">
        <v>69</v>
      </c>
      <c r="AE203" s="4" t="s">
        <v>5606</v>
      </c>
      <c r="AF203" s="4" t="s">
        <v>5607</v>
      </c>
      <c r="AG203" s="4" t="s">
        <v>5608</v>
      </c>
    </row>
    <row r="204" spans="1:33" ht="12.75" x14ac:dyDescent="0.2">
      <c r="A204" s="4" t="s">
        <v>34</v>
      </c>
      <c r="B204" s="4" t="s">
        <v>1296</v>
      </c>
      <c r="C204"/>
      <c r="D204" s="4" t="s">
        <v>1297</v>
      </c>
      <c r="E204" s="4" t="s">
        <v>68</v>
      </c>
      <c r="F204" s="4" t="s">
        <v>63</v>
      </c>
      <c r="G204" s="4" t="s">
        <v>1298</v>
      </c>
      <c r="H204" s="4" t="s">
        <v>1298</v>
      </c>
      <c r="I204" s="4" t="s">
        <v>949</v>
      </c>
      <c r="J204" s="4" t="s">
        <v>30</v>
      </c>
      <c r="K204" s="4" t="s">
        <v>91</v>
      </c>
      <c r="L204" s="4" t="s">
        <v>954</v>
      </c>
      <c r="M204" s="4" t="s">
        <v>951</v>
      </c>
      <c r="N204" s="4" t="s">
        <v>1148</v>
      </c>
      <c r="O204" s="4" t="s">
        <v>66</v>
      </c>
      <c r="P204" s="4" t="s">
        <v>31</v>
      </c>
      <c r="Q204" s="4" t="s">
        <v>107</v>
      </c>
      <c r="R204" s="4" t="s">
        <v>107</v>
      </c>
      <c r="S204"/>
      <c r="T204" s="4" t="s">
        <v>119</v>
      </c>
      <c r="U204" s="4" t="s">
        <v>36</v>
      </c>
      <c r="V204" s="4" t="s">
        <v>31</v>
      </c>
      <c r="W204" s="4" t="s">
        <v>68</v>
      </c>
      <c r="X204" s="4" t="s">
        <v>31</v>
      </c>
      <c r="Y204" s="4" t="s">
        <v>1299</v>
      </c>
      <c r="Z204" s="4" t="s">
        <v>32</v>
      </c>
      <c r="AA204" s="4" t="s">
        <v>30</v>
      </c>
      <c r="AB204" s="4" t="s">
        <v>46</v>
      </c>
      <c r="AC204" s="4" t="s">
        <v>107</v>
      </c>
      <c r="AD204" s="4" t="s">
        <v>69</v>
      </c>
      <c r="AE204" s="4" t="s">
        <v>37</v>
      </c>
      <c r="AF204" s="4" t="s">
        <v>37</v>
      </c>
      <c r="AG204" s="4" t="s">
        <v>37</v>
      </c>
    </row>
    <row r="205" spans="1:33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</row>
    <row r="206" spans="1:33" ht="12.75" x14ac:dyDescent="0.2">
      <c r="A206" s="4" t="s">
        <v>29</v>
      </c>
      <c r="B206" s="4" t="s">
        <v>1300</v>
      </c>
      <c r="C206"/>
      <c r="D206" s="4" t="s">
        <v>1297</v>
      </c>
      <c r="E206" s="4" t="s">
        <v>68</v>
      </c>
      <c r="F206" s="4" t="s">
        <v>63</v>
      </c>
      <c r="G206" s="4" t="s">
        <v>1301</v>
      </c>
      <c r="H206" s="4" t="s">
        <v>1301</v>
      </c>
      <c r="I206" s="4" t="s">
        <v>949</v>
      </c>
      <c r="J206" s="4" t="s">
        <v>30</v>
      </c>
      <c r="K206" s="4" t="s">
        <v>91</v>
      </c>
      <c r="L206" s="4" t="s">
        <v>950</v>
      </c>
      <c r="M206" s="4" t="s">
        <v>1302</v>
      </c>
      <c r="N206" s="4" t="s">
        <v>1303</v>
      </c>
      <c r="O206" s="4" t="s">
        <v>66</v>
      </c>
      <c r="P206" s="4" t="s">
        <v>31</v>
      </c>
      <c r="Q206" s="4" t="s">
        <v>107</v>
      </c>
      <c r="R206" s="4" t="s">
        <v>107</v>
      </c>
      <c r="S206"/>
      <c r="T206" s="4" t="s">
        <v>119</v>
      </c>
      <c r="U206" s="4" t="s">
        <v>36</v>
      </c>
      <c r="V206" s="4" t="s">
        <v>31</v>
      </c>
      <c r="W206" s="4" t="s">
        <v>68</v>
      </c>
      <c r="X206" s="4" t="s">
        <v>31</v>
      </c>
      <c r="Y206" s="4" t="s">
        <v>1304</v>
      </c>
      <c r="Z206" s="4" t="s">
        <v>32</v>
      </c>
      <c r="AA206" s="4" t="s">
        <v>30</v>
      </c>
      <c r="AB206" s="4" t="s">
        <v>46</v>
      </c>
      <c r="AC206" s="4" t="s">
        <v>107</v>
      </c>
      <c r="AD206" s="4" t="s">
        <v>69</v>
      </c>
      <c r="AE206" s="4" t="s">
        <v>5752</v>
      </c>
      <c r="AF206" s="4" t="s">
        <v>5753</v>
      </c>
      <c r="AG206" s="4" t="s">
        <v>5608</v>
      </c>
    </row>
    <row r="207" spans="1:33" ht="12.75" x14ac:dyDescent="0.2">
      <c r="A207" s="4" t="s">
        <v>34</v>
      </c>
      <c r="B207" s="4" t="s">
        <v>1300</v>
      </c>
      <c r="C207"/>
      <c r="D207" s="4" t="s">
        <v>1297</v>
      </c>
      <c r="E207" s="4" t="s">
        <v>68</v>
      </c>
      <c r="F207" s="4" t="s">
        <v>63</v>
      </c>
      <c r="G207" s="4" t="s">
        <v>1301</v>
      </c>
      <c r="H207" s="4" t="s">
        <v>1301</v>
      </c>
      <c r="I207" s="4" t="s">
        <v>949</v>
      </c>
      <c r="J207" s="4" t="s">
        <v>30</v>
      </c>
      <c r="K207" s="4" t="s">
        <v>91</v>
      </c>
      <c r="L207" s="4" t="s">
        <v>954</v>
      </c>
      <c r="M207" s="4" t="s">
        <v>1302</v>
      </c>
      <c r="N207" s="4" t="s">
        <v>1303</v>
      </c>
      <c r="O207" s="4" t="s">
        <v>66</v>
      </c>
      <c r="P207" s="4" t="s">
        <v>31</v>
      </c>
      <c r="Q207" s="4" t="s">
        <v>107</v>
      </c>
      <c r="R207" s="4" t="s">
        <v>107</v>
      </c>
      <c r="S207"/>
      <c r="T207" s="4" t="s">
        <v>119</v>
      </c>
      <c r="U207" s="4" t="s">
        <v>36</v>
      </c>
      <c r="V207" s="4" t="s">
        <v>31</v>
      </c>
      <c r="W207" s="4" t="s">
        <v>68</v>
      </c>
      <c r="X207" s="4" t="s">
        <v>31</v>
      </c>
      <c r="Y207" s="4" t="s">
        <v>1304</v>
      </c>
      <c r="Z207" s="4" t="s">
        <v>32</v>
      </c>
      <c r="AA207" s="4" t="s">
        <v>30</v>
      </c>
      <c r="AB207" s="4" t="s">
        <v>46</v>
      </c>
      <c r="AC207" s="4" t="s">
        <v>107</v>
      </c>
      <c r="AD207" s="4" t="s">
        <v>69</v>
      </c>
      <c r="AE207" s="4" t="s">
        <v>37</v>
      </c>
      <c r="AF207" s="4" t="s">
        <v>37</v>
      </c>
      <c r="AG207" s="4" t="s">
        <v>37</v>
      </c>
    </row>
    <row r="208" spans="1:33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</row>
    <row r="209" spans="1:33" ht="12.75" x14ac:dyDescent="0.2">
      <c r="A209" s="4" t="s">
        <v>29</v>
      </c>
      <c r="B209" s="4" t="s">
        <v>1305</v>
      </c>
      <c r="C209"/>
      <c r="D209" s="4" t="s">
        <v>947</v>
      </c>
      <c r="E209" s="4" t="s">
        <v>68</v>
      </c>
      <c r="F209" s="4" t="s">
        <v>35</v>
      </c>
      <c r="G209" s="4" t="s">
        <v>1306</v>
      </c>
      <c r="H209" s="4" t="s">
        <v>1306</v>
      </c>
      <c r="I209" s="4" t="s">
        <v>949</v>
      </c>
      <c r="J209" s="4" t="s">
        <v>30</v>
      </c>
      <c r="K209" s="4" t="s">
        <v>91</v>
      </c>
      <c r="L209" s="4" t="s">
        <v>950</v>
      </c>
      <c r="M209" s="4" t="s">
        <v>951</v>
      </c>
      <c r="N209" s="4" t="s">
        <v>990</v>
      </c>
      <c r="O209" s="4" t="s">
        <v>66</v>
      </c>
      <c r="P209" s="4" t="s">
        <v>31</v>
      </c>
      <c r="Q209" s="4" t="s">
        <v>107</v>
      </c>
      <c r="R209" s="4" t="s">
        <v>107</v>
      </c>
      <c r="S209"/>
      <c r="T209" s="4" t="s">
        <v>119</v>
      </c>
      <c r="U209" s="4" t="s">
        <v>31</v>
      </c>
      <c r="V209" s="4" t="s">
        <v>31</v>
      </c>
      <c r="W209" s="4" t="s">
        <v>68</v>
      </c>
      <c r="X209" s="4" t="s">
        <v>31</v>
      </c>
      <c r="Y209" s="4" t="s">
        <v>1307</v>
      </c>
      <c r="Z209" s="4" t="s">
        <v>32</v>
      </c>
      <c r="AA209" s="4" t="s">
        <v>30</v>
      </c>
      <c r="AB209" s="4" t="s">
        <v>46</v>
      </c>
      <c r="AC209" s="4" t="s">
        <v>107</v>
      </c>
      <c r="AD209" s="4" t="s">
        <v>69</v>
      </c>
      <c r="AE209" s="4" t="s">
        <v>5754</v>
      </c>
      <c r="AF209" s="4" t="s">
        <v>5755</v>
      </c>
      <c r="AG209" s="4" t="s">
        <v>5608</v>
      </c>
    </row>
    <row r="210" spans="1:33" ht="12.75" x14ac:dyDescent="0.2">
      <c r="A210" s="4" t="s">
        <v>34</v>
      </c>
      <c r="B210" s="4" t="s">
        <v>1305</v>
      </c>
      <c r="C210"/>
      <c r="D210" s="4" t="s">
        <v>947</v>
      </c>
      <c r="E210" s="4" t="s">
        <v>68</v>
      </c>
      <c r="F210" s="4" t="s">
        <v>35</v>
      </c>
      <c r="G210" s="4" t="s">
        <v>1306</v>
      </c>
      <c r="H210" s="4" t="s">
        <v>1306</v>
      </c>
      <c r="I210" s="4" t="s">
        <v>949</v>
      </c>
      <c r="J210" s="4" t="s">
        <v>30</v>
      </c>
      <c r="K210" s="4" t="s">
        <v>91</v>
      </c>
      <c r="L210" s="4" t="s">
        <v>954</v>
      </c>
      <c r="M210" s="4" t="s">
        <v>951</v>
      </c>
      <c r="N210" s="4" t="s">
        <v>1292</v>
      </c>
      <c r="O210" s="4" t="s">
        <v>66</v>
      </c>
      <c r="P210" s="4" t="s">
        <v>31</v>
      </c>
      <c r="Q210" s="4" t="s">
        <v>107</v>
      </c>
      <c r="R210" s="4" t="s">
        <v>107</v>
      </c>
      <c r="S210"/>
      <c r="T210" s="4" t="s">
        <v>119</v>
      </c>
      <c r="U210" s="4" t="s">
        <v>31</v>
      </c>
      <c r="V210" s="4" t="s">
        <v>31</v>
      </c>
      <c r="W210" s="4" t="s">
        <v>68</v>
      </c>
      <c r="X210" s="4" t="s">
        <v>31</v>
      </c>
      <c r="Y210" s="4" t="s">
        <v>1307</v>
      </c>
      <c r="Z210" s="4" t="s">
        <v>32</v>
      </c>
      <c r="AA210" s="4" t="s">
        <v>30</v>
      </c>
      <c r="AB210" s="4" t="s">
        <v>46</v>
      </c>
      <c r="AC210" s="4" t="s">
        <v>107</v>
      </c>
      <c r="AD210" s="4" t="s">
        <v>69</v>
      </c>
      <c r="AE210" s="4" t="s">
        <v>37</v>
      </c>
      <c r="AF210" s="4" t="s">
        <v>37</v>
      </c>
      <c r="AG210" s="4" t="s">
        <v>37</v>
      </c>
    </row>
    <row r="211" spans="1:33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</row>
    <row r="212" spans="1:33" ht="12.75" x14ac:dyDescent="0.2">
      <c r="A212" s="4" t="s">
        <v>29</v>
      </c>
      <c r="B212" s="4" t="s">
        <v>1308</v>
      </c>
      <c r="C212"/>
      <c r="D212" s="4" t="s">
        <v>1309</v>
      </c>
      <c r="E212" s="4" t="s">
        <v>68</v>
      </c>
      <c r="F212" s="4" t="s">
        <v>63</v>
      </c>
      <c r="G212" s="4" t="s">
        <v>1310</v>
      </c>
      <c r="H212" s="4" t="s">
        <v>1310</v>
      </c>
      <c r="I212" s="4" t="s">
        <v>979</v>
      </c>
      <c r="J212" s="4" t="s">
        <v>30</v>
      </c>
      <c r="K212" s="4" t="s">
        <v>94</v>
      </c>
      <c r="L212" s="4" t="s">
        <v>1075</v>
      </c>
      <c r="M212" s="4" t="s">
        <v>1076</v>
      </c>
      <c r="N212" s="4" t="s">
        <v>1077</v>
      </c>
      <c r="O212" s="4" t="s">
        <v>66</v>
      </c>
      <c r="P212" s="4" t="s">
        <v>31</v>
      </c>
      <c r="Q212" s="4" t="s">
        <v>925</v>
      </c>
      <c r="R212" s="4" t="s">
        <v>925</v>
      </c>
      <c r="S212"/>
      <c r="T212" s="4" t="s">
        <v>921</v>
      </c>
      <c r="U212" s="4" t="s">
        <v>36</v>
      </c>
      <c r="V212" s="4" t="s">
        <v>31</v>
      </c>
      <c r="W212" s="4" t="s">
        <v>68</v>
      </c>
      <c r="X212" s="4" t="s">
        <v>31</v>
      </c>
      <c r="Y212" s="4" t="s">
        <v>1311</v>
      </c>
      <c r="Z212" s="4" t="s">
        <v>32</v>
      </c>
      <c r="AA212" s="4" t="s">
        <v>30</v>
      </c>
      <c r="AB212" s="4" t="s">
        <v>46</v>
      </c>
      <c r="AC212" s="4" t="s">
        <v>925</v>
      </c>
      <c r="AD212" s="4" t="s">
        <v>69</v>
      </c>
      <c r="AE212" s="4" t="s">
        <v>5655</v>
      </c>
      <c r="AF212" s="4" t="s">
        <v>5656</v>
      </c>
      <c r="AG212" s="4" t="s">
        <v>5657</v>
      </c>
    </row>
    <row r="213" spans="1:33" ht="12.75" x14ac:dyDescent="0.2">
      <c r="A213" s="4" t="s">
        <v>34</v>
      </c>
      <c r="B213" s="4" t="s">
        <v>1308</v>
      </c>
      <c r="C213"/>
      <c r="D213" s="4" t="s">
        <v>1309</v>
      </c>
      <c r="E213" s="4" t="s">
        <v>68</v>
      </c>
      <c r="F213" s="4" t="s">
        <v>63</v>
      </c>
      <c r="G213" s="4" t="s">
        <v>1310</v>
      </c>
      <c r="H213" s="4" t="s">
        <v>1310</v>
      </c>
      <c r="I213" s="4" t="s">
        <v>979</v>
      </c>
      <c r="J213" s="4" t="s">
        <v>30</v>
      </c>
      <c r="K213" s="4" t="s">
        <v>94</v>
      </c>
      <c r="L213" s="4" t="s">
        <v>1079</v>
      </c>
      <c r="M213" s="4" t="s">
        <v>1076</v>
      </c>
      <c r="N213" s="4" t="s">
        <v>37</v>
      </c>
      <c r="O213" s="4" t="s">
        <v>66</v>
      </c>
      <c r="P213" s="4" t="s">
        <v>31</v>
      </c>
      <c r="Q213" s="4" t="s">
        <v>925</v>
      </c>
      <c r="R213" s="4" t="s">
        <v>925</v>
      </c>
      <c r="S213"/>
      <c r="T213" s="4" t="s">
        <v>921</v>
      </c>
      <c r="U213" s="4" t="s">
        <v>36</v>
      </c>
      <c r="V213" s="4" t="s">
        <v>31</v>
      </c>
      <c r="W213" s="4" t="s">
        <v>68</v>
      </c>
      <c r="X213" s="4" t="s">
        <v>31</v>
      </c>
      <c r="Y213" s="4" t="s">
        <v>1311</v>
      </c>
      <c r="Z213" s="4" t="s">
        <v>32</v>
      </c>
      <c r="AA213" s="4" t="s">
        <v>30</v>
      </c>
      <c r="AB213" s="4" t="s">
        <v>46</v>
      </c>
      <c r="AC213" s="4" t="s">
        <v>925</v>
      </c>
      <c r="AD213" s="4" t="s">
        <v>69</v>
      </c>
      <c r="AE213" s="4" t="s">
        <v>37</v>
      </c>
      <c r="AF213" s="4" t="s">
        <v>37</v>
      </c>
      <c r="AG213" s="4" t="s">
        <v>37</v>
      </c>
    </row>
    <row r="214" spans="1:33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</row>
    <row r="215" spans="1:33" ht="12.75" x14ac:dyDescent="0.2">
      <c r="A215" s="4" t="s">
        <v>29</v>
      </c>
      <c r="B215" s="4" t="s">
        <v>1312</v>
      </c>
      <c r="C215"/>
      <c r="D215"/>
      <c r="E215" s="4" t="s">
        <v>68</v>
      </c>
      <c r="F215" s="4" t="s">
        <v>63</v>
      </c>
      <c r="G215" s="4" t="s">
        <v>1313</v>
      </c>
      <c r="H215" s="4" t="s">
        <v>1313</v>
      </c>
      <c r="I215" s="4" t="s">
        <v>1020</v>
      </c>
      <c r="J215" s="4" t="s">
        <v>30</v>
      </c>
      <c r="K215" s="4" t="s">
        <v>52</v>
      </c>
      <c r="L215" s="4" t="s">
        <v>1314</v>
      </c>
      <c r="M215" s="4" t="s">
        <v>1022</v>
      </c>
      <c r="N215" s="4" t="s">
        <v>1023</v>
      </c>
      <c r="O215" s="4" t="s">
        <v>66</v>
      </c>
      <c r="P215" s="4" t="s">
        <v>31</v>
      </c>
      <c r="Q215" s="4" t="s">
        <v>925</v>
      </c>
      <c r="R215" s="4" t="s">
        <v>925</v>
      </c>
      <c r="S215"/>
      <c r="T215" s="4" t="s">
        <v>921</v>
      </c>
      <c r="U215" s="4" t="s">
        <v>36</v>
      </c>
      <c r="V215" s="4" t="s">
        <v>31</v>
      </c>
      <c r="W215" s="4" t="s">
        <v>68</v>
      </c>
      <c r="X215" s="4" t="s">
        <v>31</v>
      </c>
      <c r="Y215" s="4" t="s">
        <v>1315</v>
      </c>
      <c r="Z215" s="4" t="s">
        <v>32</v>
      </c>
      <c r="AA215" s="4" t="s">
        <v>30</v>
      </c>
      <c r="AB215" s="4" t="s">
        <v>46</v>
      </c>
      <c r="AC215" s="4" t="s">
        <v>925</v>
      </c>
      <c r="AD215" s="4" t="s">
        <v>69</v>
      </c>
      <c r="AE215" s="4" t="s">
        <v>5635</v>
      </c>
      <c r="AF215" s="4" t="s">
        <v>5636</v>
      </c>
      <c r="AG215" s="4" t="s">
        <v>1354</v>
      </c>
    </row>
    <row r="216" spans="1:33" ht="12.75" x14ac:dyDescent="0.2">
      <c r="A216" s="4" t="s">
        <v>34</v>
      </c>
      <c r="B216" s="4" t="s">
        <v>1312</v>
      </c>
      <c r="C216"/>
      <c r="D216"/>
      <c r="E216" s="4" t="s">
        <v>68</v>
      </c>
      <c r="F216" s="4" t="s">
        <v>63</v>
      </c>
      <c r="G216" s="4" t="s">
        <v>1313</v>
      </c>
      <c r="H216" s="4" t="s">
        <v>1313</v>
      </c>
      <c r="I216" s="4" t="s">
        <v>1020</v>
      </c>
      <c r="J216" s="4" t="s">
        <v>30</v>
      </c>
      <c r="K216" s="4" t="s">
        <v>52</v>
      </c>
      <c r="L216" s="4" t="s">
        <v>1316</v>
      </c>
      <c r="M216" s="4" t="s">
        <v>1022</v>
      </c>
      <c r="N216" s="4" t="s">
        <v>37</v>
      </c>
      <c r="O216" s="4" t="s">
        <v>66</v>
      </c>
      <c r="P216" s="4" t="s">
        <v>31</v>
      </c>
      <c r="Q216" s="4" t="s">
        <v>925</v>
      </c>
      <c r="R216" s="4" t="s">
        <v>925</v>
      </c>
      <c r="S216"/>
      <c r="T216" s="4" t="s">
        <v>921</v>
      </c>
      <c r="U216" s="4" t="s">
        <v>36</v>
      </c>
      <c r="V216" s="4" t="s">
        <v>31</v>
      </c>
      <c r="W216" s="4" t="s">
        <v>68</v>
      </c>
      <c r="X216" s="4" t="s">
        <v>31</v>
      </c>
      <c r="Y216" s="4" t="s">
        <v>1315</v>
      </c>
      <c r="Z216" s="4" t="s">
        <v>32</v>
      </c>
      <c r="AA216" s="4" t="s">
        <v>30</v>
      </c>
      <c r="AB216" s="4" t="s">
        <v>46</v>
      </c>
      <c r="AC216" s="4" t="s">
        <v>925</v>
      </c>
      <c r="AD216" s="4" t="s">
        <v>69</v>
      </c>
      <c r="AE216" s="4" t="s">
        <v>37</v>
      </c>
      <c r="AF216" s="4" t="s">
        <v>37</v>
      </c>
      <c r="AG216" s="4" t="s">
        <v>37</v>
      </c>
    </row>
    <row r="217" spans="1:33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</row>
    <row r="218" spans="1:33" ht="12.75" x14ac:dyDescent="0.2">
      <c r="A218" s="4" t="s">
        <v>29</v>
      </c>
      <c r="B218" s="4" t="s">
        <v>1317</v>
      </c>
      <c r="C218"/>
      <c r="D218"/>
      <c r="E218" s="4" t="s">
        <v>68</v>
      </c>
      <c r="F218" s="4" t="s">
        <v>63</v>
      </c>
      <c r="G218" s="4" t="s">
        <v>1318</v>
      </c>
      <c r="H218" s="4" t="s">
        <v>1319</v>
      </c>
      <c r="I218" s="4" t="s">
        <v>970</v>
      </c>
      <c r="J218" s="4" t="s">
        <v>30</v>
      </c>
      <c r="K218" s="4" t="s">
        <v>94</v>
      </c>
      <c r="L218" s="4" t="s">
        <v>971</v>
      </c>
      <c r="M218" s="4" t="s">
        <v>972</v>
      </c>
      <c r="N218" s="4" t="s">
        <v>1320</v>
      </c>
      <c r="O218" s="4" t="s">
        <v>66</v>
      </c>
      <c r="P218" s="4" t="s">
        <v>31</v>
      </c>
      <c r="Q218" s="4" t="s">
        <v>965</v>
      </c>
      <c r="R218" s="4" t="s">
        <v>965</v>
      </c>
      <c r="S218"/>
      <c r="T218" s="4" t="s">
        <v>921</v>
      </c>
      <c r="U218" s="4" t="s">
        <v>36</v>
      </c>
      <c r="V218" s="4" t="s">
        <v>31</v>
      </c>
      <c r="W218" s="4" t="s">
        <v>68</v>
      </c>
      <c r="X218" s="4" t="s">
        <v>31</v>
      </c>
      <c r="Y218" s="4" t="s">
        <v>1321</v>
      </c>
      <c r="Z218" s="4" t="s">
        <v>32</v>
      </c>
      <c r="AA218" s="4" t="s">
        <v>30</v>
      </c>
      <c r="AB218" s="4" t="s">
        <v>46</v>
      </c>
      <c r="AC218" s="4" t="s">
        <v>965</v>
      </c>
      <c r="AD218" s="4" t="s">
        <v>923</v>
      </c>
      <c r="AE218" s="4" t="s">
        <v>5756</v>
      </c>
      <c r="AF218" s="4" t="s">
        <v>5683</v>
      </c>
      <c r="AG218" s="4" t="s">
        <v>5614</v>
      </c>
    </row>
    <row r="219" spans="1:33" ht="12.75" x14ac:dyDescent="0.2">
      <c r="A219" s="4" t="s">
        <v>34</v>
      </c>
      <c r="B219" s="4" t="s">
        <v>1317</v>
      </c>
      <c r="C219"/>
      <c r="D219"/>
      <c r="E219" s="4" t="s">
        <v>68</v>
      </c>
      <c r="F219" s="4" t="s">
        <v>63</v>
      </c>
      <c r="G219" s="4" t="s">
        <v>1318</v>
      </c>
      <c r="H219" s="4" t="s">
        <v>1319</v>
      </c>
      <c r="I219" s="4" t="s">
        <v>970</v>
      </c>
      <c r="J219" s="4" t="s">
        <v>30</v>
      </c>
      <c r="K219" s="4" t="s">
        <v>94</v>
      </c>
      <c r="L219" s="4" t="s">
        <v>971</v>
      </c>
      <c r="M219" s="4" t="s">
        <v>972</v>
      </c>
      <c r="N219" s="4" t="s">
        <v>37</v>
      </c>
      <c r="O219" s="4" t="s">
        <v>66</v>
      </c>
      <c r="P219" s="4" t="s">
        <v>31</v>
      </c>
      <c r="Q219" s="4" t="s">
        <v>965</v>
      </c>
      <c r="R219" s="4" t="s">
        <v>965</v>
      </c>
      <c r="S219"/>
      <c r="T219" s="4" t="s">
        <v>921</v>
      </c>
      <c r="U219" s="4" t="s">
        <v>36</v>
      </c>
      <c r="V219" s="4" t="s">
        <v>31</v>
      </c>
      <c r="W219" s="4" t="s">
        <v>68</v>
      </c>
      <c r="X219" s="4" t="s">
        <v>31</v>
      </c>
      <c r="Y219" s="4" t="s">
        <v>1321</v>
      </c>
      <c r="Z219" s="4" t="s">
        <v>32</v>
      </c>
      <c r="AA219" s="4" t="s">
        <v>30</v>
      </c>
      <c r="AB219" s="4" t="s">
        <v>46</v>
      </c>
      <c r="AC219" s="4" t="s">
        <v>965</v>
      </c>
      <c r="AD219" s="4" t="s">
        <v>923</v>
      </c>
      <c r="AE219" s="4" t="s">
        <v>37</v>
      </c>
      <c r="AF219" s="4" t="s">
        <v>37</v>
      </c>
      <c r="AG219" s="4" t="s">
        <v>37</v>
      </c>
    </row>
    <row r="220" spans="1:33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</row>
    <row r="221" spans="1:33" ht="12.75" x14ac:dyDescent="0.2">
      <c r="A221" s="4" t="s">
        <v>29</v>
      </c>
      <c r="B221" s="4" t="s">
        <v>1322</v>
      </c>
      <c r="C221"/>
      <c r="D221" s="4" t="s">
        <v>1323</v>
      </c>
      <c r="E221" s="4" t="s">
        <v>68</v>
      </c>
      <c r="F221" s="4" t="s">
        <v>1324</v>
      </c>
      <c r="G221" s="4" t="s">
        <v>1325</v>
      </c>
      <c r="H221" s="4" t="s">
        <v>1326</v>
      </c>
      <c r="I221" s="4" t="s">
        <v>1179</v>
      </c>
      <c r="J221" s="4" t="s">
        <v>30</v>
      </c>
      <c r="K221" s="4" t="s">
        <v>94</v>
      </c>
      <c r="L221" s="4" t="s">
        <v>1180</v>
      </c>
      <c r="M221" s="4" t="s">
        <v>972</v>
      </c>
      <c r="N221" s="4" t="s">
        <v>1327</v>
      </c>
      <c r="O221" s="4" t="s">
        <v>66</v>
      </c>
      <c r="P221" s="4" t="s">
        <v>31</v>
      </c>
      <c r="Q221" s="4" t="s">
        <v>925</v>
      </c>
      <c r="R221"/>
      <c r="S221"/>
      <c r="T221" s="4" t="s">
        <v>921</v>
      </c>
      <c r="U221" s="4" t="s">
        <v>36</v>
      </c>
      <c r="V221" s="4" t="s">
        <v>31</v>
      </c>
      <c r="W221" s="4" t="s">
        <v>68</v>
      </c>
      <c r="X221" s="4" t="s">
        <v>36</v>
      </c>
      <c r="Y221"/>
      <c r="Z221"/>
      <c r="AA221" s="4" t="s">
        <v>30</v>
      </c>
      <c r="AB221" s="4" t="s">
        <v>46</v>
      </c>
      <c r="AC221" s="4" t="s">
        <v>925</v>
      </c>
      <c r="AD221" s="4" t="s">
        <v>69</v>
      </c>
      <c r="AE221" s="4" t="s">
        <v>5757</v>
      </c>
      <c r="AF221" s="4" t="s">
        <v>5758</v>
      </c>
      <c r="AG221" s="4" t="s">
        <v>5614</v>
      </c>
    </row>
    <row r="222" spans="1:33" ht="12.75" x14ac:dyDescent="0.2">
      <c r="A222" s="4" t="s">
        <v>34</v>
      </c>
      <c r="B222" s="4" t="s">
        <v>1322</v>
      </c>
      <c r="C222"/>
      <c r="D222" s="4" t="s">
        <v>1323</v>
      </c>
      <c r="E222" s="4" t="s">
        <v>68</v>
      </c>
      <c r="F222" s="4" t="s">
        <v>1324</v>
      </c>
      <c r="G222" s="4" t="s">
        <v>1325</v>
      </c>
      <c r="H222" s="4" t="s">
        <v>1326</v>
      </c>
      <c r="I222" s="4" t="s">
        <v>1179</v>
      </c>
      <c r="J222" s="4" t="s">
        <v>30</v>
      </c>
      <c r="K222" s="4" t="s">
        <v>94</v>
      </c>
      <c r="L222" s="4" t="s">
        <v>1182</v>
      </c>
      <c r="M222" s="4" t="s">
        <v>972</v>
      </c>
      <c r="N222" s="4" t="s">
        <v>37</v>
      </c>
      <c r="O222" s="4" t="s">
        <v>66</v>
      </c>
      <c r="P222" s="4" t="s">
        <v>31</v>
      </c>
      <c r="Q222" s="4" t="s">
        <v>925</v>
      </c>
      <c r="R222"/>
      <c r="S222"/>
      <c r="T222" s="4" t="s">
        <v>921</v>
      </c>
      <c r="U222" s="4" t="s">
        <v>36</v>
      </c>
      <c r="V222" s="4" t="s">
        <v>31</v>
      </c>
      <c r="W222" s="4" t="s">
        <v>68</v>
      </c>
      <c r="X222" s="4" t="s">
        <v>36</v>
      </c>
      <c r="Y222"/>
      <c r="Z222"/>
      <c r="AA222" s="4" t="s">
        <v>30</v>
      </c>
      <c r="AB222" s="4" t="s">
        <v>46</v>
      </c>
      <c r="AC222" s="4" t="s">
        <v>925</v>
      </c>
      <c r="AD222" s="4" t="s">
        <v>69</v>
      </c>
      <c r="AE222" s="4" t="s">
        <v>37</v>
      </c>
      <c r="AF222" s="4" t="s">
        <v>37</v>
      </c>
      <c r="AG222" s="4" t="s">
        <v>37</v>
      </c>
    </row>
    <row r="223" spans="1:33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</row>
    <row r="224" spans="1:33" ht="12.75" x14ac:dyDescent="0.2">
      <c r="A224" s="4" t="s">
        <v>29</v>
      </c>
      <c r="B224" s="4" t="s">
        <v>1328</v>
      </c>
      <c r="C224"/>
      <c r="D224" s="4" t="s">
        <v>1323</v>
      </c>
      <c r="E224" s="4" t="s">
        <v>68</v>
      </c>
      <c r="F224" s="4" t="s">
        <v>1324</v>
      </c>
      <c r="G224" s="4" t="s">
        <v>1329</v>
      </c>
      <c r="H224" s="4" t="s">
        <v>1329</v>
      </c>
      <c r="I224" s="4" t="s">
        <v>1179</v>
      </c>
      <c r="J224" s="4" t="s">
        <v>30</v>
      </c>
      <c r="K224" s="4" t="s">
        <v>94</v>
      </c>
      <c r="L224" s="4" t="s">
        <v>1180</v>
      </c>
      <c r="M224" s="4" t="s">
        <v>972</v>
      </c>
      <c r="N224" s="4" t="s">
        <v>1327</v>
      </c>
      <c r="O224" s="4" t="s">
        <v>66</v>
      </c>
      <c r="P224" s="4" t="s">
        <v>31</v>
      </c>
      <c r="Q224" s="4" t="s">
        <v>925</v>
      </c>
      <c r="R224"/>
      <c r="S224"/>
      <c r="T224" s="4" t="s">
        <v>921</v>
      </c>
      <c r="U224" s="4" t="s">
        <v>36</v>
      </c>
      <c r="V224" s="4" t="s">
        <v>31</v>
      </c>
      <c r="W224" s="4" t="s">
        <v>68</v>
      </c>
      <c r="X224" s="4" t="s">
        <v>36</v>
      </c>
      <c r="Y224"/>
      <c r="Z224"/>
      <c r="AA224" s="4" t="s">
        <v>30</v>
      </c>
      <c r="AB224" s="4" t="s">
        <v>46</v>
      </c>
      <c r="AC224" s="4" t="s">
        <v>925</v>
      </c>
      <c r="AD224" s="4" t="s">
        <v>69</v>
      </c>
      <c r="AE224" s="4" t="s">
        <v>5757</v>
      </c>
      <c r="AF224" s="4" t="s">
        <v>5758</v>
      </c>
      <c r="AG224" s="4" t="s">
        <v>5614</v>
      </c>
    </row>
    <row r="225" spans="1:33" ht="12.75" x14ac:dyDescent="0.2">
      <c r="A225" s="4" t="s">
        <v>34</v>
      </c>
      <c r="B225" s="4" t="s">
        <v>1328</v>
      </c>
      <c r="C225"/>
      <c r="D225" s="4" t="s">
        <v>1323</v>
      </c>
      <c r="E225" s="4" t="s">
        <v>68</v>
      </c>
      <c r="F225" s="4" t="s">
        <v>1324</v>
      </c>
      <c r="G225" s="4" t="s">
        <v>1329</v>
      </c>
      <c r="H225" s="4" t="s">
        <v>1329</v>
      </c>
      <c r="I225" s="4" t="s">
        <v>1179</v>
      </c>
      <c r="J225" s="4" t="s">
        <v>30</v>
      </c>
      <c r="K225" s="4" t="s">
        <v>94</v>
      </c>
      <c r="L225" s="4" t="s">
        <v>1182</v>
      </c>
      <c r="M225" s="4" t="s">
        <v>972</v>
      </c>
      <c r="N225" s="4" t="s">
        <v>37</v>
      </c>
      <c r="O225" s="4" t="s">
        <v>66</v>
      </c>
      <c r="P225" s="4" t="s">
        <v>31</v>
      </c>
      <c r="Q225" s="4" t="s">
        <v>925</v>
      </c>
      <c r="R225"/>
      <c r="S225"/>
      <c r="T225" s="4" t="s">
        <v>921</v>
      </c>
      <c r="U225" s="4" t="s">
        <v>36</v>
      </c>
      <c r="V225" s="4" t="s">
        <v>31</v>
      </c>
      <c r="W225" s="4" t="s">
        <v>68</v>
      </c>
      <c r="X225" s="4" t="s">
        <v>36</v>
      </c>
      <c r="Y225"/>
      <c r="Z225"/>
      <c r="AA225" s="4" t="s">
        <v>30</v>
      </c>
      <c r="AB225" s="4" t="s">
        <v>46</v>
      </c>
      <c r="AC225" s="4" t="s">
        <v>925</v>
      </c>
      <c r="AD225" s="4" t="s">
        <v>69</v>
      </c>
      <c r="AE225" s="4" t="s">
        <v>37</v>
      </c>
      <c r="AF225" s="4" t="s">
        <v>37</v>
      </c>
      <c r="AG225" s="4" t="s">
        <v>37</v>
      </c>
    </row>
    <row r="226" spans="1:33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</row>
    <row r="227" spans="1:33" ht="12.75" x14ac:dyDescent="0.2">
      <c r="A227" s="4" t="s">
        <v>29</v>
      </c>
      <c r="B227" s="4" t="s">
        <v>1330</v>
      </c>
      <c r="C227"/>
      <c r="D227" s="4" t="s">
        <v>1331</v>
      </c>
      <c r="E227" s="4" t="s">
        <v>68</v>
      </c>
      <c r="F227" s="4" t="s">
        <v>1324</v>
      </c>
      <c r="G227" s="4" t="s">
        <v>1332</v>
      </c>
      <c r="H227" s="4" t="s">
        <v>1332</v>
      </c>
      <c r="I227" s="4" t="s">
        <v>225</v>
      </c>
      <c r="J227" s="4" t="s">
        <v>30</v>
      </c>
      <c r="K227" s="4" t="s">
        <v>94</v>
      </c>
      <c r="L227" s="4" t="s">
        <v>225</v>
      </c>
      <c r="M227" s="4" t="s">
        <v>226</v>
      </c>
      <c r="N227" s="4" t="s">
        <v>1333</v>
      </c>
      <c r="O227" s="4" t="s">
        <v>66</v>
      </c>
      <c r="P227" s="4" t="s">
        <v>31</v>
      </c>
      <c r="Q227" s="4" t="s">
        <v>925</v>
      </c>
      <c r="R227"/>
      <c r="S227"/>
      <c r="T227" s="4" t="s">
        <v>921</v>
      </c>
      <c r="U227" s="4" t="s">
        <v>36</v>
      </c>
      <c r="V227" s="4" t="s">
        <v>31</v>
      </c>
      <c r="W227" s="4" t="s">
        <v>68</v>
      </c>
      <c r="X227" s="4" t="s">
        <v>36</v>
      </c>
      <c r="Y227"/>
      <c r="Z227"/>
      <c r="AA227" s="4" t="s">
        <v>30</v>
      </c>
      <c r="AB227" s="4" t="s">
        <v>46</v>
      </c>
      <c r="AC227" s="4" t="s">
        <v>925</v>
      </c>
      <c r="AD227" s="4" t="s">
        <v>69</v>
      </c>
      <c r="AE227" s="4" t="s">
        <v>5759</v>
      </c>
      <c r="AF227" s="4" t="s">
        <v>5760</v>
      </c>
      <c r="AG227" s="4" t="s">
        <v>5745</v>
      </c>
    </row>
    <row r="228" spans="1:33" ht="12.75" x14ac:dyDescent="0.2">
      <c r="A228" s="4" t="s">
        <v>34</v>
      </c>
      <c r="B228" s="4" t="s">
        <v>1330</v>
      </c>
      <c r="C228"/>
      <c r="D228" s="4" t="s">
        <v>1331</v>
      </c>
      <c r="E228" s="4" t="s">
        <v>68</v>
      </c>
      <c r="F228" s="4" t="s">
        <v>1324</v>
      </c>
      <c r="G228" s="4" t="s">
        <v>1332</v>
      </c>
      <c r="H228" s="4" t="s">
        <v>1332</v>
      </c>
      <c r="I228" s="4" t="s">
        <v>225</v>
      </c>
      <c r="J228" s="4" t="s">
        <v>30</v>
      </c>
      <c r="K228" s="4" t="s">
        <v>94</v>
      </c>
      <c r="L228" s="4" t="s">
        <v>225</v>
      </c>
      <c r="M228" s="4" t="s">
        <v>226</v>
      </c>
      <c r="N228" s="4" t="s">
        <v>37</v>
      </c>
      <c r="O228" s="4" t="s">
        <v>66</v>
      </c>
      <c r="P228" s="4" t="s">
        <v>31</v>
      </c>
      <c r="Q228" s="4" t="s">
        <v>925</v>
      </c>
      <c r="R228"/>
      <c r="S228"/>
      <c r="T228" s="4" t="s">
        <v>921</v>
      </c>
      <c r="U228" s="4" t="s">
        <v>36</v>
      </c>
      <c r="V228" s="4" t="s">
        <v>31</v>
      </c>
      <c r="W228" s="4" t="s">
        <v>68</v>
      </c>
      <c r="X228" s="4" t="s">
        <v>36</v>
      </c>
      <c r="Y228"/>
      <c r="Z228"/>
      <c r="AA228" s="4" t="s">
        <v>30</v>
      </c>
      <c r="AB228" s="4" t="s">
        <v>46</v>
      </c>
      <c r="AC228" s="4" t="s">
        <v>925</v>
      </c>
      <c r="AD228" s="4" t="s">
        <v>69</v>
      </c>
      <c r="AE228" s="4" t="s">
        <v>37</v>
      </c>
      <c r="AF228" s="4" t="s">
        <v>37</v>
      </c>
      <c r="AG228" s="4" t="s">
        <v>37</v>
      </c>
    </row>
    <row r="229" spans="1:33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</row>
    <row r="230" spans="1:33" ht="12.75" x14ac:dyDescent="0.2">
      <c r="A230" s="4" t="s">
        <v>29</v>
      </c>
      <c r="B230" s="4" t="s">
        <v>1334</v>
      </c>
      <c r="C230"/>
      <c r="D230" s="4" t="s">
        <v>1335</v>
      </c>
      <c r="E230" s="4" t="s">
        <v>68</v>
      </c>
      <c r="F230" s="4" t="s">
        <v>1324</v>
      </c>
      <c r="G230" s="4" t="s">
        <v>1336</v>
      </c>
      <c r="H230" s="4" t="s">
        <v>1336</v>
      </c>
      <c r="I230" s="4" t="s">
        <v>979</v>
      </c>
      <c r="J230" s="4" t="s">
        <v>30</v>
      </c>
      <c r="K230" s="4" t="s">
        <v>94</v>
      </c>
      <c r="L230" s="4" t="s">
        <v>1075</v>
      </c>
      <c r="M230" s="4" t="s">
        <v>1076</v>
      </c>
      <c r="N230" s="4" t="s">
        <v>998</v>
      </c>
      <c r="O230" s="4" t="s">
        <v>66</v>
      </c>
      <c r="P230" s="4" t="s">
        <v>31</v>
      </c>
      <c r="Q230" s="4" t="s">
        <v>925</v>
      </c>
      <c r="R230"/>
      <c r="S230"/>
      <c r="T230" s="4" t="s">
        <v>921</v>
      </c>
      <c r="U230" s="4" t="s">
        <v>36</v>
      </c>
      <c r="V230" s="4" t="s">
        <v>31</v>
      </c>
      <c r="W230" s="4" t="s">
        <v>68</v>
      </c>
      <c r="X230" s="4" t="s">
        <v>36</v>
      </c>
      <c r="Y230"/>
      <c r="Z230"/>
      <c r="AA230" s="4" t="s">
        <v>30</v>
      </c>
      <c r="AB230" s="4" t="s">
        <v>46</v>
      </c>
      <c r="AC230" s="4" t="s">
        <v>925</v>
      </c>
      <c r="AD230" s="4" t="s">
        <v>69</v>
      </c>
      <c r="AE230" s="4" t="s">
        <v>5761</v>
      </c>
      <c r="AF230" s="4" t="s">
        <v>5762</v>
      </c>
      <c r="AG230" s="4" t="s">
        <v>5657</v>
      </c>
    </row>
    <row r="231" spans="1:33" ht="12.75" x14ac:dyDescent="0.2">
      <c r="A231" s="4" t="s">
        <v>34</v>
      </c>
      <c r="B231" s="4" t="s">
        <v>1334</v>
      </c>
      <c r="C231"/>
      <c r="D231" s="4" t="s">
        <v>1335</v>
      </c>
      <c r="E231" s="4" t="s">
        <v>68</v>
      </c>
      <c r="F231" s="4" t="s">
        <v>1324</v>
      </c>
      <c r="G231" s="4" t="s">
        <v>1336</v>
      </c>
      <c r="H231" s="4" t="s">
        <v>1336</v>
      </c>
      <c r="I231" s="4" t="s">
        <v>979</v>
      </c>
      <c r="J231" s="4" t="s">
        <v>30</v>
      </c>
      <c r="K231" s="4" t="s">
        <v>94</v>
      </c>
      <c r="L231" s="4" t="s">
        <v>1079</v>
      </c>
      <c r="M231" s="4" t="s">
        <v>1076</v>
      </c>
      <c r="N231" s="4" t="s">
        <v>37</v>
      </c>
      <c r="O231" s="4" t="s">
        <v>66</v>
      </c>
      <c r="P231" s="4" t="s">
        <v>31</v>
      </c>
      <c r="Q231" s="4" t="s">
        <v>925</v>
      </c>
      <c r="R231"/>
      <c r="S231"/>
      <c r="T231" s="4" t="s">
        <v>921</v>
      </c>
      <c r="U231" s="4" t="s">
        <v>36</v>
      </c>
      <c r="V231" s="4" t="s">
        <v>31</v>
      </c>
      <c r="W231" s="4" t="s">
        <v>68</v>
      </c>
      <c r="X231" s="4" t="s">
        <v>36</v>
      </c>
      <c r="Y231"/>
      <c r="Z231"/>
      <c r="AA231" s="4" t="s">
        <v>30</v>
      </c>
      <c r="AB231" s="4" t="s">
        <v>46</v>
      </c>
      <c r="AC231" s="4" t="s">
        <v>925</v>
      </c>
      <c r="AD231" s="4" t="s">
        <v>69</v>
      </c>
      <c r="AE231" s="4" t="s">
        <v>37</v>
      </c>
      <c r="AF231" s="4" t="s">
        <v>37</v>
      </c>
      <c r="AG231" s="4" t="s">
        <v>37</v>
      </c>
    </row>
    <row r="232" spans="1:33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</row>
    <row r="233" spans="1:33" ht="12.75" x14ac:dyDescent="0.2">
      <c r="A233" s="4" t="s">
        <v>29</v>
      </c>
      <c r="B233" s="4" t="s">
        <v>1337</v>
      </c>
      <c r="C233"/>
      <c r="D233" s="4" t="s">
        <v>1338</v>
      </c>
      <c r="E233" s="4" t="s">
        <v>68</v>
      </c>
      <c r="F233" s="4" t="s">
        <v>1324</v>
      </c>
      <c r="G233" s="4" t="s">
        <v>1339</v>
      </c>
      <c r="H233" s="4" t="s">
        <v>1339</v>
      </c>
      <c r="I233" s="4" t="s">
        <v>193</v>
      </c>
      <c r="J233" s="4" t="s">
        <v>30</v>
      </c>
      <c r="K233" s="4" t="s">
        <v>52</v>
      </c>
      <c r="L233" s="4" t="s">
        <v>193</v>
      </c>
      <c r="M233" s="4" t="s">
        <v>194</v>
      </c>
      <c r="N233" s="4" t="s">
        <v>1340</v>
      </c>
      <c r="O233" s="4" t="s">
        <v>66</v>
      </c>
      <c r="P233" s="4" t="s">
        <v>31</v>
      </c>
      <c r="Q233" s="4" t="s">
        <v>925</v>
      </c>
      <c r="R233"/>
      <c r="S233"/>
      <c r="T233" s="4" t="s">
        <v>921</v>
      </c>
      <c r="U233" s="4" t="s">
        <v>36</v>
      </c>
      <c r="V233" s="4" t="s">
        <v>31</v>
      </c>
      <c r="W233" s="4" t="s">
        <v>68</v>
      </c>
      <c r="X233" s="4" t="s">
        <v>36</v>
      </c>
      <c r="Y233"/>
      <c r="Z233"/>
      <c r="AA233" s="4" t="s">
        <v>30</v>
      </c>
      <c r="AB233" s="4" t="s">
        <v>46</v>
      </c>
      <c r="AC233" s="4" t="s">
        <v>925</v>
      </c>
      <c r="AD233" s="4" t="s">
        <v>69</v>
      </c>
      <c r="AE233" s="4" t="s">
        <v>5763</v>
      </c>
      <c r="AF233" s="4" t="s">
        <v>5764</v>
      </c>
      <c r="AG233" s="4" t="s">
        <v>5765</v>
      </c>
    </row>
    <row r="234" spans="1:33" ht="12.75" x14ac:dyDescent="0.2">
      <c r="A234" s="4" t="s">
        <v>34</v>
      </c>
      <c r="B234" s="4" t="s">
        <v>1337</v>
      </c>
      <c r="C234"/>
      <c r="D234" s="4" t="s">
        <v>1338</v>
      </c>
      <c r="E234" s="4" t="s">
        <v>68</v>
      </c>
      <c r="F234" s="4" t="s">
        <v>1324</v>
      </c>
      <c r="G234" s="4" t="s">
        <v>1339</v>
      </c>
      <c r="H234" s="4" t="s">
        <v>1339</v>
      </c>
      <c r="I234" s="4" t="s">
        <v>193</v>
      </c>
      <c r="J234" s="4" t="s">
        <v>30</v>
      </c>
      <c r="K234" s="4" t="s">
        <v>52</v>
      </c>
      <c r="L234" s="4" t="s">
        <v>193</v>
      </c>
      <c r="M234" s="4" t="s">
        <v>194</v>
      </c>
      <c r="N234" s="4" t="s">
        <v>37</v>
      </c>
      <c r="O234" s="4" t="s">
        <v>66</v>
      </c>
      <c r="P234" s="4" t="s">
        <v>31</v>
      </c>
      <c r="Q234" s="4" t="s">
        <v>925</v>
      </c>
      <c r="R234"/>
      <c r="S234"/>
      <c r="T234" s="4" t="s">
        <v>921</v>
      </c>
      <c r="U234" s="4" t="s">
        <v>36</v>
      </c>
      <c r="V234" s="4" t="s">
        <v>31</v>
      </c>
      <c r="W234" s="4" t="s">
        <v>68</v>
      </c>
      <c r="X234" s="4" t="s">
        <v>36</v>
      </c>
      <c r="Y234"/>
      <c r="Z234"/>
      <c r="AA234" s="4" t="s">
        <v>30</v>
      </c>
      <c r="AB234" s="4" t="s">
        <v>46</v>
      </c>
      <c r="AC234" s="4" t="s">
        <v>925</v>
      </c>
      <c r="AD234" s="4" t="s">
        <v>69</v>
      </c>
      <c r="AE234" s="4" t="s">
        <v>37</v>
      </c>
      <c r="AF234" s="4" t="s">
        <v>37</v>
      </c>
      <c r="AG234" s="4" t="s">
        <v>37</v>
      </c>
    </row>
    <row r="235" spans="1:33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</row>
    <row r="236" spans="1:33" ht="12.75" x14ac:dyDescent="0.2">
      <c r="A236" s="4" t="s">
        <v>29</v>
      </c>
      <c r="B236" s="4" t="s">
        <v>1341</v>
      </c>
      <c r="C236"/>
      <c r="D236" s="4" t="s">
        <v>1342</v>
      </c>
      <c r="E236" s="4" t="s">
        <v>68</v>
      </c>
      <c r="F236" s="4" t="s">
        <v>1324</v>
      </c>
      <c r="G236" s="4" t="s">
        <v>1343</v>
      </c>
      <c r="H236" s="4" t="s">
        <v>1343</v>
      </c>
      <c r="I236" s="4" t="s">
        <v>979</v>
      </c>
      <c r="J236" s="4" t="s">
        <v>30</v>
      </c>
      <c r="K236" s="4" t="s">
        <v>94</v>
      </c>
      <c r="L236" s="4" t="s">
        <v>1075</v>
      </c>
      <c r="M236" s="4" t="s">
        <v>1076</v>
      </c>
      <c r="N236" s="4" t="s">
        <v>1080</v>
      </c>
      <c r="O236" s="4" t="s">
        <v>66</v>
      </c>
      <c r="P236" s="4" t="s">
        <v>31</v>
      </c>
      <c r="Q236" s="4" t="s">
        <v>925</v>
      </c>
      <c r="R236"/>
      <c r="S236"/>
      <c r="T236" s="4" t="s">
        <v>921</v>
      </c>
      <c r="U236" s="4" t="s">
        <v>36</v>
      </c>
      <c r="V236" s="4" t="s">
        <v>31</v>
      </c>
      <c r="W236" s="4" t="s">
        <v>68</v>
      </c>
      <c r="X236" s="4" t="s">
        <v>36</v>
      </c>
      <c r="Y236"/>
      <c r="Z236"/>
      <c r="AA236" s="4" t="s">
        <v>30</v>
      </c>
      <c r="AB236" s="4" t="s">
        <v>46</v>
      </c>
      <c r="AC236" s="4" t="s">
        <v>925</v>
      </c>
      <c r="AD236" s="4" t="s">
        <v>69</v>
      </c>
      <c r="AE236" s="4" t="s">
        <v>5766</v>
      </c>
      <c r="AF236" s="4" t="s">
        <v>5767</v>
      </c>
      <c r="AG236" s="4" t="s">
        <v>5657</v>
      </c>
    </row>
    <row r="237" spans="1:33" ht="12.75" x14ac:dyDescent="0.2">
      <c r="A237" s="4" t="s">
        <v>34</v>
      </c>
      <c r="B237" s="4" t="s">
        <v>1341</v>
      </c>
      <c r="C237"/>
      <c r="D237" s="4" t="s">
        <v>1342</v>
      </c>
      <c r="E237" s="4" t="s">
        <v>68</v>
      </c>
      <c r="F237" s="4" t="s">
        <v>1324</v>
      </c>
      <c r="G237" s="4" t="s">
        <v>1343</v>
      </c>
      <c r="H237" s="4" t="s">
        <v>1343</v>
      </c>
      <c r="I237" s="4" t="s">
        <v>979</v>
      </c>
      <c r="J237" s="4" t="s">
        <v>30</v>
      </c>
      <c r="K237" s="4" t="s">
        <v>94</v>
      </c>
      <c r="L237" s="4" t="s">
        <v>1079</v>
      </c>
      <c r="M237" s="4" t="s">
        <v>1076</v>
      </c>
      <c r="N237" s="4" t="s">
        <v>37</v>
      </c>
      <c r="O237" s="4" t="s">
        <v>66</v>
      </c>
      <c r="P237" s="4" t="s">
        <v>31</v>
      </c>
      <c r="Q237" s="4" t="s">
        <v>925</v>
      </c>
      <c r="R237"/>
      <c r="S237"/>
      <c r="T237" s="4" t="s">
        <v>921</v>
      </c>
      <c r="U237" s="4" t="s">
        <v>36</v>
      </c>
      <c r="V237" s="4" t="s">
        <v>31</v>
      </c>
      <c r="W237" s="4" t="s">
        <v>68</v>
      </c>
      <c r="X237" s="4" t="s">
        <v>36</v>
      </c>
      <c r="Y237"/>
      <c r="Z237"/>
      <c r="AA237" s="4" t="s">
        <v>30</v>
      </c>
      <c r="AB237" s="4" t="s">
        <v>46</v>
      </c>
      <c r="AC237" s="4" t="s">
        <v>925</v>
      </c>
      <c r="AD237" s="4" t="s">
        <v>69</v>
      </c>
      <c r="AE237" s="4" t="s">
        <v>37</v>
      </c>
      <c r="AF237" s="4" t="s">
        <v>37</v>
      </c>
      <c r="AG237" s="4" t="s">
        <v>37</v>
      </c>
    </row>
    <row r="238" spans="1:33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</row>
    <row r="239" spans="1:33" ht="12.75" x14ac:dyDescent="0.2">
      <c r="A239" s="4" t="s">
        <v>29</v>
      </c>
      <c r="B239" s="4" t="s">
        <v>1344</v>
      </c>
      <c r="C239"/>
      <c r="D239" s="4" t="s">
        <v>1345</v>
      </c>
      <c r="E239" s="4" t="s">
        <v>68</v>
      </c>
      <c r="F239" s="4" t="s">
        <v>1324</v>
      </c>
      <c r="G239" s="4" t="s">
        <v>1346</v>
      </c>
      <c r="H239" s="4" t="s">
        <v>1346</v>
      </c>
      <c r="I239" s="4" t="s">
        <v>1347</v>
      </c>
      <c r="J239" s="4" t="s">
        <v>30</v>
      </c>
      <c r="K239" s="4" t="s">
        <v>52</v>
      </c>
      <c r="L239" s="4" t="s">
        <v>1187</v>
      </c>
      <c r="M239" s="4" t="s">
        <v>1188</v>
      </c>
      <c r="N239" s="4" t="s">
        <v>1348</v>
      </c>
      <c r="O239" s="4" t="s">
        <v>66</v>
      </c>
      <c r="P239" s="4" t="s">
        <v>31</v>
      </c>
      <c r="Q239" s="4" t="s">
        <v>925</v>
      </c>
      <c r="R239"/>
      <c r="S239"/>
      <c r="T239" s="4" t="s">
        <v>921</v>
      </c>
      <c r="U239" s="4" t="s">
        <v>36</v>
      </c>
      <c r="V239" s="4" t="s">
        <v>31</v>
      </c>
      <c r="W239" s="4" t="s">
        <v>68</v>
      </c>
      <c r="X239" s="4" t="s">
        <v>36</v>
      </c>
      <c r="Y239"/>
      <c r="Z239"/>
      <c r="AA239" s="4" t="s">
        <v>30</v>
      </c>
      <c r="AB239" s="4" t="s">
        <v>46</v>
      </c>
      <c r="AC239" s="4" t="s">
        <v>925</v>
      </c>
      <c r="AD239" s="4" t="s">
        <v>69</v>
      </c>
      <c r="AE239" s="4" t="s">
        <v>5768</v>
      </c>
      <c r="AF239" s="4" t="s">
        <v>5769</v>
      </c>
      <c r="AG239" s="4" t="s">
        <v>5599</v>
      </c>
    </row>
    <row r="240" spans="1:33" ht="12.75" x14ac:dyDescent="0.2">
      <c r="A240" s="4" t="s">
        <v>34</v>
      </c>
      <c r="B240" s="4" t="s">
        <v>1344</v>
      </c>
      <c r="C240"/>
      <c r="D240" s="4" t="s">
        <v>1345</v>
      </c>
      <c r="E240" s="4" t="s">
        <v>68</v>
      </c>
      <c r="F240" s="4" t="s">
        <v>1324</v>
      </c>
      <c r="G240" s="4" t="s">
        <v>1346</v>
      </c>
      <c r="H240" s="4" t="s">
        <v>1346</v>
      </c>
      <c r="I240" s="4" t="s">
        <v>1347</v>
      </c>
      <c r="J240" s="4" t="s">
        <v>30</v>
      </c>
      <c r="K240" s="4" t="s">
        <v>52</v>
      </c>
      <c r="L240" s="4" t="s">
        <v>1187</v>
      </c>
      <c r="M240" s="4" t="s">
        <v>1188</v>
      </c>
      <c r="N240" s="4" t="s">
        <v>37</v>
      </c>
      <c r="O240" s="4" t="s">
        <v>66</v>
      </c>
      <c r="P240" s="4" t="s">
        <v>31</v>
      </c>
      <c r="Q240" s="4" t="s">
        <v>925</v>
      </c>
      <c r="R240"/>
      <c r="S240"/>
      <c r="T240" s="4" t="s">
        <v>921</v>
      </c>
      <c r="U240" s="4" t="s">
        <v>36</v>
      </c>
      <c r="V240" s="4" t="s">
        <v>31</v>
      </c>
      <c r="W240" s="4" t="s">
        <v>68</v>
      </c>
      <c r="X240" s="4" t="s">
        <v>36</v>
      </c>
      <c r="Y240"/>
      <c r="Z240"/>
      <c r="AA240" s="4" t="s">
        <v>30</v>
      </c>
      <c r="AB240" s="4" t="s">
        <v>46</v>
      </c>
      <c r="AC240" s="4" t="s">
        <v>925</v>
      </c>
      <c r="AD240" s="4" t="s">
        <v>69</v>
      </c>
      <c r="AE240" s="4" t="s">
        <v>37</v>
      </c>
      <c r="AF240" s="4" t="s">
        <v>37</v>
      </c>
      <c r="AG240" s="4" t="s">
        <v>37</v>
      </c>
    </row>
    <row r="241" spans="1:33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</row>
    <row r="242" spans="1:33" ht="12.75" x14ac:dyDescent="0.2">
      <c r="A242" s="4" t="s">
        <v>29</v>
      </c>
      <c r="B242" s="4" t="s">
        <v>1349</v>
      </c>
      <c r="C242"/>
      <c r="D242" s="4" t="s">
        <v>1350</v>
      </c>
      <c r="E242" s="4" t="s">
        <v>68</v>
      </c>
      <c r="F242" s="4" t="s">
        <v>1324</v>
      </c>
      <c r="G242" s="4" t="s">
        <v>1351</v>
      </c>
      <c r="H242" s="4" t="s">
        <v>1351</v>
      </c>
      <c r="I242" s="4" t="s">
        <v>1020</v>
      </c>
      <c r="J242" s="4" t="s">
        <v>30</v>
      </c>
      <c r="K242" s="4" t="s">
        <v>52</v>
      </c>
      <c r="L242" s="4" t="s">
        <v>1352</v>
      </c>
      <c r="M242" s="4" t="s">
        <v>1353</v>
      </c>
      <c r="N242" s="4" t="s">
        <v>998</v>
      </c>
      <c r="O242" s="4" t="s">
        <v>66</v>
      </c>
      <c r="P242" s="4" t="s">
        <v>31</v>
      </c>
      <c r="Q242" s="4" t="s">
        <v>925</v>
      </c>
      <c r="R242"/>
      <c r="S242"/>
      <c r="T242" s="4" t="s">
        <v>921</v>
      </c>
      <c r="U242" s="4" t="s">
        <v>36</v>
      </c>
      <c r="V242" s="4" t="s">
        <v>31</v>
      </c>
      <c r="W242" s="4" t="s">
        <v>68</v>
      </c>
      <c r="X242" s="4" t="s">
        <v>36</v>
      </c>
      <c r="Y242"/>
      <c r="Z242"/>
      <c r="AA242" s="4" t="s">
        <v>30</v>
      </c>
      <c r="AB242" s="4" t="s">
        <v>46</v>
      </c>
      <c r="AC242" s="4" t="s">
        <v>925</v>
      </c>
      <c r="AD242" s="4" t="s">
        <v>69</v>
      </c>
      <c r="AE242" s="4" t="s">
        <v>5770</v>
      </c>
      <c r="AF242" s="4" t="s">
        <v>5771</v>
      </c>
      <c r="AG242" s="4" t="s">
        <v>1354</v>
      </c>
    </row>
    <row r="243" spans="1:33" ht="12.75" x14ac:dyDescent="0.2">
      <c r="A243" s="4" t="s">
        <v>34</v>
      </c>
      <c r="B243" s="4" t="s">
        <v>1349</v>
      </c>
      <c r="C243"/>
      <c r="D243" s="4" t="s">
        <v>1350</v>
      </c>
      <c r="E243" s="4" t="s">
        <v>68</v>
      </c>
      <c r="F243" s="4" t="s">
        <v>1324</v>
      </c>
      <c r="G243" s="4" t="s">
        <v>1351</v>
      </c>
      <c r="H243" s="4" t="s">
        <v>1351</v>
      </c>
      <c r="I243" s="4" t="s">
        <v>1020</v>
      </c>
      <c r="J243" s="4" t="s">
        <v>30</v>
      </c>
      <c r="K243" s="4" t="s">
        <v>52</v>
      </c>
      <c r="L243" s="4" t="s">
        <v>1354</v>
      </c>
      <c r="M243" s="4" t="s">
        <v>1355</v>
      </c>
      <c r="N243" s="4" t="s">
        <v>37</v>
      </c>
      <c r="O243" s="4" t="s">
        <v>66</v>
      </c>
      <c r="P243" s="4" t="s">
        <v>31</v>
      </c>
      <c r="Q243" s="4" t="s">
        <v>925</v>
      </c>
      <c r="R243"/>
      <c r="S243"/>
      <c r="T243" s="4" t="s">
        <v>921</v>
      </c>
      <c r="U243" s="4" t="s">
        <v>36</v>
      </c>
      <c r="V243" s="4" t="s">
        <v>31</v>
      </c>
      <c r="W243" s="4" t="s">
        <v>68</v>
      </c>
      <c r="X243" s="4" t="s">
        <v>36</v>
      </c>
      <c r="Y243"/>
      <c r="Z243"/>
      <c r="AA243" s="4" t="s">
        <v>30</v>
      </c>
      <c r="AB243" s="4" t="s">
        <v>46</v>
      </c>
      <c r="AC243" s="4" t="s">
        <v>925</v>
      </c>
      <c r="AD243" s="4" t="s">
        <v>69</v>
      </c>
      <c r="AE243" s="4" t="s">
        <v>37</v>
      </c>
      <c r="AF243" s="4" t="s">
        <v>37</v>
      </c>
      <c r="AG243" s="4" t="s">
        <v>37</v>
      </c>
    </row>
    <row r="244" spans="1:33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</row>
    <row r="245" spans="1:33" ht="12.75" x14ac:dyDescent="0.2">
      <c r="A245" s="4" t="s">
        <v>29</v>
      </c>
      <c r="B245" s="4" t="s">
        <v>1356</v>
      </c>
      <c r="C245"/>
      <c r="D245" s="4" t="s">
        <v>1357</v>
      </c>
      <c r="E245" s="4" t="s">
        <v>68</v>
      </c>
      <c r="F245" s="4" t="s">
        <v>1324</v>
      </c>
      <c r="G245" s="4" t="s">
        <v>1358</v>
      </c>
      <c r="H245" s="4" t="s">
        <v>1358</v>
      </c>
      <c r="I245" s="4" t="s">
        <v>930</v>
      </c>
      <c r="J245" s="4" t="s">
        <v>30</v>
      </c>
      <c r="K245" s="4" t="s">
        <v>52</v>
      </c>
      <c r="L245" s="4" t="s">
        <v>931</v>
      </c>
      <c r="M245" s="4" t="s">
        <v>932</v>
      </c>
      <c r="N245" s="4" t="s">
        <v>998</v>
      </c>
      <c r="O245" s="4" t="s">
        <v>66</v>
      </c>
      <c r="P245" s="4" t="s">
        <v>31</v>
      </c>
      <c r="Q245" s="4" t="s">
        <v>925</v>
      </c>
      <c r="R245"/>
      <c r="S245"/>
      <c r="T245" s="4" t="s">
        <v>921</v>
      </c>
      <c r="U245" s="4" t="s">
        <v>36</v>
      </c>
      <c r="V245" s="4" t="s">
        <v>31</v>
      </c>
      <c r="W245" s="4" t="s">
        <v>68</v>
      </c>
      <c r="X245" s="4" t="s">
        <v>36</v>
      </c>
      <c r="Y245"/>
      <c r="Z245"/>
      <c r="AA245" s="4" t="s">
        <v>30</v>
      </c>
      <c r="AB245" s="4" t="s">
        <v>46</v>
      </c>
      <c r="AC245" s="4" t="s">
        <v>925</v>
      </c>
      <c r="AD245" s="4" t="s">
        <v>69</v>
      </c>
      <c r="AE245" s="4" t="s">
        <v>5772</v>
      </c>
      <c r="AF245" s="4" t="s">
        <v>5773</v>
      </c>
      <c r="AG245" s="4" t="s">
        <v>5602</v>
      </c>
    </row>
    <row r="246" spans="1:33" ht="12.75" x14ac:dyDescent="0.2">
      <c r="A246" s="4" t="s">
        <v>34</v>
      </c>
      <c r="B246" s="4" t="s">
        <v>1356</v>
      </c>
      <c r="C246"/>
      <c r="D246" s="4" t="s">
        <v>1357</v>
      </c>
      <c r="E246" s="4" t="s">
        <v>68</v>
      </c>
      <c r="F246" s="4" t="s">
        <v>1324</v>
      </c>
      <c r="G246" s="4" t="s">
        <v>1358</v>
      </c>
      <c r="H246" s="4" t="s">
        <v>1358</v>
      </c>
      <c r="I246" s="4" t="s">
        <v>930</v>
      </c>
      <c r="J246" s="4" t="s">
        <v>30</v>
      </c>
      <c r="K246" s="4" t="s">
        <v>52</v>
      </c>
      <c r="L246" s="4" t="s">
        <v>935</v>
      </c>
      <c r="M246" s="4" t="s">
        <v>932</v>
      </c>
      <c r="N246" s="4" t="s">
        <v>37</v>
      </c>
      <c r="O246" s="4" t="s">
        <v>66</v>
      </c>
      <c r="P246" s="4" t="s">
        <v>31</v>
      </c>
      <c r="Q246" s="4" t="s">
        <v>925</v>
      </c>
      <c r="R246"/>
      <c r="S246"/>
      <c r="T246" s="4" t="s">
        <v>921</v>
      </c>
      <c r="U246" s="4" t="s">
        <v>36</v>
      </c>
      <c r="V246" s="4" t="s">
        <v>31</v>
      </c>
      <c r="W246" s="4" t="s">
        <v>68</v>
      </c>
      <c r="X246" s="4" t="s">
        <v>36</v>
      </c>
      <c r="Y246"/>
      <c r="Z246"/>
      <c r="AA246" s="4" t="s">
        <v>30</v>
      </c>
      <c r="AB246" s="4" t="s">
        <v>46</v>
      </c>
      <c r="AC246" s="4" t="s">
        <v>925</v>
      </c>
      <c r="AD246" s="4" t="s">
        <v>69</v>
      </c>
      <c r="AE246" s="4" t="s">
        <v>37</v>
      </c>
      <c r="AF246" s="4" t="s">
        <v>37</v>
      </c>
      <c r="AG246" s="4" t="s">
        <v>37</v>
      </c>
    </row>
    <row r="247" spans="1:33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</row>
    <row r="248" spans="1:33" ht="12.75" x14ac:dyDescent="0.2">
      <c r="A248" s="4" t="s">
        <v>29</v>
      </c>
      <c r="B248" s="4" t="s">
        <v>1359</v>
      </c>
      <c r="C248"/>
      <c r="D248" s="4" t="s">
        <v>1360</v>
      </c>
      <c r="E248" s="4" t="s">
        <v>68</v>
      </c>
      <c r="F248" s="4" t="s">
        <v>1324</v>
      </c>
      <c r="G248" s="4" t="s">
        <v>1361</v>
      </c>
      <c r="H248" s="4" t="s">
        <v>1361</v>
      </c>
      <c r="I248" s="4" t="s">
        <v>1362</v>
      </c>
      <c r="J248" s="4" t="s">
        <v>30</v>
      </c>
      <c r="K248" s="4" t="s">
        <v>52</v>
      </c>
      <c r="L248" s="4" t="s">
        <v>1012</v>
      </c>
      <c r="M248" s="4" t="s">
        <v>1013</v>
      </c>
      <c r="N248" s="4" t="s">
        <v>998</v>
      </c>
      <c r="O248" s="4" t="s">
        <v>66</v>
      </c>
      <c r="P248" s="4" t="s">
        <v>31</v>
      </c>
      <c r="Q248" s="4" t="s">
        <v>925</v>
      </c>
      <c r="R248"/>
      <c r="S248"/>
      <c r="T248" s="4" t="s">
        <v>921</v>
      </c>
      <c r="U248" s="4" t="s">
        <v>36</v>
      </c>
      <c r="V248" s="4" t="s">
        <v>31</v>
      </c>
      <c r="W248" s="4" t="s">
        <v>68</v>
      </c>
      <c r="X248" s="4" t="s">
        <v>36</v>
      </c>
      <c r="Y248"/>
      <c r="Z248"/>
      <c r="AA248" s="4" t="s">
        <v>30</v>
      </c>
      <c r="AB248" s="4" t="s">
        <v>46</v>
      </c>
      <c r="AC248" s="4" t="s">
        <v>925</v>
      </c>
      <c r="AD248" s="4" t="s">
        <v>69</v>
      </c>
      <c r="AE248" s="4" t="s">
        <v>5774</v>
      </c>
      <c r="AF248" s="4" t="s">
        <v>5775</v>
      </c>
      <c r="AG248" s="4" t="s">
        <v>5634</v>
      </c>
    </row>
    <row r="249" spans="1:33" ht="12.75" x14ac:dyDescent="0.2">
      <c r="A249" s="4" t="s">
        <v>34</v>
      </c>
      <c r="B249" s="4" t="s">
        <v>1359</v>
      </c>
      <c r="C249"/>
      <c r="D249" s="4" t="s">
        <v>1360</v>
      </c>
      <c r="E249" s="4" t="s">
        <v>68</v>
      </c>
      <c r="F249" s="4" t="s">
        <v>1324</v>
      </c>
      <c r="G249" s="4" t="s">
        <v>1361</v>
      </c>
      <c r="H249" s="4" t="s">
        <v>1361</v>
      </c>
      <c r="I249" s="4" t="s">
        <v>1362</v>
      </c>
      <c r="J249" s="4" t="s">
        <v>30</v>
      </c>
      <c r="K249" s="4" t="s">
        <v>52</v>
      </c>
      <c r="L249" s="4" t="s">
        <v>1012</v>
      </c>
      <c r="M249" s="4" t="s">
        <v>1013</v>
      </c>
      <c r="N249" s="4" t="s">
        <v>37</v>
      </c>
      <c r="O249" s="4" t="s">
        <v>66</v>
      </c>
      <c r="P249" s="4" t="s">
        <v>31</v>
      </c>
      <c r="Q249" s="4" t="s">
        <v>925</v>
      </c>
      <c r="R249"/>
      <c r="S249"/>
      <c r="T249" s="4" t="s">
        <v>921</v>
      </c>
      <c r="U249" s="4" t="s">
        <v>36</v>
      </c>
      <c r="V249" s="4" t="s">
        <v>31</v>
      </c>
      <c r="W249" s="4" t="s">
        <v>68</v>
      </c>
      <c r="X249" s="4" t="s">
        <v>36</v>
      </c>
      <c r="Y249"/>
      <c r="Z249"/>
      <c r="AA249" s="4" t="s">
        <v>30</v>
      </c>
      <c r="AB249" s="4" t="s">
        <v>46</v>
      </c>
      <c r="AC249" s="4" t="s">
        <v>925</v>
      </c>
      <c r="AD249" s="4" t="s">
        <v>69</v>
      </c>
      <c r="AE249" s="4" t="s">
        <v>37</v>
      </c>
      <c r="AF249" s="4" t="s">
        <v>37</v>
      </c>
      <c r="AG249" s="4" t="s">
        <v>37</v>
      </c>
    </row>
    <row r="250" spans="1:33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</row>
    <row r="251" spans="1:33" ht="12.75" x14ac:dyDescent="0.2">
      <c r="A251" s="4" t="s">
        <v>29</v>
      </c>
      <c r="B251" s="4" t="s">
        <v>1363</v>
      </c>
      <c r="C251"/>
      <c r="D251" s="4" t="s">
        <v>1364</v>
      </c>
      <c r="E251" s="4" t="s">
        <v>68</v>
      </c>
      <c r="F251" s="4" t="s">
        <v>1324</v>
      </c>
      <c r="G251" s="4" t="s">
        <v>1365</v>
      </c>
      <c r="H251" s="4" t="s">
        <v>1365</v>
      </c>
      <c r="I251" s="4" t="s">
        <v>337</v>
      </c>
      <c r="J251" s="4" t="s">
        <v>30</v>
      </c>
      <c r="K251" s="4" t="s">
        <v>338</v>
      </c>
      <c r="L251" s="4" t="s">
        <v>1366</v>
      </c>
      <c r="M251" s="4" t="s">
        <v>1367</v>
      </c>
      <c r="N251" s="4" t="s">
        <v>1368</v>
      </c>
      <c r="O251" s="4" t="s">
        <v>66</v>
      </c>
      <c r="P251" s="4" t="s">
        <v>31</v>
      </c>
      <c r="Q251" s="4" t="s">
        <v>925</v>
      </c>
      <c r="R251"/>
      <c r="S251"/>
      <c r="T251" s="4" t="s">
        <v>921</v>
      </c>
      <c r="U251" s="4" t="s">
        <v>36</v>
      </c>
      <c r="V251" s="4" t="s">
        <v>31</v>
      </c>
      <c r="W251" s="4" t="s">
        <v>68</v>
      </c>
      <c r="X251" s="4" t="s">
        <v>36</v>
      </c>
      <c r="Y251"/>
      <c r="Z251"/>
      <c r="AA251" s="4" t="s">
        <v>30</v>
      </c>
      <c r="AB251" s="4" t="s">
        <v>46</v>
      </c>
      <c r="AC251" s="4" t="s">
        <v>925</v>
      </c>
      <c r="AD251" s="4" t="s">
        <v>69</v>
      </c>
      <c r="AE251" s="4" t="s">
        <v>5776</v>
      </c>
      <c r="AF251" s="4" t="s">
        <v>5777</v>
      </c>
      <c r="AG251" s="4" t="s">
        <v>5778</v>
      </c>
    </row>
    <row r="252" spans="1:33" ht="12.75" x14ac:dyDescent="0.2">
      <c r="A252" s="4" t="s">
        <v>34</v>
      </c>
      <c r="B252" s="4" t="s">
        <v>1363</v>
      </c>
      <c r="C252"/>
      <c r="D252" s="4" t="s">
        <v>1364</v>
      </c>
      <c r="E252" s="4" t="s">
        <v>68</v>
      </c>
      <c r="F252" s="4" t="s">
        <v>1324</v>
      </c>
      <c r="G252" s="4" t="s">
        <v>1365</v>
      </c>
      <c r="H252" s="4" t="s">
        <v>1365</v>
      </c>
      <c r="I252" s="4" t="s">
        <v>337</v>
      </c>
      <c r="J252" s="4" t="s">
        <v>30</v>
      </c>
      <c r="K252" s="4" t="s">
        <v>338</v>
      </c>
      <c r="L252" s="4" t="s">
        <v>1366</v>
      </c>
      <c r="M252" s="4" t="s">
        <v>1369</v>
      </c>
      <c r="N252" s="4" t="s">
        <v>37</v>
      </c>
      <c r="O252" s="4" t="s">
        <v>66</v>
      </c>
      <c r="P252" s="4" t="s">
        <v>31</v>
      </c>
      <c r="Q252" s="4" t="s">
        <v>925</v>
      </c>
      <c r="R252"/>
      <c r="S252"/>
      <c r="T252" s="4" t="s">
        <v>921</v>
      </c>
      <c r="U252" s="4" t="s">
        <v>36</v>
      </c>
      <c r="V252" s="4" t="s">
        <v>31</v>
      </c>
      <c r="W252" s="4" t="s">
        <v>68</v>
      </c>
      <c r="X252" s="4" t="s">
        <v>36</v>
      </c>
      <c r="Y252"/>
      <c r="Z252"/>
      <c r="AA252" s="4" t="s">
        <v>30</v>
      </c>
      <c r="AB252" s="4" t="s">
        <v>46</v>
      </c>
      <c r="AC252" s="4" t="s">
        <v>925</v>
      </c>
      <c r="AD252" s="4" t="s">
        <v>69</v>
      </c>
      <c r="AE252" s="4" t="s">
        <v>37</v>
      </c>
      <c r="AF252" s="4" t="s">
        <v>37</v>
      </c>
      <c r="AG252" s="4" t="s">
        <v>37</v>
      </c>
    </row>
    <row r="253" spans="1:33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</row>
    <row r="254" spans="1:33" ht="12.75" x14ac:dyDescent="0.2">
      <c r="A254" s="4" t="s">
        <v>29</v>
      </c>
      <c r="B254" s="4" t="s">
        <v>1370</v>
      </c>
      <c r="C254"/>
      <c r="D254" s="4" t="s">
        <v>1371</v>
      </c>
      <c r="E254" s="4" t="s">
        <v>68</v>
      </c>
      <c r="F254" s="4" t="s">
        <v>1324</v>
      </c>
      <c r="G254" s="4" t="s">
        <v>1372</v>
      </c>
      <c r="H254" s="4" t="s">
        <v>1372</v>
      </c>
      <c r="I254" s="4" t="s">
        <v>1055</v>
      </c>
      <c r="J254" s="4" t="s">
        <v>30</v>
      </c>
      <c r="K254" s="4" t="s">
        <v>1039</v>
      </c>
      <c r="L254" s="4" t="s">
        <v>1055</v>
      </c>
      <c r="M254" s="4" t="s">
        <v>1057</v>
      </c>
      <c r="N254" s="4" t="s">
        <v>1373</v>
      </c>
      <c r="O254" s="4" t="s">
        <v>66</v>
      </c>
      <c r="P254" s="4" t="s">
        <v>31</v>
      </c>
      <c r="Q254" s="4" t="s">
        <v>925</v>
      </c>
      <c r="R254"/>
      <c r="S254"/>
      <c r="T254" s="4" t="s">
        <v>921</v>
      </c>
      <c r="U254" s="4" t="s">
        <v>36</v>
      </c>
      <c r="V254" s="4" t="s">
        <v>31</v>
      </c>
      <c r="W254" s="4" t="s">
        <v>68</v>
      </c>
      <c r="X254" s="4" t="s">
        <v>36</v>
      </c>
      <c r="Y254"/>
      <c r="Z254"/>
      <c r="AA254" s="4" t="s">
        <v>30</v>
      </c>
      <c r="AB254" s="4" t="s">
        <v>46</v>
      </c>
      <c r="AC254" s="4" t="s">
        <v>925</v>
      </c>
      <c r="AD254" s="4" t="s">
        <v>69</v>
      </c>
      <c r="AE254" s="4" t="s">
        <v>5779</v>
      </c>
      <c r="AF254" s="4" t="s">
        <v>5780</v>
      </c>
      <c r="AG254" s="4" t="s">
        <v>5608</v>
      </c>
    </row>
    <row r="255" spans="1:33" ht="12.75" x14ac:dyDescent="0.2">
      <c r="A255" s="4" t="s">
        <v>34</v>
      </c>
      <c r="B255" s="4" t="s">
        <v>1370</v>
      </c>
      <c r="C255"/>
      <c r="D255" s="4" t="s">
        <v>1371</v>
      </c>
      <c r="E255" s="4" t="s">
        <v>68</v>
      </c>
      <c r="F255" s="4" t="s">
        <v>1324</v>
      </c>
      <c r="G255" s="4" t="s">
        <v>1372</v>
      </c>
      <c r="H255" s="4" t="s">
        <v>1372</v>
      </c>
      <c r="I255" s="4" t="s">
        <v>1055</v>
      </c>
      <c r="J255" s="4" t="s">
        <v>30</v>
      </c>
      <c r="K255" s="4" t="s">
        <v>1039</v>
      </c>
      <c r="L255" s="4" t="s">
        <v>1055</v>
      </c>
      <c r="M255" s="4" t="s">
        <v>1057</v>
      </c>
      <c r="N255" s="4" t="s">
        <v>37</v>
      </c>
      <c r="O255" s="4" t="s">
        <v>66</v>
      </c>
      <c r="P255" s="4" t="s">
        <v>31</v>
      </c>
      <c r="Q255" s="4" t="s">
        <v>925</v>
      </c>
      <c r="R255"/>
      <c r="S255"/>
      <c r="T255" s="4" t="s">
        <v>921</v>
      </c>
      <c r="U255" s="4" t="s">
        <v>36</v>
      </c>
      <c r="V255" s="4" t="s">
        <v>31</v>
      </c>
      <c r="W255" s="4" t="s">
        <v>68</v>
      </c>
      <c r="X255" s="4" t="s">
        <v>36</v>
      </c>
      <c r="Y255"/>
      <c r="Z255"/>
      <c r="AA255" s="4" t="s">
        <v>30</v>
      </c>
      <c r="AB255" s="4" t="s">
        <v>46</v>
      </c>
      <c r="AC255" s="4" t="s">
        <v>925</v>
      </c>
      <c r="AD255" s="4" t="s">
        <v>69</v>
      </c>
      <c r="AE255" s="4" t="s">
        <v>37</v>
      </c>
      <c r="AF255" s="4" t="s">
        <v>37</v>
      </c>
      <c r="AG255" s="4" t="s">
        <v>37</v>
      </c>
    </row>
    <row r="256" spans="1:33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</row>
    <row r="257" spans="1:33" ht="12.75" x14ac:dyDescent="0.2">
      <c r="A257" s="4" t="s">
        <v>29</v>
      </c>
      <c r="B257" s="4" t="s">
        <v>1374</v>
      </c>
      <c r="C257"/>
      <c r="D257" s="4" t="s">
        <v>1375</v>
      </c>
      <c r="E257" s="4" t="s">
        <v>68</v>
      </c>
      <c r="F257" s="4" t="s">
        <v>1324</v>
      </c>
      <c r="G257" s="4" t="s">
        <v>1376</v>
      </c>
      <c r="H257" s="4" t="s">
        <v>1377</v>
      </c>
      <c r="I257" s="4" t="s">
        <v>1378</v>
      </c>
      <c r="J257" s="4" t="s">
        <v>30</v>
      </c>
      <c r="K257" s="4" t="s">
        <v>1039</v>
      </c>
      <c r="L257" s="4" t="s">
        <v>1379</v>
      </c>
      <c r="M257" s="4" t="s">
        <v>1380</v>
      </c>
      <c r="N257" s="4" t="s">
        <v>1381</v>
      </c>
      <c r="O257" s="4" t="s">
        <v>66</v>
      </c>
      <c r="P257" s="4" t="s">
        <v>31</v>
      </c>
      <c r="Q257" s="4" t="s">
        <v>925</v>
      </c>
      <c r="R257"/>
      <c r="S257"/>
      <c r="T257" s="4" t="s">
        <v>921</v>
      </c>
      <c r="U257" s="4" t="s">
        <v>36</v>
      </c>
      <c r="V257" s="4" t="s">
        <v>31</v>
      </c>
      <c r="W257" s="4" t="s">
        <v>68</v>
      </c>
      <c r="X257" s="4" t="s">
        <v>36</v>
      </c>
      <c r="Y257"/>
      <c r="Z257"/>
      <c r="AA257" s="4" t="s">
        <v>30</v>
      </c>
      <c r="AB257" s="4" t="s">
        <v>46</v>
      </c>
      <c r="AC257" s="4" t="s">
        <v>925</v>
      </c>
      <c r="AD257" s="4" t="s">
        <v>69</v>
      </c>
      <c r="AE257" s="4" t="s">
        <v>5781</v>
      </c>
      <c r="AF257" s="4" t="s">
        <v>5782</v>
      </c>
      <c r="AG257" s="4" t="s">
        <v>5663</v>
      </c>
    </row>
    <row r="258" spans="1:33" ht="12.75" x14ac:dyDescent="0.2">
      <c r="A258" s="4" t="s">
        <v>34</v>
      </c>
      <c r="B258" s="4" t="s">
        <v>1374</v>
      </c>
      <c r="C258"/>
      <c r="D258" s="4" t="s">
        <v>1375</v>
      </c>
      <c r="E258" s="4" t="s">
        <v>68</v>
      </c>
      <c r="F258" s="4" t="s">
        <v>1324</v>
      </c>
      <c r="G258" s="4" t="s">
        <v>1376</v>
      </c>
      <c r="H258" s="4" t="s">
        <v>1377</v>
      </c>
      <c r="I258" s="4" t="s">
        <v>1378</v>
      </c>
      <c r="J258" s="4" t="s">
        <v>30</v>
      </c>
      <c r="K258" s="4" t="s">
        <v>1039</v>
      </c>
      <c r="L258" s="4" t="s">
        <v>1379</v>
      </c>
      <c r="M258" s="4" t="s">
        <v>1380</v>
      </c>
      <c r="N258" s="4" t="s">
        <v>37</v>
      </c>
      <c r="O258" s="4" t="s">
        <v>66</v>
      </c>
      <c r="P258" s="4" t="s">
        <v>31</v>
      </c>
      <c r="Q258" s="4" t="s">
        <v>925</v>
      </c>
      <c r="R258"/>
      <c r="S258"/>
      <c r="T258" s="4" t="s">
        <v>921</v>
      </c>
      <c r="U258" s="4" t="s">
        <v>36</v>
      </c>
      <c r="V258" s="4" t="s">
        <v>31</v>
      </c>
      <c r="W258" s="4" t="s">
        <v>68</v>
      </c>
      <c r="X258" s="4" t="s">
        <v>36</v>
      </c>
      <c r="Y258"/>
      <c r="Z258"/>
      <c r="AA258" s="4" t="s">
        <v>30</v>
      </c>
      <c r="AB258" s="4" t="s">
        <v>46</v>
      </c>
      <c r="AC258" s="4" t="s">
        <v>925</v>
      </c>
      <c r="AD258" s="4" t="s">
        <v>69</v>
      </c>
      <c r="AE258" s="4" t="s">
        <v>37</v>
      </c>
      <c r="AF258" s="4" t="s">
        <v>37</v>
      </c>
      <c r="AG258" s="4" t="s">
        <v>37</v>
      </c>
    </row>
    <row r="259" spans="1:33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</row>
    <row r="260" spans="1:33" ht="12.75" x14ac:dyDescent="0.2">
      <c r="A260" s="4" t="s">
        <v>29</v>
      </c>
      <c r="B260" s="4" t="s">
        <v>1382</v>
      </c>
      <c r="C260"/>
      <c r="D260" s="4" t="s">
        <v>1383</v>
      </c>
      <c r="E260" s="4" t="s">
        <v>68</v>
      </c>
      <c r="F260" s="4" t="s">
        <v>1324</v>
      </c>
      <c r="G260" s="4" t="s">
        <v>1384</v>
      </c>
      <c r="H260" s="4" t="s">
        <v>1384</v>
      </c>
      <c r="I260" s="4" t="s">
        <v>949</v>
      </c>
      <c r="J260" s="4" t="s">
        <v>30</v>
      </c>
      <c r="K260" s="4" t="s">
        <v>91</v>
      </c>
      <c r="L260" s="4" t="s">
        <v>950</v>
      </c>
      <c r="M260" s="4" t="s">
        <v>951</v>
      </c>
      <c r="N260" s="4" t="s">
        <v>990</v>
      </c>
      <c r="O260" s="4" t="s">
        <v>66</v>
      </c>
      <c r="P260" s="4" t="s">
        <v>31</v>
      </c>
      <c r="Q260" s="4" t="s">
        <v>107</v>
      </c>
      <c r="R260"/>
      <c r="S260"/>
      <c r="T260" s="4" t="s">
        <v>119</v>
      </c>
      <c r="U260" s="4" t="s">
        <v>36</v>
      </c>
      <c r="V260" s="4" t="s">
        <v>31</v>
      </c>
      <c r="W260" s="4" t="s">
        <v>68</v>
      </c>
      <c r="X260" s="4" t="s">
        <v>36</v>
      </c>
      <c r="Y260"/>
      <c r="Z260"/>
      <c r="AA260" s="4" t="s">
        <v>30</v>
      </c>
      <c r="AB260" s="4" t="s">
        <v>46</v>
      </c>
      <c r="AC260" s="4" t="s">
        <v>107</v>
      </c>
      <c r="AD260" s="4" t="s">
        <v>69</v>
      </c>
      <c r="AE260" s="4" t="s">
        <v>5783</v>
      </c>
      <c r="AF260" s="4" t="s">
        <v>5784</v>
      </c>
      <c r="AG260" s="4" t="s">
        <v>5608</v>
      </c>
    </row>
    <row r="261" spans="1:33" ht="12.75" x14ac:dyDescent="0.2">
      <c r="A261" s="4" t="s">
        <v>34</v>
      </c>
      <c r="B261" s="4" t="s">
        <v>1382</v>
      </c>
      <c r="C261"/>
      <c r="D261" s="4" t="s">
        <v>1383</v>
      </c>
      <c r="E261" s="4" t="s">
        <v>68</v>
      </c>
      <c r="F261" s="4" t="s">
        <v>1324</v>
      </c>
      <c r="G261" s="4" t="s">
        <v>1384</v>
      </c>
      <c r="H261" s="4" t="s">
        <v>1384</v>
      </c>
      <c r="I261" s="4" t="s">
        <v>949</v>
      </c>
      <c r="J261" s="4" t="s">
        <v>30</v>
      </c>
      <c r="K261" s="4" t="s">
        <v>91</v>
      </c>
      <c r="L261" s="4" t="s">
        <v>954</v>
      </c>
      <c r="M261" s="4" t="s">
        <v>951</v>
      </c>
      <c r="N261" s="4" t="s">
        <v>37</v>
      </c>
      <c r="O261" s="4" t="s">
        <v>66</v>
      </c>
      <c r="P261" s="4" t="s">
        <v>31</v>
      </c>
      <c r="Q261" s="4" t="s">
        <v>107</v>
      </c>
      <c r="R261"/>
      <c r="S261"/>
      <c r="T261" s="4" t="s">
        <v>119</v>
      </c>
      <c r="U261" s="4" t="s">
        <v>36</v>
      </c>
      <c r="V261" s="4" t="s">
        <v>31</v>
      </c>
      <c r="W261" s="4" t="s">
        <v>68</v>
      </c>
      <c r="X261" s="4" t="s">
        <v>36</v>
      </c>
      <c r="Y261"/>
      <c r="Z261"/>
      <c r="AA261" s="4" t="s">
        <v>30</v>
      </c>
      <c r="AB261" s="4" t="s">
        <v>46</v>
      </c>
      <c r="AC261" s="4" t="s">
        <v>107</v>
      </c>
      <c r="AD261" s="4" t="s">
        <v>69</v>
      </c>
      <c r="AE261" s="4" t="s">
        <v>37</v>
      </c>
      <c r="AF261" s="4" t="s">
        <v>37</v>
      </c>
      <c r="AG261" s="4" t="s">
        <v>37</v>
      </c>
    </row>
    <row r="262" spans="1:33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</row>
    <row r="263" spans="1:33" ht="12.75" x14ac:dyDescent="0.2">
      <c r="A263" s="4" t="s">
        <v>29</v>
      </c>
      <c r="B263" s="4" t="s">
        <v>1385</v>
      </c>
      <c r="C263"/>
      <c r="D263" s="4" t="s">
        <v>1386</v>
      </c>
      <c r="E263" s="4" t="s">
        <v>68</v>
      </c>
      <c r="F263" s="4" t="s">
        <v>1324</v>
      </c>
      <c r="G263" s="4" t="s">
        <v>1387</v>
      </c>
      <c r="H263" s="4" t="s">
        <v>1387</v>
      </c>
      <c r="I263" s="4" t="s">
        <v>961</v>
      </c>
      <c r="J263" s="4" t="s">
        <v>30</v>
      </c>
      <c r="K263" s="4" t="s">
        <v>91</v>
      </c>
      <c r="L263" s="4" t="s">
        <v>1388</v>
      </c>
      <c r="M263" s="4" t="s">
        <v>962</v>
      </c>
      <c r="N263" s="4" t="s">
        <v>1389</v>
      </c>
      <c r="O263" s="4" t="s">
        <v>66</v>
      </c>
      <c r="P263" s="4" t="s">
        <v>31</v>
      </c>
      <c r="Q263" s="4" t="s">
        <v>107</v>
      </c>
      <c r="R263"/>
      <c r="S263"/>
      <c r="T263" s="4" t="s">
        <v>119</v>
      </c>
      <c r="U263" s="4" t="s">
        <v>36</v>
      </c>
      <c r="V263" s="4" t="s">
        <v>31</v>
      </c>
      <c r="W263" s="4" t="s">
        <v>68</v>
      </c>
      <c r="X263" s="4" t="s">
        <v>36</v>
      </c>
      <c r="Y263"/>
      <c r="Z263"/>
      <c r="AA263" s="4" t="s">
        <v>30</v>
      </c>
      <c r="AB263" s="4" t="s">
        <v>46</v>
      </c>
      <c r="AC263" s="4" t="s">
        <v>107</v>
      </c>
      <c r="AD263" s="4" t="s">
        <v>69</v>
      </c>
      <c r="AE263" s="4" t="s">
        <v>5785</v>
      </c>
      <c r="AF263" s="4" t="s">
        <v>5131</v>
      </c>
      <c r="AG263" s="4" t="s">
        <v>5611</v>
      </c>
    </row>
    <row r="264" spans="1:33" ht="12.75" x14ac:dyDescent="0.2">
      <c r="A264" s="4" t="s">
        <v>34</v>
      </c>
      <c r="B264" s="4" t="s">
        <v>1385</v>
      </c>
      <c r="C264"/>
      <c r="D264" s="4" t="s">
        <v>1386</v>
      </c>
      <c r="E264" s="4" t="s">
        <v>68</v>
      </c>
      <c r="F264" s="4" t="s">
        <v>1324</v>
      </c>
      <c r="G264" s="4" t="s">
        <v>1387</v>
      </c>
      <c r="H264" s="4" t="s">
        <v>1387</v>
      </c>
      <c r="I264" s="4" t="s">
        <v>961</v>
      </c>
      <c r="J264" s="4" t="s">
        <v>30</v>
      </c>
      <c r="K264" s="4" t="s">
        <v>91</v>
      </c>
      <c r="L264" s="4" t="s">
        <v>1388</v>
      </c>
      <c r="M264" s="4" t="s">
        <v>962</v>
      </c>
      <c r="N264" s="4" t="s">
        <v>37</v>
      </c>
      <c r="O264" s="4" t="s">
        <v>66</v>
      </c>
      <c r="P264" s="4" t="s">
        <v>31</v>
      </c>
      <c r="Q264" s="4" t="s">
        <v>107</v>
      </c>
      <c r="R264"/>
      <c r="S264"/>
      <c r="T264" s="4" t="s">
        <v>119</v>
      </c>
      <c r="U264" s="4" t="s">
        <v>36</v>
      </c>
      <c r="V264" s="4" t="s">
        <v>31</v>
      </c>
      <c r="W264" s="4" t="s">
        <v>68</v>
      </c>
      <c r="X264" s="4" t="s">
        <v>36</v>
      </c>
      <c r="Y264"/>
      <c r="Z264"/>
      <c r="AA264" s="4" t="s">
        <v>30</v>
      </c>
      <c r="AB264" s="4" t="s">
        <v>46</v>
      </c>
      <c r="AC264" s="4" t="s">
        <v>107</v>
      </c>
      <c r="AD264" s="4" t="s">
        <v>69</v>
      </c>
      <c r="AE264" s="4" t="s">
        <v>37</v>
      </c>
      <c r="AF264" s="4" t="s">
        <v>37</v>
      </c>
      <c r="AG264" s="4" t="s">
        <v>37</v>
      </c>
    </row>
    <row r="265" spans="1:33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</row>
    <row r="266" spans="1:33" ht="12.75" x14ac:dyDescent="0.2">
      <c r="A266" s="4" t="s">
        <v>29</v>
      </c>
      <c r="B266" s="4" t="s">
        <v>1390</v>
      </c>
      <c r="C266"/>
      <c r="D266" s="4" t="s">
        <v>1391</v>
      </c>
      <c r="E266" s="4" t="s">
        <v>68</v>
      </c>
      <c r="F266" s="4" t="s">
        <v>1324</v>
      </c>
      <c r="G266" s="4" t="s">
        <v>1392</v>
      </c>
      <c r="H266" s="4" t="s">
        <v>1392</v>
      </c>
      <c r="I266" s="4" t="s">
        <v>198</v>
      </c>
      <c r="J266" s="4" t="s">
        <v>30</v>
      </c>
      <c r="K266" s="4" t="s">
        <v>91</v>
      </c>
      <c r="L266" s="4" t="s">
        <v>198</v>
      </c>
      <c r="M266" s="4" t="s">
        <v>199</v>
      </c>
      <c r="N266" s="4" t="s">
        <v>998</v>
      </c>
      <c r="O266" s="4" t="s">
        <v>66</v>
      </c>
      <c r="P266" s="4" t="s">
        <v>31</v>
      </c>
      <c r="Q266" s="4" t="s">
        <v>107</v>
      </c>
      <c r="R266"/>
      <c r="S266"/>
      <c r="T266" s="4" t="s">
        <v>119</v>
      </c>
      <c r="U266" s="4" t="s">
        <v>36</v>
      </c>
      <c r="V266" s="4" t="s">
        <v>31</v>
      </c>
      <c r="W266" s="4" t="s">
        <v>68</v>
      </c>
      <c r="X266" s="4" t="s">
        <v>36</v>
      </c>
      <c r="Y266"/>
      <c r="Z266"/>
      <c r="AA266" s="4" t="s">
        <v>30</v>
      </c>
      <c r="AB266" s="4" t="s">
        <v>46</v>
      </c>
      <c r="AC266" s="4" t="s">
        <v>107</v>
      </c>
      <c r="AD266" s="4" t="s">
        <v>69</v>
      </c>
      <c r="AE266" s="4" t="s">
        <v>5786</v>
      </c>
      <c r="AF266" s="4" t="s">
        <v>5787</v>
      </c>
      <c r="AG266" s="4" t="s">
        <v>5788</v>
      </c>
    </row>
    <row r="267" spans="1:33" ht="12.75" x14ac:dyDescent="0.2">
      <c r="A267" s="4" t="s">
        <v>34</v>
      </c>
      <c r="B267" s="4" t="s">
        <v>1390</v>
      </c>
      <c r="C267"/>
      <c r="D267" s="4" t="s">
        <v>1391</v>
      </c>
      <c r="E267" s="4" t="s">
        <v>68</v>
      </c>
      <c r="F267" s="4" t="s">
        <v>1324</v>
      </c>
      <c r="G267" s="4" t="s">
        <v>1392</v>
      </c>
      <c r="H267" s="4" t="s">
        <v>1392</v>
      </c>
      <c r="I267" s="4" t="s">
        <v>198</v>
      </c>
      <c r="J267" s="4" t="s">
        <v>30</v>
      </c>
      <c r="K267" s="4" t="s">
        <v>91</v>
      </c>
      <c r="L267" s="4" t="s">
        <v>198</v>
      </c>
      <c r="M267" s="4" t="s">
        <v>199</v>
      </c>
      <c r="N267" s="4" t="s">
        <v>37</v>
      </c>
      <c r="O267" s="4" t="s">
        <v>66</v>
      </c>
      <c r="P267" s="4" t="s">
        <v>31</v>
      </c>
      <c r="Q267" s="4" t="s">
        <v>107</v>
      </c>
      <c r="R267"/>
      <c r="S267"/>
      <c r="T267" s="4" t="s">
        <v>119</v>
      </c>
      <c r="U267" s="4" t="s">
        <v>36</v>
      </c>
      <c r="V267" s="4" t="s">
        <v>31</v>
      </c>
      <c r="W267" s="4" t="s">
        <v>68</v>
      </c>
      <c r="X267" s="4" t="s">
        <v>36</v>
      </c>
      <c r="Y267"/>
      <c r="Z267"/>
      <c r="AA267" s="4" t="s">
        <v>30</v>
      </c>
      <c r="AB267" s="4" t="s">
        <v>46</v>
      </c>
      <c r="AC267" s="4" t="s">
        <v>107</v>
      </c>
      <c r="AD267" s="4" t="s">
        <v>69</v>
      </c>
      <c r="AE267" s="4" t="s">
        <v>37</v>
      </c>
      <c r="AF267" s="4" t="s">
        <v>37</v>
      </c>
      <c r="AG267" s="4" t="s">
        <v>37</v>
      </c>
    </row>
    <row r="268" spans="1:33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</row>
    <row r="269" spans="1:33" ht="12.75" x14ac:dyDescent="0.2">
      <c r="A269" s="4" t="s">
        <v>29</v>
      </c>
      <c r="B269" s="4" t="s">
        <v>1393</v>
      </c>
      <c r="C269"/>
      <c r="D269" s="4" t="s">
        <v>1394</v>
      </c>
      <c r="E269" s="4" t="s">
        <v>68</v>
      </c>
      <c r="F269" s="4" t="s">
        <v>1324</v>
      </c>
      <c r="G269" s="4" t="s">
        <v>1395</v>
      </c>
      <c r="H269" s="4" t="s">
        <v>1395</v>
      </c>
      <c r="I269" s="4" t="s">
        <v>90</v>
      </c>
      <c r="J269" s="4" t="s">
        <v>30</v>
      </c>
      <c r="K269" s="4" t="s">
        <v>91</v>
      </c>
      <c r="L269" s="4" t="s">
        <v>893</v>
      </c>
      <c r="M269" s="4" t="s">
        <v>1396</v>
      </c>
      <c r="N269" s="4" t="s">
        <v>1397</v>
      </c>
      <c r="O269" s="4" t="s">
        <v>66</v>
      </c>
      <c r="P269" s="4" t="s">
        <v>31</v>
      </c>
      <c r="Q269" s="4" t="s">
        <v>107</v>
      </c>
      <c r="R269"/>
      <c r="S269"/>
      <c r="T269" s="4" t="s">
        <v>119</v>
      </c>
      <c r="U269" s="4" t="s">
        <v>36</v>
      </c>
      <c r="V269" s="4" t="s">
        <v>31</v>
      </c>
      <c r="W269" s="4" t="s">
        <v>68</v>
      </c>
      <c r="X269" s="4" t="s">
        <v>36</v>
      </c>
      <c r="Y269"/>
      <c r="Z269"/>
      <c r="AA269" s="4" t="s">
        <v>30</v>
      </c>
      <c r="AB269" s="4" t="s">
        <v>46</v>
      </c>
      <c r="AC269" s="4" t="s">
        <v>107</v>
      </c>
      <c r="AD269" s="4" t="s">
        <v>69</v>
      </c>
      <c r="AE269" s="4" t="s">
        <v>5789</v>
      </c>
      <c r="AF269" s="4" t="s">
        <v>5790</v>
      </c>
      <c r="AG269" s="4" t="s">
        <v>5791</v>
      </c>
    </row>
    <row r="270" spans="1:33" ht="12.75" x14ac:dyDescent="0.2">
      <c r="A270" s="4" t="s">
        <v>34</v>
      </c>
      <c r="B270" s="4" t="s">
        <v>1393</v>
      </c>
      <c r="C270"/>
      <c r="D270" s="4" t="s">
        <v>1394</v>
      </c>
      <c r="E270" s="4" t="s">
        <v>68</v>
      </c>
      <c r="F270" s="4" t="s">
        <v>1324</v>
      </c>
      <c r="G270" s="4" t="s">
        <v>1395</v>
      </c>
      <c r="H270" s="4" t="s">
        <v>1395</v>
      </c>
      <c r="I270" s="4" t="s">
        <v>90</v>
      </c>
      <c r="J270" s="4" t="s">
        <v>30</v>
      </c>
      <c r="K270" s="4" t="s">
        <v>91</v>
      </c>
      <c r="L270" s="4" t="s">
        <v>1398</v>
      </c>
      <c r="M270" s="4" t="s">
        <v>1399</v>
      </c>
      <c r="N270" s="4" t="s">
        <v>37</v>
      </c>
      <c r="O270" s="4" t="s">
        <v>66</v>
      </c>
      <c r="P270" s="4" t="s">
        <v>31</v>
      </c>
      <c r="Q270" s="4" t="s">
        <v>107</v>
      </c>
      <c r="R270"/>
      <c r="S270"/>
      <c r="T270" s="4" t="s">
        <v>119</v>
      </c>
      <c r="U270" s="4" t="s">
        <v>36</v>
      </c>
      <c r="V270" s="4" t="s">
        <v>31</v>
      </c>
      <c r="W270" s="4" t="s">
        <v>68</v>
      </c>
      <c r="X270" s="4" t="s">
        <v>36</v>
      </c>
      <c r="Y270"/>
      <c r="Z270"/>
      <c r="AA270" s="4" t="s">
        <v>30</v>
      </c>
      <c r="AB270" s="4" t="s">
        <v>46</v>
      </c>
      <c r="AC270" s="4" t="s">
        <v>107</v>
      </c>
      <c r="AD270" s="4" t="s">
        <v>69</v>
      </c>
      <c r="AE270" s="4" t="s">
        <v>37</v>
      </c>
      <c r="AF270" s="4" t="s">
        <v>37</v>
      </c>
      <c r="AG270" s="4" t="s">
        <v>37</v>
      </c>
    </row>
    <row r="271" spans="1:33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</row>
    <row r="272" spans="1:33" ht="12.75" x14ac:dyDescent="0.2">
      <c r="A272" s="4" t="s">
        <v>70</v>
      </c>
      <c r="B272" s="4" t="s">
        <v>1400</v>
      </c>
      <c r="C272"/>
      <c r="D272"/>
      <c r="E272" s="4" t="s">
        <v>68</v>
      </c>
      <c r="F272" s="4" t="s">
        <v>112</v>
      </c>
      <c r="G272" s="4" t="s">
        <v>1401</v>
      </c>
      <c r="H272" s="4" t="s">
        <v>1402</v>
      </c>
      <c r="I272" s="4" t="s">
        <v>1403</v>
      </c>
      <c r="J272" s="4" t="s">
        <v>30</v>
      </c>
      <c r="K272" s="4" t="s">
        <v>91</v>
      </c>
      <c r="L272" s="4" t="s">
        <v>116</v>
      </c>
      <c r="M272" s="4" t="s">
        <v>117</v>
      </c>
      <c r="N272" s="4" t="s">
        <v>1404</v>
      </c>
      <c r="O272" s="4" t="s">
        <v>66</v>
      </c>
      <c r="P272" s="4" t="s">
        <v>31</v>
      </c>
      <c r="Q272" s="4" t="s">
        <v>107</v>
      </c>
      <c r="R272" s="4" t="s">
        <v>107</v>
      </c>
      <c r="S272"/>
      <c r="T272" s="4" t="s">
        <v>119</v>
      </c>
      <c r="U272" s="4" t="s">
        <v>36</v>
      </c>
      <c r="V272" s="4" t="s">
        <v>36</v>
      </c>
      <c r="W272" s="4" t="s">
        <v>120</v>
      </c>
      <c r="X272" s="4" t="s">
        <v>31</v>
      </c>
      <c r="Y272" s="4" t="s">
        <v>1405</v>
      </c>
      <c r="Z272" s="4" t="s">
        <v>1406</v>
      </c>
      <c r="AA272" s="4" t="s">
        <v>30</v>
      </c>
      <c r="AB272" s="4" t="s">
        <v>120</v>
      </c>
      <c r="AC272" s="4" t="s">
        <v>107</v>
      </c>
      <c r="AD272" s="4" t="s">
        <v>119</v>
      </c>
      <c r="AE272" s="4" t="s">
        <v>5792</v>
      </c>
      <c r="AF272" s="4" t="s">
        <v>5793</v>
      </c>
      <c r="AG272" s="4" t="s">
        <v>5794</v>
      </c>
    </row>
    <row r="273" spans="1:27" ht="12.75" x14ac:dyDescent="0.2">
      <c r="A273" s="4"/>
      <c r="B273" s="4"/>
      <c r="C273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</row>
    <row r="274" spans="1:27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.75" x14ac:dyDescent="0.2">
      <c r="A275" s="4"/>
      <c r="B275" s="4"/>
      <c r="C275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</row>
    <row r="276" spans="1:27" ht="12.75" x14ac:dyDescent="0.2">
      <c r="A276" s="4"/>
      <c r="B276" s="4"/>
      <c r="C276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</row>
    <row r="277" spans="1:27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.75" x14ac:dyDescent="0.2">
      <c r="A278" s="4"/>
      <c r="B278" s="4"/>
      <c r="C278"/>
      <c r="D278"/>
      <c r="E278" s="4"/>
      <c r="F278" s="4"/>
      <c r="G278" s="4"/>
      <c r="H278" s="4"/>
      <c r="I278" s="4"/>
      <c r="J278" s="4"/>
      <c r="K278" s="4"/>
      <c r="L278" s="4"/>
      <c r="M278" s="4"/>
      <c r="N278"/>
      <c r="O278" s="4"/>
      <c r="P278" s="4"/>
      <c r="Q278" s="4"/>
      <c r="R278" s="4"/>
      <c r="S278"/>
      <c r="T278" s="4"/>
      <c r="U278" s="4"/>
      <c r="V278" s="4"/>
      <c r="W278" s="4"/>
      <c r="X278" s="4"/>
      <c r="Y278" s="4"/>
      <c r="Z278" s="4"/>
      <c r="AA278" s="4"/>
    </row>
    <row r="279" spans="1:27" ht="12.75" x14ac:dyDescent="0.2">
      <c r="A279" s="4"/>
      <c r="B279" s="4"/>
      <c r="C279"/>
      <c r="D279"/>
      <c r="E279" s="4"/>
      <c r="F279" s="4"/>
      <c r="G279" s="4"/>
      <c r="H279" s="4"/>
      <c r="I279" s="4"/>
      <c r="J279" s="4"/>
      <c r="K279" s="4"/>
      <c r="L279" s="4"/>
      <c r="M279" s="4"/>
      <c r="N279"/>
      <c r="O279" s="4"/>
      <c r="P279" s="4"/>
      <c r="Q279" s="4"/>
      <c r="R279" s="4"/>
      <c r="S279"/>
      <c r="T279" s="4"/>
      <c r="U279" s="4"/>
      <c r="V279" s="4"/>
      <c r="W279" s="4"/>
      <c r="X279" s="4"/>
      <c r="Y279" s="4"/>
      <c r="Z279" s="4"/>
      <c r="AA279" s="4"/>
    </row>
    <row r="280" spans="1:27" ht="12.75" x14ac:dyDescent="0.2">
      <c r="A280" s="4"/>
      <c r="B280" s="4"/>
      <c r="C280"/>
      <c r="D280"/>
      <c r="E280" s="4"/>
      <c r="F280" s="4"/>
      <c r="G280" s="4"/>
      <c r="H280" s="4"/>
      <c r="I280" s="4"/>
      <c r="J280" s="4"/>
      <c r="K280" s="4"/>
      <c r="L280" s="4"/>
      <c r="M280" s="4"/>
      <c r="N280"/>
      <c r="O280" s="4"/>
      <c r="P280" s="4"/>
      <c r="Q280" s="4"/>
      <c r="R280" s="4"/>
      <c r="S280"/>
      <c r="T280" s="4"/>
      <c r="U280" s="4"/>
      <c r="V280" s="4"/>
      <c r="W280" s="4"/>
      <c r="X280" s="4"/>
      <c r="Y280" s="4"/>
      <c r="Z280" s="4"/>
      <c r="AA280" s="4"/>
    </row>
    <row r="281" spans="1:27" ht="12.75" x14ac:dyDescent="0.2">
      <c r="A281" s="4"/>
      <c r="B281" s="4"/>
      <c r="C281"/>
      <c r="D281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 s="4"/>
      <c r="S281"/>
      <c r="T281" s="4"/>
      <c r="U281" s="4"/>
      <c r="V281" s="4"/>
      <c r="W281" s="4"/>
      <c r="X281" s="4"/>
      <c r="Y281"/>
      <c r="Z281"/>
      <c r="AA281" s="4"/>
    </row>
    <row r="282" spans="1:27" ht="12.75" x14ac:dyDescent="0.2">
      <c r="A282" s="4"/>
      <c r="B282" s="4"/>
      <c r="C282"/>
      <c r="D282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 s="4"/>
      <c r="S282"/>
      <c r="T282" s="4"/>
      <c r="U282" s="4"/>
      <c r="V282" s="4"/>
      <c r="W282" s="4"/>
      <c r="X282" s="4"/>
      <c r="Y282"/>
      <c r="Z282"/>
      <c r="AA282" s="4"/>
    </row>
    <row r="283" spans="1:27" ht="12.75" x14ac:dyDescent="0.2">
      <c r="A283" s="4"/>
      <c r="B283" s="4"/>
      <c r="C283"/>
      <c r="D283"/>
      <c r="E283" s="4"/>
      <c r="F283" s="4"/>
      <c r="G283" s="4"/>
      <c r="H283" s="4"/>
      <c r="I283" s="4"/>
      <c r="J283" s="4"/>
      <c r="K283" s="4"/>
      <c r="L283" s="4"/>
      <c r="M283" s="4"/>
      <c r="N283"/>
      <c r="O283" s="4"/>
      <c r="P283" s="4"/>
      <c r="Q283" s="4"/>
      <c r="R283" s="4"/>
      <c r="S283"/>
      <c r="T283" s="4"/>
      <c r="U283" s="4"/>
      <c r="V283" s="4"/>
      <c r="W283" s="4"/>
      <c r="X283" s="4"/>
      <c r="Y283"/>
      <c r="Z283"/>
      <c r="AA283" s="4"/>
    </row>
    <row r="284" spans="1:27" ht="12.75" x14ac:dyDescent="0.2">
      <c r="A284" s="10"/>
      <c r="B284" s="10"/>
      <c r="C284" s="11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1"/>
      <c r="O284" s="10"/>
      <c r="P284" s="10"/>
      <c r="Q284" s="10"/>
      <c r="R284" s="11"/>
      <c r="S284" s="11"/>
      <c r="T284" s="10"/>
      <c r="U284" s="10"/>
      <c r="V284" s="10"/>
      <c r="W284" s="10"/>
      <c r="X284" s="10"/>
      <c r="Y284" s="11"/>
      <c r="Z284" s="11"/>
      <c r="AA284" s="10"/>
    </row>
    <row r="285" spans="1:27" ht="12.75" x14ac:dyDescent="0.2">
      <c r="A285" s="10"/>
      <c r="B285" s="10"/>
      <c r="C285" s="11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1"/>
      <c r="O285" s="10"/>
      <c r="P285" s="10"/>
      <c r="Q285" s="10"/>
      <c r="R285" s="11"/>
      <c r="S285" s="11"/>
      <c r="T285" s="10"/>
      <c r="U285" s="10"/>
      <c r="V285" s="10"/>
      <c r="W285" s="10"/>
      <c r="X285" s="10"/>
      <c r="Y285" s="11"/>
      <c r="Z285" s="11"/>
      <c r="AA285" s="10"/>
    </row>
    <row r="286" spans="1:27" ht="12.75" x14ac:dyDescent="0.2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</row>
    <row r="287" spans="1:27" ht="12.75" x14ac:dyDescent="0.2">
      <c r="A287" s="10"/>
      <c r="B287" s="10"/>
      <c r="C287" s="11"/>
      <c r="D287" s="11"/>
      <c r="E287" s="10"/>
      <c r="F287" s="10"/>
      <c r="G287" s="10"/>
      <c r="H287" s="10"/>
      <c r="I287" s="10"/>
      <c r="J287" s="10"/>
      <c r="K287" s="10"/>
      <c r="L287" s="10"/>
      <c r="M287" s="10"/>
      <c r="N287" s="11"/>
      <c r="O287" s="10"/>
      <c r="P287" s="10"/>
      <c r="Q287" s="10"/>
      <c r="R287" s="11"/>
      <c r="S287" s="11"/>
      <c r="T287" s="10"/>
      <c r="U287" s="10"/>
      <c r="V287" s="10"/>
      <c r="W287" s="10"/>
      <c r="X287" s="10"/>
      <c r="Y287" s="11"/>
      <c r="Z287" s="11"/>
      <c r="AA287" s="10"/>
    </row>
    <row r="288" spans="1:27" ht="12.75" x14ac:dyDescent="0.2">
      <c r="A288" s="10"/>
      <c r="B288" s="10"/>
      <c r="C288" s="11"/>
      <c r="D288" s="11"/>
      <c r="E288" s="10"/>
      <c r="F288" s="10"/>
      <c r="G288" s="10"/>
      <c r="H288" s="10"/>
      <c r="I288" s="10"/>
      <c r="J288" s="10"/>
      <c r="K288" s="10"/>
      <c r="L288" s="10"/>
      <c r="M288" s="10"/>
      <c r="N288" s="11"/>
      <c r="O288" s="10"/>
      <c r="P288" s="10"/>
      <c r="Q288" s="10"/>
      <c r="R288" s="11"/>
      <c r="S288" s="11"/>
      <c r="T288" s="10"/>
      <c r="U288" s="10"/>
      <c r="V288" s="10"/>
      <c r="W288" s="10"/>
      <c r="X288" s="10"/>
      <c r="Y288" s="11"/>
      <c r="Z288" s="11"/>
      <c r="AA288" s="10"/>
    </row>
    <row r="289" spans="1:27" ht="12.75" x14ac:dyDescent="0.2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</row>
    <row r="290" spans="1:27" ht="12.75" x14ac:dyDescent="0.2">
      <c r="A290" s="10"/>
      <c r="B290" s="10"/>
      <c r="C290" s="11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1"/>
      <c r="O290" s="10"/>
      <c r="P290" s="10"/>
      <c r="Q290" s="10"/>
      <c r="R290" s="11"/>
      <c r="S290" s="11"/>
      <c r="T290" s="10"/>
      <c r="U290" s="10"/>
      <c r="V290" s="10"/>
      <c r="W290" s="10"/>
      <c r="X290" s="10"/>
      <c r="Y290" s="11"/>
      <c r="Z290" s="11"/>
      <c r="AA290" s="10"/>
    </row>
    <row r="291" spans="1:27" ht="12.75" x14ac:dyDescent="0.2">
      <c r="A291" s="10"/>
      <c r="B291" s="10"/>
      <c r="C291" s="11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1"/>
      <c r="O291" s="10"/>
      <c r="P291" s="10"/>
      <c r="Q291" s="10"/>
      <c r="R291" s="11"/>
      <c r="S291" s="11"/>
      <c r="T291" s="10"/>
      <c r="U291" s="10"/>
      <c r="V291" s="10"/>
      <c r="W291" s="10"/>
      <c r="X291" s="10"/>
      <c r="Y291" s="11"/>
      <c r="Z291" s="11"/>
      <c r="AA291" s="10"/>
    </row>
    <row r="292" spans="1:27" ht="12.75" x14ac:dyDescent="0.2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</row>
    <row r="293" spans="1:27" ht="12.75" x14ac:dyDescent="0.2">
      <c r="A293" s="10"/>
      <c r="B293" s="10"/>
      <c r="C293" s="11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1"/>
      <c r="O293" s="10"/>
      <c r="P293" s="10"/>
      <c r="Q293" s="10"/>
      <c r="R293" s="11"/>
      <c r="S293" s="11"/>
      <c r="T293" s="10"/>
      <c r="U293" s="10"/>
      <c r="V293" s="10"/>
      <c r="W293" s="10"/>
      <c r="X293" s="10"/>
      <c r="Y293" s="11"/>
      <c r="Z293" s="11"/>
      <c r="AA293" s="10"/>
    </row>
    <row r="294" spans="1:27" ht="12.75" x14ac:dyDescent="0.2">
      <c r="A294" s="10"/>
      <c r="B294" s="10"/>
      <c r="C294" s="11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1"/>
      <c r="O294" s="10"/>
      <c r="P294" s="10"/>
      <c r="Q294" s="10"/>
      <c r="R294" s="11"/>
      <c r="S294" s="11"/>
      <c r="T294" s="10"/>
      <c r="U294" s="10"/>
      <c r="V294" s="10"/>
      <c r="W294" s="10"/>
      <c r="X294" s="10"/>
      <c r="Y294" s="11"/>
      <c r="Z294" s="11"/>
      <c r="AA294" s="10"/>
    </row>
    <row r="295" spans="1:27" ht="12.75" x14ac:dyDescent="0.2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</row>
    <row r="296" spans="1:27" ht="12.75" x14ac:dyDescent="0.2">
      <c r="A296" s="10"/>
      <c r="B296" s="10"/>
      <c r="C296" s="11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1"/>
      <c r="O296" s="10"/>
      <c r="P296" s="10"/>
      <c r="Q296" s="10"/>
      <c r="R296" s="11"/>
      <c r="S296" s="11"/>
      <c r="T296" s="10"/>
      <c r="U296" s="10"/>
      <c r="V296" s="10"/>
      <c r="W296" s="10"/>
      <c r="X296" s="10"/>
      <c r="Y296" s="11"/>
      <c r="Z296" s="11"/>
      <c r="AA296" s="10"/>
    </row>
    <row r="297" spans="1:27" ht="12.75" x14ac:dyDescent="0.2">
      <c r="A297" s="10"/>
      <c r="B297" s="10"/>
      <c r="C297" s="11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1"/>
      <c r="O297" s="10"/>
      <c r="P297" s="10"/>
      <c r="Q297" s="10"/>
      <c r="R297" s="11"/>
      <c r="S297" s="11"/>
      <c r="T297" s="10"/>
      <c r="U297" s="10"/>
      <c r="V297" s="10"/>
      <c r="W297" s="10"/>
      <c r="X297" s="10"/>
      <c r="Y297" s="11"/>
      <c r="Z297" s="11"/>
      <c r="AA297" s="10"/>
    </row>
    <row r="298" spans="1:27" ht="12.75" x14ac:dyDescent="0.2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</row>
    <row r="299" spans="1:27" ht="12.75" x14ac:dyDescent="0.2">
      <c r="A299" s="10"/>
      <c r="B299" s="10"/>
      <c r="C299" s="11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1"/>
      <c r="O299" s="10"/>
      <c r="P299" s="10"/>
      <c r="Q299" s="10"/>
      <c r="R299" s="11"/>
      <c r="S299" s="11"/>
      <c r="T299" s="10"/>
      <c r="U299" s="10"/>
      <c r="V299" s="10"/>
      <c r="W299" s="10"/>
      <c r="X299" s="10"/>
      <c r="Y299" s="11"/>
      <c r="Z299" s="11"/>
      <c r="AA299" s="10"/>
    </row>
    <row r="300" spans="1:27" ht="12.75" x14ac:dyDescent="0.2">
      <c r="A300" s="10"/>
      <c r="B300" s="10"/>
      <c r="C300" s="11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1"/>
      <c r="O300" s="10"/>
      <c r="P300" s="10"/>
      <c r="Q300" s="10"/>
      <c r="R300" s="11"/>
      <c r="S300" s="11"/>
      <c r="T300" s="10"/>
      <c r="U300" s="10"/>
      <c r="V300" s="10"/>
      <c r="W300" s="10"/>
      <c r="X300" s="10"/>
      <c r="Y300" s="11"/>
      <c r="Z300" s="11"/>
      <c r="AA300" s="10"/>
    </row>
    <row r="301" spans="1:27" ht="12.75" x14ac:dyDescent="0.2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</row>
    <row r="302" spans="1:27" ht="12.75" x14ac:dyDescent="0.2">
      <c r="A302" s="10"/>
      <c r="B302" s="10"/>
      <c r="C302" s="11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1"/>
      <c r="O302" s="10"/>
      <c r="P302" s="10"/>
      <c r="Q302" s="10"/>
      <c r="R302" s="11"/>
      <c r="S302" s="11"/>
      <c r="T302" s="10"/>
      <c r="U302" s="10"/>
      <c r="V302" s="10"/>
      <c r="W302" s="10"/>
      <c r="X302" s="10"/>
      <c r="Y302" s="11"/>
      <c r="Z302" s="11"/>
      <c r="AA302" s="10"/>
    </row>
    <row r="303" spans="1:27" ht="12.75" x14ac:dyDescent="0.2">
      <c r="A303" s="10"/>
      <c r="B303" s="10"/>
      <c r="C303" s="11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1"/>
      <c r="O303" s="10"/>
      <c r="P303" s="10"/>
      <c r="Q303" s="10"/>
      <c r="R303" s="11"/>
      <c r="S303" s="11"/>
      <c r="T303" s="10"/>
      <c r="U303" s="10"/>
      <c r="V303" s="10"/>
      <c r="W303" s="10"/>
      <c r="X303" s="10"/>
      <c r="Y303" s="11"/>
      <c r="Z303" s="11"/>
      <c r="AA303" s="10"/>
    </row>
    <row r="304" spans="1:27" ht="12.75" x14ac:dyDescent="0.2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</row>
    <row r="305" spans="1:27" ht="12.75" x14ac:dyDescent="0.2">
      <c r="A305" s="10"/>
      <c r="B305" s="10"/>
      <c r="C305" s="11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1"/>
      <c r="O305" s="10"/>
      <c r="P305" s="10"/>
      <c r="Q305" s="10"/>
      <c r="R305" s="11"/>
      <c r="S305" s="11"/>
      <c r="T305" s="10"/>
      <c r="U305" s="10"/>
      <c r="V305" s="10"/>
      <c r="W305" s="10"/>
      <c r="X305" s="10"/>
      <c r="Y305" s="11"/>
      <c r="Z305" s="11"/>
      <c r="AA305" s="10"/>
    </row>
    <row r="306" spans="1:27" ht="12.75" x14ac:dyDescent="0.2">
      <c r="A306" s="10"/>
      <c r="B306" s="10"/>
      <c r="C306" s="11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1"/>
      <c r="O306" s="10"/>
      <c r="P306" s="10"/>
      <c r="Q306" s="10"/>
      <c r="R306" s="11"/>
      <c r="S306" s="11"/>
      <c r="T306" s="10"/>
      <c r="U306" s="10"/>
      <c r="V306" s="10"/>
      <c r="W306" s="10"/>
      <c r="X306" s="10"/>
      <c r="Y306" s="11"/>
      <c r="Z306" s="11"/>
      <c r="AA306" s="10"/>
    </row>
    <row r="307" spans="1:27" ht="12.75" x14ac:dyDescent="0.2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</row>
    <row r="308" spans="1:27" ht="12.75" x14ac:dyDescent="0.2">
      <c r="A308" s="10"/>
      <c r="B308" s="10"/>
      <c r="C308" s="11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1"/>
      <c r="O308" s="10"/>
      <c r="P308" s="10"/>
      <c r="Q308" s="10"/>
      <c r="R308" s="11"/>
      <c r="S308" s="11"/>
      <c r="T308" s="10"/>
      <c r="U308" s="10"/>
      <c r="V308" s="10"/>
      <c r="W308" s="10"/>
      <c r="X308" s="10"/>
      <c r="Y308" s="11"/>
      <c r="Z308" s="11"/>
      <c r="AA308" s="10"/>
    </row>
    <row r="309" spans="1:27" ht="12.75" x14ac:dyDescent="0.2">
      <c r="A309" s="10"/>
      <c r="B309" s="10"/>
      <c r="C309" s="11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1"/>
      <c r="O309" s="10"/>
      <c r="P309" s="10"/>
      <c r="Q309" s="10"/>
      <c r="R309" s="11"/>
      <c r="S309" s="11"/>
      <c r="T309" s="10"/>
      <c r="U309" s="10"/>
      <c r="V309" s="10"/>
      <c r="W309" s="10"/>
      <c r="X309" s="10"/>
      <c r="Y309" s="11"/>
      <c r="Z309" s="11"/>
      <c r="AA309" s="10"/>
    </row>
    <row r="310" spans="1:27" ht="12.75" x14ac:dyDescent="0.2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</row>
    <row r="311" spans="1:27" ht="12.75" x14ac:dyDescent="0.2">
      <c r="A311" s="10"/>
      <c r="B311" s="10"/>
      <c r="C311" s="11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1"/>
      <c r="O311" s="10"/>
      <c r="P311" s="10"/>
      <c r="Q311" s="10"/>
      <c r="R311" s="11"/>
      <c r="S311" s="11"/>
      <c r="T311" s="10"/>
      <c r="U311" s="10"/>
      <c r="V311" s="10"/>
      <c r="W311" s="10"/>
      <c r="X311" s="10"/>
      <c r="Y311" s="11"/>
      <c r="Z311" s="11"/>
      <c r="AA311" s="10"/>
    </row>
    <row r="312" spans="1:27" ht="12.75" x14ac:dyDescent="0.2">
      <c r="A312" s="10"/>
      <c r="B312" s="10"/>
      <c r="C312" s="11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1"/>
      <c r="O312" s="10"/>
      <c r="P312" s="10"/>
      <c r="Q312" s="10"/>
      <c r="R312" s="11"/>
      <c r="S312" s="11"/>
      <c r="T312" s="10"/>
      <c r="U312" s="10"/>
      <c r="V312" s="10"/>
      <c r="W312" s="10"/>
      <c r="X312" s="10"/>
      <c r="Y312" s="11"/>
      <c r="Z312" s="11"/>
      <c r="AA312" s="10"/>
    </row>
    <row r="313" spans="1:27" ht="12.75" x14ac:dyDescent="0.2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</row>
    <row r="314" spans="1:27" ht="12.75" x14ac:dyDescent="0.2">
      <c r="A314" s="10"/>
      <c r="B314" s="10"/>
      <c r="C314" s="11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1"/>
      <c r="O314" s="10"/>
      <c r="P314" s="10"/>
      <c r="Q314" s="10"/>
      <c r="R314" s="11"/>
      <c r="S314" s="11"/>
      <c r="T314" s="10"/>
      <c r="U314" s="10"/>
      <c r="V314" s="10"/>
      <c r="W314" s="10"/>
      <c r="X314" s="10"/>
      <c r="Y314" s="11"/>
      <c r="Z314" s="11"/>
      <c r="AA314" s="10"/>
    </row>
    <row r="315" spans="1:27" ht="12.75" x14ac:dyDescent="0.2">
      <c r="A315" s="10"/>
      <c r="B315" s="10"/>
      <c r="C315" s="11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1"/>
      <c r="O315" s="10"/>
      <c r="P315" s="10"/>
      <c r="Q315" s="10"/>
      <c r="R315" s="11"/>
      <c r="S315" s="11"/>
      <c r="T315" s="10"/>
      <c r="U315" s="10"/>
      <c r="V315" s="10"/>
      <c r="W315" s="10"/>
      <c r="X315" s="10"/>
      <c r="Y315" s="11"/>
      <c r="Z315" s="11"/>
      <c r="AA315" s="10"/>
    </row>
    <row r="316" spans="1:27" ht="12.75" x14ac:dyDescent="0.2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</row>
    <row r="317" spans="1:27" ht="12.75" x14ac:dyDescent="0.2">
      <c r="A317" s="10"/>
      <c r="B317" s="10"/>
      <c r="C317" s="11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1"/>
      <c r="O317" s="10"/>
      <c r="P317" s="10"/>
      <c r="Q317" s="10"/>
      <c r="R317" s="11"/>
      <c r="S317" s="11"/>
      <c r="T317" s="10"/>
      <c r="U317" s="10"/>
      <c r="V317" s="10"/>
      <c r="W317" s="10"/>
      <c r="X317" s="10"/>
      <c r="Y317" s="11"/>
      <c r="Z317" s="11"/>
      <c r="AA317" s="10"/>
    </row>
    <row r="318" spans="1:27" ht="12.75" x14ac:dyDescent="0.2">
      <c r="A318" s="10"/>
      <c r="B318" s="10"/>
      <c r="C318" s="11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1"/>
      <c r="O318" s="10"/>
      <c r="P318" s="10"/>
      <c r="Q318" s="10"/>
      <c r="R318" s="11"/>
      <c r="S318" s="11"/>
      <c r="T318" s="10"/>
      <c r="U318" s="10"/>
      <c r="V318" s="10"/>
      <c r="W318" s="10"/>
      <c r="X318" s="10"/>
      <c r="Y318" s="11"/>
      <c r="Z318" s="11"/>
      <c r="AA318" s="10"/>
    </row>
    <row r="319" spans="1:27" ht="12.75" x14ac:dyDescent="0.2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</row>
    <row r="320" spans="1:27" ht="12.75" x14ac:dyDescent="0.2">
      <c r="A320" s="10"/>
      <c r="B320" s="10"/>
      <c r="C320" s="11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1"/>
      <c r="O320" s="10"/>
      <c r="P320" s="10"/>
      <c r="Q320" s="10"/>
      <c r="R320" s="11"/>
      <c r="S320" s="11"/>
      <c r="T320" s="10"/>
      <c r="U320" s="10"/>
      <c r="V320" s="10"/>
      <c r="W320" s="10"/>
      <c r="X320" s="10"/>
      <c r="Y320" s="11"/>
      <c r="Z320" s="11"/>
      <c r="AA320" s="10"/>
    </row>
    <row r="321" spans="1:27" ht="12.75" x14ac:dyDescent="0.2">
      <c r="A321" s="10"/>
      <c r="B321" s="10"/>
      <c r="C321" s="11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1"/>
      <c r="O321" s="10"/>
      <c r="P321" s="10"/>
      <c r="Q321" s="10"/>
      <c r="R321" s="11"/>
      <c r="S321" s="11"/>
      <c r="T321" s="10"/>
      <c r="U321" s="10"/>
      <c r="V321" s="10"/>
      <c r="W321" s="10"/>
      <c r="X321" s="10"/>
      <c r="Y321" s="11"/>
      <c r="Z321" s="11"/>
      <c r="AA321" s="10"/>
    </row>
    <row r="322" spans="1:27" ht="12.75" x14ac:dyDescent="0.2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</row>
    <row r="323" spans="1:27" ht="12.75" x14ac:dyDescent="0.2">
      <c r="A323" s="10"/>
      <c r="B323" s="10"/>
      <c r="C323" s="11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1"/>
      <c r="O323" s="10"/>
      <c r="P323" s="10"/>
      <c r="Q323" s="10"/>
      <c r="R323" s="11"/>
      <c r="S323" s="11"/>
      <c r="T323" s="10"/>
      <c r="U323" s="10"/>
      <c r="V323" s="10"/>
      <c r="W323" s="10"/>
      <c r="X323" s="10"/>
      <c r="Y323" s="11"/>
      <c r="Z323" s="11"/>
      <c r="AA323" s="10"/>
    </row>
    <row r="324" spans="1:27" ht="12.75" x14ac:dyDescent="0.2">
      <c r="A324" s="10"/>
      <c r="B324" s="10"/>
      <c r="C324" s="11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1"/>
      <c r="O324" s="10"/>
      <c r="P324" s="10"/>
      <c r="Q324" s="10"/>
      <c r="R324" s="11"/>
      <c r="S324" s="11"/>
      <c r="T324" s="10"/>
      <c r="U324" s="10"/>
      <c r="V324" s="10"/>
      <c r="W324" s="10"/>
      <c r="X324" s="10"/>
      <c r="Y324" s="11"/>
      <c r="Z324" s="11"/>
      <c r="AA324" s="10"/>
    </row>
    <row r="325" spans="1:27" ht="12.75" x14ac:dyDescent="0.2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</row>
    <row r="326" spans="1:27" ht="12.75" x14ac:dyDescent="0.2">
      <c r="A326" s="10"/>
      <c r="B326" s="10"/>
      <c r="C326" s="11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1"/>
      <c r="O326" s="10"/>
      <c r="P326" s="10"/>
      <c r="Q326" s="10"/>
      <c r="R326" s="11"/>
      <c r="S326" s="11"/>
      <c r="T326" s="10"/>
      <c r="U326" s="10"/>
      <c r="V326" s="10"/>
      <c r="W326" s="10"/>
      <c r="X326" s="10"/>
      <c r="Y326" s="11"/>
      <c r="Z326" s="11"/>
      <c r="AA326" s="10"/>
    </row>
    <row r="327" spans="1:27" ht="12.75" x14ac:dyDescent="0.2">
      <c r="A327" s="10"/>
      <c r="B327" s="10"/>
      <c r="C327" s="11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1"/>
      <c r="O327" s="10"/>
      <c r="P327" s="10"/>
      <c r="Q327" s="10"/>
      <c r="R327" s="11"/>
      <c r="S327" s="11"/>
      <c r="T327" s="10"/>
      <c r="U327" s="10"/>
      <c r="V327" s="10"/>
      <c r="W327" s="10"/>
      <c r="X327" s="10"/>
      <c r="Y327" s="11"/>
      <c r="Z327" s="11"/>
      <c r="AA327" s="10"/>
    </row>
    <row r="328" spans="1:27" ht="12.75" x14ac:dyDescent="0.2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</row>
    <row r="329" spans="1:27" ht="12.75" x14ac:dyDescent="0.2">
      <c r="A329" s="10"/>
      <c r="B329" s="10"/>
      <c r="C329" s="11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1"/>
      <c r="O329" s="10"/>
      <c r="P329" s="10"/>
      <c r="Q329" s="10"/>
      <c r="R329" s="11"/>
      <c r="S329" s="11"/>
      <c r="T329" s="10"/>
      <c r="U329" s="10"/>
      <c r="V329" s="10"/>
      <c r="W329" s="10"/>
      <c r="X329" s="10"/>
      <c r="Y329" s="11"/>
      <c r="Z329" s="11"/>
      <c r="AA329" s="10"/>
    </row>
    <row r="330" spans="1:27" ht="12.75" x14ac:dyDescent="0.2">
      <c r="A330" s="10"/>
      <c r="B330" s="10"/>
      <c r="C330" s="11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1"/>
      <c r="O330" s="10"/>
      <c r="P330" s="10"/>
      <c r="Q330" s="10"/>
      <c r="R330" s="11"/>
      <c r="S330" s="11"/>
      <c r="T330" s="10"/>
      <c r="U330" s="10"/>
      <c r="V330" s="10"/>
      <c r="W330" s="10"/>
      <c r="X330" s="10"/>
      <c r="Y330" s="11"/>
      <c r="Z330" s="11"/>
      <c r="AA330" s="10"/>
    </row>
    <row r="331" spans="1:27" ht="12.75" x14ac:dyDescent="0.2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</row>
    <row r="332" spans="1:27" ht="12.75" x14ac:dyDescent="0.2">
      <c r="A332" s="10"/>
      <c r="B332" s="10"/>
      <c r="C332" s="11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1"/>
      <c r="O332" s="10"/>
      <c r="P332" s="10"/>
      <c r="Q332" s="10"/>
      <c r="R332" s="11"/>
      <c r="S332" s="11"/>
      <c r="T332" s="10"/>
      <c r="U332" s="10"/>
      <c r="V332" s="10"/>
      <c r="W332" s="10"/>
      <c r="X332" s="10"/>
      <c r="Y332" s="11"/>
      <c r="Z332" s="11"/>
      <c r="AA332" s="10"/>
    </row>
    <row r="333" spans="1:27" ht="12.75" x14ac:dyDescent="0.2">
      <c r="A333" s="10"/>
      <c r="B333" s="10"/>
      <c r="C333" s="11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1"/>
      <c r="O333" s="10"/>
      <c r="P333" s="10"/>
      <c r="Q333" s="10"/>
      <c r="R333" s="11"/>
      <c r="S333" s="11"/>
      <c r="T333" s="10"/>
      <c r="U333" s="10"/>
      <c r="V333" s="10"/>
      <c r="W333" s="10"/>
      <c r="X333" s="10"/>
      <c r="Y333" s="11"/>
      <c r="Z333" s="11"/>
      <c r="AA333" s="10"/>
    </row>
    <row r="334" spans="1:27" ht="12.75" x14ac:dyDescent="0.2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</row>
    <row r="335" spans="1:27" ht="12.75" x14ac:dyDescent="0.2">
      <c r="A335" s="10"/>
      <c r="B335" s="10"/>
      <c r="C335" s="11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1"/>
      <c r="O335" s="10"/>
      <c r="P335" s="10"/>
      <c r="Q335" s="10"/>
      <c r="R335" s="11"/>
      <c r="S335" s="11"/>
      <c r="T335" s="10"/>
      <c r="U335" s="10"/>
      <c r="V335" s="10"/>
      <c r="W335" s="10"/>
      <c r="X335" s="10"/>
      <c r="Y335" s="11"/>
      <c r="Z335" s="11"/>
      <c r="AA335" s="10"/>
    </row>
    <row r="336" spans="1:27" ht="12.75" x14ac:dyDescent="0.2">
      <c r="A336" s="10"/>
      <c r="B336" s="10"/>
      <c r="C336" s="11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1"/>
      <c r="O336" s="10"/>
      <c r="P336" s="10"/>
      <c r="Q336" s="10"/>
      <c r="R336" s="11"/>
      <c r="S336" s="11"/>
      <c r="T336" s="10"/>
      <c r="U336" s="10"/>
      <c r="V336" s="10"/>
      <c r="W336" s="10"/>
      <c r="X336" s="10"/>
      <c r="Y336" s="11"/>
      <c r="Z336" s="11"/>
      <c r="AA336" s="10"/>
    </row>
    <row r="337" spans="1:27" ht="12.75" x14ac:dyDescent="0.2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</row>
    <row r="338" spans="1:27" ht="12.75" x14ac:dyDescent="0.2">
      <c r="A338" s="10"/>
      <c r="B338" s="10"/>
      <c r="C338" s="11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1"/>
      <c r="O338" s="10"/>
      <c r="P338" s="10"/>
      <c r="Q338" s="10"/>
      <c r="R338" s="11"/>
      <c r="S338" s="11"/>
      <c r="T338" s="10"/>
      <c r="U338" s="10"/>
      <c r="V338" s="10"/>
      <c r="W338" s="10"/>
      <c r="X338" s="10"/>
      <c r="Y338" s="11"/>
      <c r="Z338" s="11"/>
      <c r="AA338" s="10"/>
    </row>
    <row r="339" spans="1:27" ht="12.75" x14ac:dyDescent="0.2">
      <c r="A339" s="10"/>
      <c r="B339" s="10"/>
      <c r="C339" s="11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1"/>
      <c r="O339" s="10"/>
      <c r="P339" s="10"/>
      <c r="Q339" s="10"/>
      <c r="R339" s="11"/>
      <c r="S339" s="11"/>
      <c r="T339" s="10"/>
      <c r="U339" s="10"/>
      <c r="V339" s="10"/>
      <c r="W339" s="10"/>
      <c r="X339" s="10"/>
      <c r="Y339" s="11"/>
      <c r="Z339" s="11"/>
      <c r="AA339" s="10"/>
    </row>
    <row r="340" spans="1:27" ht="12.75" x14ac:dyDescent="0.2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</row>
    <row r="341" spans="1:27" ht="12.75" x14ac:dyDescent="0.2">
      <c r="A341" s="10"/>
      <c r="B341" s="10"/>
      <c r="C341" s="11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1"/>
      <c r="O341" s="10"/>
      <c r="P341" s="10"/>
      <c r="Q341" s="10"/>
      <c r="R341" s="11"/>
      <c r="S341" s="11"/>
      <c r="T341" s="10"/>
      <c r="U341" s="10"/>
      <c r="V341" s="10"/>
      <c r="W341" s="10"/>
      <c r="X341" s="10"/>
      <c r="Y341" s="11"/>
      <c r="Z341" s="11"/>
      <c r="AA341" s="10"/>
    </row>
    <row r="342" spans="1:27" ht="12.75" x14ac:dyDescent="0.2">
      <c r="A342" s="10"/>
      <c r="B342" s="10"/>
      <c r="C342" s="11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1"/>
      <c r="O342" s="10"/>
      <c r="P342" s="10"/>
      <c r="Q342" s="10"/>
      <c r="R342" s="11"/>
      <c r="S342" s="11"/>
      <c r="T342" s="10"/>
      <c r="U342" s="10"/>
      <c r="V342" s="10"/>
      <c r="W342" s="10"/>
      <c r="X342" s="10"/>
      <c r="Y342" s="11"/>
      <c r="Z342" s="11"/>
      <c r="AA342" s="10"/>
    </row>
    <row r="343" spans="1:27" ht="12.75" x14ac:dyDescent="0.2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</row>
    <row r="344" spans="1:27" ht="12.75" x14ac:dyDescent="0.2">
      <c r="A344" s="10"/>
      <c r="B344" s="10"/>
      <c r="C344" s="11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1"/>
      <c r="O344" s="10"/>
      <c r="P344" s="10"/>
      <c r="Q344" s="10"/>
      <c r="R344" s="11"/>
      <c r="S344" s="11"/>
      <c r="T344" s="10"/>
      <c r="U344" s="10"/>
      <c r="V344" s="10"/>
      <c r="W344" s="10"/>
      <c r="X344" s="10"/>
      <c r="Y344" s="11"/>
      <c r="Z344" s="11"/>
      <c r="AA344" s="10"/>
    </row>
    <row r="345" spans="1:27" ht="12.75" x14ac:dyDescent="0.2">
      <c r="A345" s="10"/>
      <c r="B345" s="10"/>
      <c r="C345" s="11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1"/>
      <c r="O345" s="10"/>
      <c r="P345" s="10"/>
      <c r="Q345" s="10"/>
      <c r="R345" s="11"/>
      <c r="S345" s="11"/>
      <c r="T345" s="10"/>
      <c r="U345" s="10"/>
      <c r="V345" s="10"/>
      <c r="W345" s="10"/>
      <c r="X345" s="10"/>
      <c r="Y345" s="11"/>
      <c r="Z345" s="11"/>
      <c r="AA345" s="10"/>
    </row>
    <row r="346" spans="1:27" ht="12.75" x14ac:dyDescent="0.2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</row>
    <row r="347" spans="1:27" ht="12.75" x14ac:dyDescent="0.2">
      <c r="A347" s="10"/>
      <c r="B347" s="10"/>
      <c r="C347" s="11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1"/>
      <c r="O347" s="10"/>
      <c r="P347" s="10"/>
      <c r="Q347" s="10"/>
      <c r="R347" s="11"/>
      <c r="S347" s="11"/>
      <c r="T347" s="10"/>
      <c r="U347" s="10"/>
      <c r="V347" s="10"/>
      <c r="W347" s="10"/>
      <c r="X347" s="10"/>
      <c r="Y347" s="11"/>
      <c r="Z347" s="11"/>
      <c r="AA347" s="10"/>
    </row>
    <row r="348" spans="1:27" ht="12.75" x14ac:dyDescent="0.2">
      <c r="A348" s="10"/>
      <c r="B348" s="10"/>
      <c r="C348" s="11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1"/>
      <c r="O348" s="10"/>
      <c r="P348" s="10"/>
      <c r="Q348" s="10"/>
      <c r="R348" s="11"/>
      <c r="S348" s="11"/>
      <c r="T348" s="10"/>
      <c r="U348" s="10"/>
      <c r="V348" s="10"/>
      <c r="W348" s="10"/>
      <c r="X348" s="10"/>
      <c r="Y348" s="11"/>
      <c r="Z348" s="11"/>
      <c r="AA348" s="10"/>
    </row>
    <row r="349" spans="1:27" ht="12.75" x14ac:dyDescent="0.2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</row>
    <row r="350" spans="1:27" ht="12.75" x14ac:dyDescent="0.2">
      <c r="A350" s="10"/>
      <c r="B350" s="10"/>
      <c r="C350" s="11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1"/>
      <c r="O350" s="10"/>
      <c r="P350" s="10"/>
      <c r="Q350" s="10"/>
      <c r="R350" s="11"/>
      <c r="S350" s="11"/>
      <c r="T350" s="10"/>
      <c r="U350" s="10"/>
      <c r="V350" s="10"/>
      <c r="W350" s="10"/>
      <c r="X350" s="10"/>
      <c r="Y350" s="11"/>
      <c r="Z350" s="11"/>
      <c r="AA350" s="10"/>
    </row>
    <row r="351" spans="1:27" ht="12.75" x14ac:dyDescent="0.2">
      <c r="A351" s="10"/>
      <c r="B351" s="10"/>
      <c r="C351" s="11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1"/>
      <c r="O351" s="10"/>
      <c r="P351" s="10"/>
      <c r="Q351" s="10"/>
      <c r="R351" s="11"/>
      <c r="S351" s="11"/>
      <c r="T351" s="10"/>
      <c r="U351" s="10"/>
      <c r="V351" s="10"/>
      <c r="W351" s="10"/>
      <c r="X351" s="10"/>
      <c r="Y351" s="11"/>
      <c r="Z351" s="11"/>
      <c r="AA351" s="10"/>
    </row>
    <row r="352" spans="1:27" ht="12.75" x14ac:dyDescent="0.2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</row>
    <row r="353" spans="1:27" ht="12.75" x14ac:dyDescent="0.2">
      <c r="A353" s="10"/>
      <c r="B353" s="10"/>
      <c r="C353" s="11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1"/>
      <c r="O353" s="10"/>
      <c r="P353" s="10"/>
      <c r="Q353" s="10"/>
      <c r="R353" s="11"/>
      <c r="S353" s="11"/>
      <c r="T353" s="10"/>
      <c r="U353" s="10"/>
      <c r="V353" s="10"/>
      <c r="W353" s="10"/>
      <c r="X353" s="10"/>
      <c r="Y353" s="11"/>
      <c r="Z353" s="11"/>
      <c r="AA353" s="10"/>
    </row>
    <row r="354" spans="1:27" ht="12.75" x14ac:dyDescent="0.2">
      <c r="A354" s="10"/>
      <c r="B354" s="10"/>
      <c r="C354" s="11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1"/>
      <c r="O354" s="10"/>
      <c r="P354" s="10"/>
      <c r="Q354" s="10"/>
      <c r="R354" s="11"/>
      <c r="S354" s="11"/>
      <c r="T354" s="10"/>
      <c r="U354" s="10"/>
      <c r="V354" s="10"/>
      <c r="W354" s="10"/>
      <c r="X354" s="10"/>
      <c r="Y354" s="11"/>
      <c r="Z354" s="11"/>
      <c r="AA354" s="10"/>
    </row>
    <row r="355" spans="1:27" ht="12.75" x14ac:dyDescent="0.2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  <c r="AA355" s="11"/>
    </row>
    <row r="356" spans="1:27" ht="12.75" x14ac:dyDescent="0.2">
      <c r="A356" s="10"/>
      <c r="B356" s="10"/>
      <c r="C356" s="11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1"/>
      <c r="O356" s="10"/>
      <c r="P356" s="10"/>
      <c r="Q356" s="10"/>
      <c r="R356" s="11"/>
      <c r="S356" s="11"/>
      <c r="T356" s="10"/>
      <c r="U356" s="10"/>
      <c r="V356" s="10"/>
      <c r="W356" s="10"/>
      <c r="X356" s="10"/>
      <c r="Y356" s="11"/>
      <c r="Z356" s="11"/>
      <c r="AA356" s="10"/>
    </row>
    <row r="357" spans="1:27" ht="12.75" x14ac:dyDescent="0.2">
      <c r="A357" s="10"/>
      <c r="B357" s="10"/>
      <c r="C357" s="11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1"/>
      <c r="O357" s="10"/>
      <c r="P357" s="10"/>
      <c r="Q357" s="10"/>
      <c r="R357" s="11"/>
      <c r="S357" s="11"/>
      <c r="T357" s="10"/>
      <c r="U357" s="10"/>
      <c r="V357" s="10"/>
      <c r="W357" s="10"/>
      <c r="X357" s="10"/>
      <c r="Y357" s="11"/>
      <c r="Z357" s="11"/>
      <c r="AA357" s="10"/>
    </row>
    <row r="358" spans="1:27" ht="12.75" x14ac:dyDescent="0.2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</row>
    <row r="359" spans="1:27" ht="12.75" x14ac:dyDescent="0.2">
      <c r="A359" s="10"/>
      <c r="B359" s="10"/>
      <c r="C359" s="11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1"/>
      <c r="O359" s="10"/>
      <c r="P359" s="10"/>
      <c r="Q359" s="10"/>
      <c r="R359" s="11"/>
      <c r="S359" s="11"/>
      <c r="T359" s="10"/>
      <c r="U359" s="10"/>
      <c r="V359" s="10"/>
      <c r="W359" s="10"/>
      <c r="X359" s="10"/>
      <c r="Y359" s="11"/>
      <c r="Z359" s="11"/>
      <c r="AA359" s="10"/>
    </row>
    <row r="360" spans="1:27" ht="12.75" x14ac:dyDescent="0.2">
      <c r="A360" s="10"/>
      <c r="B360" s="10"/>
      <c r="C360" s="11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1"/>
      <c r="O360" s="10"/>
      <c r="P360" s="10"/>
      <c r="Q360" s="10"/>
      <c r="R360" s="11"/>
      <c r="S360" s="11"/>
      <c r="T360" s="10"/>
      <c r="U360" s="10"/>
      <c r="V360" s="10"/>
      <c r="W360" s="10"/>
      <c r="X360" s="10"/>
      <c r="Y360" s="11"/>
      <c r="Z360" s="11"/>
      <c r="AA360" s="10"/>
    </row>
    <row r="361" spans="1:27" ht="12.75" x14ac:dyDescent="0.2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</row>
    <row r="362" spans="1:27" ht="12.75" x14ac:dyDescent="0.2">
      <c r="A362" s="10"/>
      <c r="B362" s="10"/>
      <c r="C362" s="11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1"/>
      <c r="O362" s="10"/>
      <c r="P362" s="10"/>
      <c r="Q362" s="10"/>
      <c r="R362" s="11"/>
      <c r="S362" s="11"/>
      <c r="T362" s="10"/>
      <c r="U362" s="10"/>
      <c r="V362" s="10"/>
      <c r="W362" s="10"/>
      <c r="X362" s="10"/>
      <c r="Y362" s="11"/>
      <c r="Z362" s="11"/>
      <c r="AA362" s="10"/>
    </row>
    <row r="363" spans="1:27" ht="12.75" x14ac:dyDescent="0.2">
      <c r="A363" s="10"/>
      <c r="B363" s="10"/>
      <c r="C363" s="11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1"/>
      <c r="O363" s="10"/>
      <c r="P363" s="10"/>
      <c r="Q363" s="10"/>
      <c r="R363" s="11"/>
      <c r="S363" s="11"/>
      <c r="T363" s="10"/>
      <c r="U363" s="10"/>
      <c r="V363" s="10"/>
      <c r="W363" s="10"/>
      <c r="X363" s="10"/>
      <c r="Y363" s="11"/>
      <c r="Z363" s="11"/>
      <c r="AA363" s="10"/>
    </row>
    <row r="364" spans="1:27" ht="12.75" x14ac:dyDescent="0.2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</row>
    <row r="365" spans="1:27" ht="12.75" x14ac:dyDescent="0.2">
      <c r="A365" s="10"/>
      <c r="B365" s="10"/>
      <c r="C365" s="11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1"/>
      <c r="O365" s="10"/>
      <c r="P365" s="10"/>
      <c r="Q365" s="10"/>
      <c r="R365" s="11"/>
      <c r="S365" s="11"/>
      <c r="T365" s="10"/>
      <c r="U365" s="10"/>
      <c r="V365" s="10"/>
      <c r="W365" s="10"/>
      <c r="X365" s="10"/>
      <c r="Y365" s="11"/>
      <c r="Z365" s="11"/>
      <c r="AA365" s="10"/>
    </row>
    <row r="366" spans="1:27" ht="12.75" x14ac:dyDescent="0.2">
      <c r="A366" s="10"/>
      <c r="B366" s="10"/>
      <c r="C366" s="11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1"/>
      <c r="O366" s="10"/>
      <c r="P366" s="10"/>
      <c r="Q366" s="10"/>
      <c r="R366" s="11"/>
      <c r="S366" s="11"/>
      <c r="T366" s="10"/>
      <c r="U366" s="10"/>
      <c r="V366" s="10"/>
      <c r="W366" s="10"/>
      <c r="X366" s="10"/>
      <c r="Y366" s="11"/>
      <c r="Z366" s="11"/>
      <c r="AA366" s="10"/>
    </row>
    <row r="367" spans="1:27" ht="12.75" x14ac:dyDescent="0.2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</row>
    <row r="368" spans="1:27" ht="12.75" x14ac:dyDescent="0.2">
      <c r="A368" s="10"/>
      <c r="B368" s="10"/>
      <c r="C368" s="11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1"/>
      <c r="O368" s="10"/>
      <c r="P368" s="10"/>
      <c r="Q368" s="10"/>
      <c r="R368" s="11"/>
      <c r="S368" s="11"/>
      <c r="T368" s="10"/>
      <c r="U368" s="10"/>
      <c r="V368" s="10"/>
      <c r="W368" s="10"/>
      <c r="X368" s="10"/>
      <c r="Y368" s="11"/>
      <c r="Z368" s="11"/>
      <c r="AA368" s="10"/>
    </row>
    <row r="369" spans="1:27" ht="12.75" x14ac:dyDescent="0.2">
      <c r="A369" s="10"/>
      <c r="B369" s="10"/>
      <c r="C369" s="11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1"/>
      <c r="O369" s="10"/>
      <c r="P369" s="10"/>
      <c r="Q369" s="10"/>
      <c r="R369" s="11"/>
      <c r="S369" s="11"/>
      <c r="T369" s="10"/>
      <c r="U369" s="10"/>
      <c r="V369" s="10"/>
      <c r="W369" s="10"/>
      <c r="X369" s="10"/>
      <c r="Y369" s="11"/>
      <c r="Z369" s="11"/>
      <c r="AA369" s="10"/>
    </row>
    <row r="370" spans="1:27" ht="12.75" x14ac:dyDescent="0.2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</row>
    <row r="371" spans="1:27" ht="12.75" x14ac:dyDescent="0.2">
      <c r="A371" s="10"/>
      <c r="B371" s="10"/>
      <c r="C371" s="11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1"/>
      <c r="O371" s="10"/>
      <c r="P371" s="10"/>
      <c r="Q371" s="10"/>
      <c r="R371" s="11"/>
      <c r="S371" s="11"/>
      <c r="T371" s="10"/>
      <c r="U371" s="10"/>
      <c r="V371" s="10"/>
      <c r="W371" s="10"/>
      <c r="X371" s="10"/>
      <c r="Y371" s="11"/>
      <c r="Z371" s="11"/>
      <c r="AA371" s="10"/>
    </row>
    <row r="372" spans="1:27" ht="12.75" x14ac:dyDescent="0.2">
      <c r="A372" s="10"/>
      <c r="B372" s="10"/>
      <c r="C372" s="11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1"/>
      <c r="O372" s="10"/>
      <c r="P372" s="10"/>
      <c r="Q372" s="10"/>
      <c r="R372" s="11"/>
      <c r="S372" s="11"/>
      <c r="T372" s="10"/>
      <c r="U372" s="10"/>
      <c r="V372" s="10"/>
      <c r="W372" s="10"/>
      <c r="X372" s="10"/>
      <c r="Y372" s="11"/>
      <c r="Z372" s="11"/>
      <c r="AA372" s="10"/>
    </row>
    <row r="373" spans="1:27" ht="12.75" x14ac:dyDescent="0.2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  <c r="AA373" s="11"/>
    </row>
    <row r="374" spans="1:27" ht="12.75" x14ac:dyDescent="0.2">
      <c r="A374" s="10"/>
      <c r="B374" s="10"/>
      <c r="C374" s="11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1"/>
      <c r="O374" s="10"/>
      <c r="P374" s="10"/>
      <c r="Q374" s="10"/>
      <c r="R374" s="11"/>
      <c r="S374" s="11"/>
      <c r="T374" s="10"/>
      <c r="U374" s="10"/>
      <c r="V374" s="10"/>
      <c r="W374" s="10"/>
      <c r="X374" s="10"/>
      <c r="Y374" s="11"/>
      <c r="Z374" s="11"/>
      <c r="AA374" s="10"/>
    </row>
    <row r="375" spans="1:27" ht="12.75" x14ac:dyDescent="0.2">
      <c r="A375" s="10"/>
      <c r="B375" s="10"/>
      <c r="C375" s="11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1"/>
      <c r="O375" s="10"/>
      <c r="P375" s="10"/>
      <c r="Q375" s="10"/>
      <c r="R375" s="11"/>
      <c r="S375" s="11"/>
      <c r="T375" s="10"/>
      <c r="U375" s="10"/>
      <c r="V375" s="10"/>
      <c r="W375" s="10"/>
      <c r="X375" s="10"/>
      <c r="Y375" s="11"/>
      <c r="Z375" s="11"/>
      <c r="AA375" s="10"/>
    </row>
    <row r="376" spans="1:27" ht="12.75" x14ac:dyDescent="0.2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</row>
    <row r="377" spans="1:27" ht="12.75" x14ac:dyDescent="0.2">
      <c r="A377" s="10"/>
      <c r="B377" s="10"/>
      <c r="C377" s="11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1"/>
      <c r="O377" s="10"/>
      <c r="P377" s="10"/>
      <c r="Q377" s="10"/>
      <c r="R377" s="11"/>
      <c r="S377" s="11"/>
      <c r="T377" s="10"/>
      <c r="U377" s="10"/>
      <c r="V377" s="10"/>
      <c r="W377" s="10"/>
      <c r="X377" s="10"/>
      <c r="Y377" s="11"/>
      <c r="Z377" s="11"/>
      <c r="AA377" s="10"/>
    </row>
    <row r="378" spans="1:27" ht="12.75" x14ac:dyDescent="0.2">
      <c r="A378" s="10"/>
      <c r="B378" s="10"/>
      <c r="C378" s="11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1"/>
      <c r="O378" s="10"/>
      <c r="P378" s="10"/>
      <c r="Q378" s="10"/>
      <c r="R378" s="11"/>
      <c r="S378" s="11"/>
      <c r="T378" s="10"/>
      <c r="U378" s="10"/>
      <c r="V378" s="10"/>
      <c r="W378" s="10"/>
      <c r="X378" s="10"/>
      <c r="Y378" s="11"/>
      <c r="Z378" s="11"/>
      <c r="AA378" s="10"/>
    </row>
    <row r="379" spans="1:27" ht="12.75" x14ac:dyDescent="0.2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</row>
    <row r="380" spans="1:27" ht="12.75" x14ac:dyDescent="0.2">
      <c r="A380" s="10"/>
      <c r="B380" s="10"/>
      <c r="C380" s="11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1"/>
      <c r="O380" s="10"/>
      <c r="P380" s="10"/>
      <c r="Q380" s="10"/>
      <c r="R380" s="11"/>
      <c r="S380" s="11"/>
      <c r="T380" s="10"/>
      <c r="U380" s="10"/>
      <c r="V380" s="10"/>
      <c r="W380" s="10"/>
      <c r="X380" s="10"/>
      <c r="Y380" s="11"/>
      <c r="Z380" s="11"/>
      <c r="AA380" s="10"/>
    </row>
    <row r="381" spans="1:27" ht="12.75" x14ac:dyDescent="0.2">
      <c r="A381" s="10"/>
      <c r="B381" s="10"/>
      <c r="C381" s="11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1"/>
      <c r="O381" s="10"/>
      <c r="P381" s="10"/>
      <c r="Q381" s="10"/>
      <c r="R381" s="11"/>
      <c r="S381" s="11"/>
      <c r="T381" s="10"/>
      <c r="U381" s="10"/>
      <c r="V381" s="10"/>
      <c r="W381" s="10"/>
      <c r="X381" s="10"/>
      <c r="Y381" s="11"/>
      <c r="Z381" s="11"/>
      <c r="AA381" s="10"/>
    </row>
    <row r="382" spans="1:27" ht="12.75" x14ac:dyDescent="0.2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</row>
    <row r="383" spans="1:27" ht="12.75" x14ac:dyDescent="0.2">
      <c r="A383" s="10"/>
      <c r="B383" s="10"/>
      <c r="C383" s="11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1"/>
      <c r="O383" s="10"/>
      <c r="P383" s="10"/>
      <c r="Q383" s="10"/>
      <c r="R383" s="11"/>
      <c r="S383" s="11"/>
      <c r="T383" s="10"/>
      <c r="U383" s="10"/>
      <c r="V383" s="10"/>
      <c r="W383" s="10"/>
      <c r="X383" s="10"/>
      <c r="Y383" s="11"/>
      <c r="Z383" s="11"/>
      <c r="AA383" s="10"/>
    </row>
    <row r="384" spans="1:27" ht="12.75" x14ac:dyDescent="0.2">
      <c r="A384" s="10"/>
      <c r="B384" s="10"/>
      <c r="C384" s="11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1"/>
      <c r="O384" s="10"/>
      <c r="P384" s="10"/>
      <c r="Q384" s="10"/>
      <c r="R384" s="11"/>
      <c r="S384" s="11"/>
      <c r="T384" s="10"/>
      <c r="U384" s="10"/>
      <c r="V384" s="10"/>
      <c r="W384" s="10"/>
      <c r="X384" s="10"/>
      <c r="Y384" s="11"/>
      <c r="Z384" s="11"/>
      <c r="AA384" s="10"/>
    </row>
    <row r="385" spans="1:27" ht="12.75" x14ac:dyDescent="0.2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  <c r="AA385" s="11"/>
    </row>
    <row r="386" spans="1:27" ht="12.75" x14ac:dyDescent="0.2">
      <c r="A386" s="10"/>
      <c r="B386" s="10"/>
      <c r="C386" s="11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1"/>
      <c r="O386" s="10"/>
      <c r="P386" s="10"/>
      <c r="Q386" s="10"/>
      <c r="R386" s="11"/>
      <c r="S386" s="11"/>
      <c r="T386" s="10"/>
      <c r="U386" s="10"/>
      <c r="V386" s="10"/>
      <c r="W386" s="10"/>
      <c r="X386" s="10"/>
      <c r="Y386" s="11"/>
      <c r="Z386" s="11"/>
      <c r="AA386" s="10"/>
    </row>
    <row r="387" spans="1:27" ht="12.75" x14ac:dyDescent="0.2">
      <c r="A387" s="10"/>
      <c r="B387" s="10"/>
      <c r="C387" s="11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1"/>
      <c r="O387" s="10"/>
      <c r="P387" s="10"/>
      <c r="Q387" s="10"/>
      <c r="R387" s="11"/>
      <c r="S387" s="11"/>
      <c r="T387" s="10"/>
      <c r="U387" s="10"/>
      <c r="V387" s="10"/>
      <c r="W387" s="10"/>
      <c r="X387" s="10"/>
      <c r="Y387" s="11"/>
      <c r="Z387" s="11"/>
      <c r="AA387" s="10"/>
    </row>
    <row r="388" spans="1:27" ht="12.75" x14ac:dyDescent="0.2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</row>
    <row r="389" spans="1:27" ht="12.75" x14ac:dyDescent="0.2">
      <c r="A389" s="10"/>
      <c r="B389" s="10"/>
      <c r="C389" s="11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1"/>
      <c r="O389" s="10"/>
      <c r="P389" s="10"/>
      <c r="Q389" s="10"/>
      <c r="R389" s="11"/>
      <c r="S389" s="11"/>
      <c r="T389" s="10"/>
      <c r="U389" s="10"/>
      <c r="V389" s="10"/>
      <c r="W389" s="10"/>
      <c r="X389" s="10"/>
      <c r="Y389" s="11"/>
      <c r="Z389" s="11"/>
      <c r="AA389" s="10"/>
    </row>
    <row r="390" spans="1:27" ht="12.75" x14ac:dyDescent="0.2">
      <c r="A390" s="10"/>
      <c r="B390" s="10"/>
      <c r="C390" s="11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1"/>
      <c r="O390" s="10"/>
      <c r="P390" s="10"/>
      <c r="Q390" s="10"/>
      <c r="R390" s="11"/>
      <c r="S390" s="11"/>
      <c r="T390" s="10"/>
      <c r="U390" s="10"/>
      <c r="V390" s="10"/>
      <c r="W390" s="10"/>
      <c r="X390" s="10"/>
      <c r="Y390" s="11"/>
      <c r="Z390" s="11"/>
      <c r="AA390" s="10"/>
    </row>
    <row r="391" spans="1:27" ht="12.75" x14ac:dyDescent="0.2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  <c r="AA391" s="11"/>
    </row>
    <row r="392" spans="1:27" ht="12.75" x14ac:dyDescent="0.2">
      <c r="A392" s="10"/>
      <c r="B392" s="10"/>
      <c r="C392" s="11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1"/>
      <c r="O392" s="10"/>
      <c r="P392" s="10"/>
      <c r="Q392" s="10"/>
      <c r="R392" s="11"/>
      <c r="S392" s="11"/>
      <c r="T392" s="10"/>
      <c r="U392" s="10"/>
      <c r="V392" s="10"/>
      <c r="W392" s="10"/>
      <c r="X392" s="10"/>
      <c r="Y392" s="11"/>
      <c r="Z392" s="11"/>
      <c r="AA392" s="10"/>
    </row>
    <row r="393" spans="1:27" ht="12.75" x14ac:dyDescent="0.2">
      <c r="A393" s="10"/>
      <c r="B393" s="10"/>
      <c r="C393" s="11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1"/>
      <c r="O393" s="10"/>
      <c r="P393" s="10"/>
      <c r="Q393" s="10"/>
      <c r="R393" s="11"/>
      <c r="S393" s="11"/>
      <c r="T393" s="10"/>
      <c r="U393" s="10"/>
      <c r="V393" s="10"/>
      <c r="W393" s="10"/>
      <c r="X393" s="10"/>
      <c r="Y393" s="11"/>
      <c r="Z393" s="11"/>
      <c r="AA393" s="10"/>
    </row>
    <row r="394" spans="1:27" ht="12.75" x14ac:dyDescent="0.2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</row>
    <row r="395" spans="1:27" ht="12.75" x14ac:dyDescent="0.2">
      <c r="A395" s="10"/>
      <c r="B395" s="10"/>
      <c r="C395" s="11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1"/>
      <c r="O395" s="10"/>
      <c r="P395" s="10"/>
      <c r="Q395" s="10"/>
      <c r="R395" s="11"/>
      <c r="S395" s="11"/>
      <c r="T395" s="10"/>
      <c r="U395" s="10"/>
      <c r="V395" s="10"/>
      <c r="W395" s="10"/>
      <c r="X395" s="10"/>
      <c r="Y395" s="11"/>
      <c r="Z395" s="11"/>
      <c r="AA395" s="10"/>
    </row>
    <row r="396" spans="1:27" ht="12.75" x14ac:dyDescent="0.2">
      <c r="A396" s="10"/>
      <c r="B396" s="10"/>
      <c r="C396" s="11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1"/>
      <c r="O396" s="10"/>
      <c r="P396" s="10"/>
      <c r="Q396" s="10"/>
      <c r="R396" s="11"/>
      <c r="S396" s="11"/>
      <c r="T396" s="10"/>
      <c r="U396" s="10"/>
      <c r="V396" s="10"/>
      <c r="W396" s="10"/>
      <c r="X396" s="10"/>
      <c r="Y396" s="11"/>
      <c r="Z396" s="11"/>
      <c r="AA396" s="10"/>
    </row>
    <row r="397" spans="1:27" ht="12.75" x14ac:dyDescent="0.2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  <c r="AA397" s="11"/>
    </row>
    <row r="398" spans="1:27" ht="12.75" x14ac:dyDescent="0.2">
      <c r="A398" s="10"/>
      <c r="B398" s="10"/>
      <c r="C398" s="11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1"/>
      <c r="O398" s="10"/>
      <c r="P398" s="10"/>
      <c r="Q398" s="10"/>
      <c r="R398" s="11"/>
      <c r="S398" s="11"/>
      <c r="T398" s="10"/>
      <c r="U398" s="10"/>
      <c r="V398" s="10"/>
      <c r="W398" s="10"/>
      <c r="X398" s="10"/>
      <c r="Y398" s="11"/>
      <c r="Z398" s="11"/>
      <c r="AA398" s="10"/>
    </row>
    <row r="399" spans="1:27" ht="12.75" x14ac:dyDescent="0.2">
      <c r="A399" s="10"/>
      <c r="B399" s="10"/>
      <c r="C399" s="11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1"/>
      <c r="O399" s="10"/>
      <c r="P399" s="10"/>
      <c r="Q399" s="10"/>
      <c r="R399" s="11"/>
      <c r="S399" s="11"/>
      <c r="T399" s="10"/>
      <c r="U399" s="10"/>
      <c r="V399" s="10"/>
      <c r="W399" s="10"/>
      <c r="X399" s="10"/>
      <c r="Y399" s="11"/>
      <c r="Z399" s="11"/>
      <c r="AA399" s="10"/>
    </row>
    <row r="400" spans="1:27" ht="12.75" x14ac:dyDescent="0.2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</row>
    <row r="401" spans="1:27" ht="12.75" x14ac:dyDescent="0.2">
      <c r="A401" s="10"/>
      <c r="B401" s="10"/>
      <c r="C401" s="11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1"/>
      <c r="O401" s="10"/>
      <c r="P401" s="10"/>
      <c r="Q401" s="10"/>
      <c r="R401" s="11"/>
      <c r="S401" s="11"/>
      <c r="T401" s="10"/>
      <c r="U401" s="10"/>
      <c r="V401" s="10"/>
      <c r="W401" s="10"/>
      <c r="X401" s="10"/>
      <c r="Y401" s="11"/>
      <c r="Z401" s="11"/>
      <c r="AA401" s="10"/>
    </row>
    <row r="402" spans="1:27" ht="12.75" x14ac:dyDescent="0.2">
      <c r="A402" s="10"/>
      <c r="B402" s="10"/>
      <c r="C402" s="11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1"/>
      <c r="O402" s="10"/>
      <c r="P402" s="10"/>
      <c r="Q402" s="10"/>
      <c r="R402" s="11"/>
      <c r="S402" s="11"/>
      <c r="T402" s="10"/>
      <c r="U402" s="10"/>
      <c r="V402" s="10"/>
      <c r="W402" s="10"/>
      <c r="X402" s="10"/>
      <c r="Y402" s="11"/>
      <c r="Z402" s="11"/>
      <c r="AA402" s="10"/>
    </row>
    <row r="403" spans="1:27" ht="12.75" x14ac:dyDescent="0.2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</row>
    <row r="404" spans="1:27" ht="12.75" x14ac:dyDescent="0.2">
      <c r="A404" s="10"/>
      <c r="B404" s="10"/>
      <c r="C404" s="11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1"/>
      <c r="O404" s="10"/>
      <c r="P404" s="10"/>
      <c r="Q404" s="10"/>
      <c r="R404" s="11"/>
      <c r="S404" s="11"/>
      <c r="T404" s="10"/>
      <c r="U404" s="10"/>
      <c r="V404" s="10"/>
      <c r="W404" s="10"/>
      <c r="X404" s="10"/>
      <c r="Y404" s="11"/>
      <c r="Z404" s="11"/>
      <c r="AA404" s="10"/>
    </row>
    <row r="405" spans="1:27" ht="12.75" x14ac:dyDescent="0.2">
      <c r="A405" s="10"/>
      <c r="B405" s="10"/>
      <c r="C405" s="11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1"/>
      <c r="O405" s="10"/>
      <c r="P405" s="10"/>
      <c r="Q405" s="10"/>
      <c r="R405" s="11"/>
      <c r="S405" s="11"/>
      <c r="T405" s="10"/>
      <c r="U405" s="10"/>
      <c r="V405" s="10"/>
      <c r="W405" s="10"/>
      <c r="X405" s="10"/>
      <c r="Y405" s="11"/>
      <c r="Z405" s="11"/>
      <c r="AA405" s="10"/>
    </row>
    <row r="406" spans="1:27" ht="12.75" x14ac:dyDescent="0.2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  <c r="AA406" s="11"/>
    </row>
    <row r="407" spans="1:27" ht="12.75" x14ac:dyDescent="0.2">
      <c r="A407" s="10"/>
      <c r="B407" s="10"/>
      <c r="C407" s="11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1"/>
      <c r="O407" s="10"/>
      <c r="P407" s="10"/>
      <c r="Q407" s="10"/>
      <c r="R407" s="11"/>
      <c r="S407" s="11"/>
      <c r="T407" s="10"/>
      <c r="U407" s="10"/>
      <c r="V407" s="10"/>
      <c r="W407" s="10"/>
      <c r="X407" s="10"/>
      <c r="Y407" s="11"/>
      <c r="Z407" s="11"/>
      <c r="AA407" s="10"/>
    </row>
    <row r="408" spans="1:27" ht="12.75" x14ac:dyDescent="0.2">
      <c r="A408" s="10"/>
      <c r="B408" s="10"/>
      <c r="C408" s="11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1"/>
      <c r="O408" s="10"/>
      <c r="P408" s="10"/>
      <c r="Q408" s="10"/>
      <c r="R408" s="11"/>
      <c r="S408" s="11"/>
      <c r="T408" s="10"/>
      <c r="U408" s="10"/>
      <c r="V408" s="10"/>
      <c r="W408" s="10"/>
      <c r="X408" s="10"/>
      <c r="Y408" s="11"/>
      <c r="Z408" s="11"/>
      <c r="AA408" s="10"/>
    </row>
    <row r="409" spans="1:27" ht="12.75" x14ac:dyDescent="0.2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  <c r="AA409" s="11"/>
    </row>
    <row r="410" spans="1:27" ht="12.75" x14ac:dyDescent="0.2">
      <c r="A410" s="10"/>
      <c r="B410" s="10"/>
      <c r="C410" s="11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1"/>
      <c r="O410" s="10"/>
      <c r="P410" s="10"/>
      <c r="Q410" s="10"/>
      <c r="R410" s="11"/>
      <c r="S410" s="11"/>
      <c r="T410" s="10"/>
      <c r="U410" s="10"/>
      <c r="V410" s="10"/>
      <c r="W410" s="10"/>
      <c r="X410" s="10"/>
      <c r="Y410" s="11"/>
      <c r="Z410" s="11"/>
      <c r="AA410" s="10"/>
    </row>
    <row r="411" spans="1:27" ht="12.75" x14ac:dyDescent="0.2">
      <c r="A411" s="10"/>
      <c r="B411" s="10"/>
      <c r="C411" s="11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1"/>
      <c r="O411" s="10"/>
      <c r="P411" s="10"/>
      <c r="Q411" s="10"/>
      <c r="R411" s="11"/>
      <c r="S411" s="11"/>
      <c r="T411" s="10"/>
      <c r="U411" s="10"/>
      <c r="V411" s="10"/>
      <c r="W411" s="10"/>
      <c r="X411" s="10"/>
      <c r="Y411" s="11"/>
      <c r="Z411" s="11"/>
      <c r="AA411" s="10"/>
    </row>
    <row r="412" spans="1:27" ht="12.75" x14ac:dyDescent="0.2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</row>
    <row r="413" spans="1:27" ht="12.75" x14ac:dyDescent="0.2">
      <c r="A413" s="10"/>
      <c r="B413" s="10"/>
      <c r="C413" s="11"/>
      <c r="D413" s="11"/>
      <c r="E413" s="10"/>
      <c r="F413" s="10"/>
      <c r="G413" s="10"/>
      <c r="H413" s="10"/>
      <c r="I413" s="10"/>
      <c r="J413" s="10"/>
      <c r="K413" s="10"/>
      <c r="L413" s="10"/>
      <c r="M413" s="10"/>
      <c r="N413" s="11"/>
      <c r="O413" s="10"/>
      <c r="P413" s="10"/>
      <c r="Q413" s="10"/>
      <c r="R413" s="11"/>
      <c r="S413" s="11"/>
      <c r="T413" s="10"/>
      <c r="U413" s="10"/>
      <c r="V413" s="10"/>
      <c r="W413" s="10"/>
      <c r="X413" s="10"/>
      <c r="Y413" s="11"/>
      <c r="Z413" s="11"/>
      <c r="AA413" s="10"/>
    </row>
    <row r="414" spans="1:27" ht="12.75" x14ac:dyDescent="0.2">
      <c r="A414" s="10"/>
      <c r="B414" s="10"/>
      <c r="C414" s="11"/>
      <c r="D414" s="11"/>
      <c r="E414" s="10"/>
      <c r="F414" s="10"/>
      <c r="G414" s="10"/>
      <c r="H414" s="10"/>
      <c r="I414" s="10"/>
      <c r="J414" s="10"/>
      <c r="K414" s="10"/>
      <c r="L414" s="10"/>
      <c r="M414" s="10"/>
      <c r="N414" s="11"/>
      <c r="O414" s="10"/>
      <c r="P414" s="10"/>
      <c r="Q414" s="10"/>
      <c r="R414" s="11"/>
      <c r="S414" s="11"/>
      <c r="T414" s="10"/>
      <c r="U414" s="10"/>
      <c r="V414" s="10"/>
      <c r="W414" s="10"/>
      <c r="X414" s="10"/>
      <c r="Y414" s="11"/>
      <c r="Z414" s="11"/>
      <c r="AA414" s="10"/>
    </row>
    <row r="415" spans="1:27" ht="12.75" x14ac:dyDescent="0.2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</row>
    <row r="416" spans="1:27" ht="12.75" x14ac:dyDescent="0.2">
      <c r="A416" s="10"/>
      <c r="B416" s="10"/>
      <c r="C416" s="11"/>
      <c r="D416" s="11"/>
      <c r="E416" s="10"/>
      <c r="F416" s="10"/>
      <c r="G416" s="10"/>
      <c r="H416" s="10"/>
      <c r="I416" s="10"/>
      <c r="J416" s="10"/>
      <c r="K416" s="10"/>
      <c r="L416" s="10"/>
      <c r="M416" s="10"/>
      <c r="N416" s="11"/>
      <c r="O416" s="10"/>
      <c r="P416" s="10"/>
      <c r="Q416" s="10"/>
      <c r="R416" s="11"/>
      <c r="S416" s="11"/>
      <c r="T416" s="10"/>
      <c r="U416" s="10"/>
      <c r="V416" s="10"/>
      <c r="W416" s="10"/>
      <c r="X416" s="10"/>
      <c r="Y416" s="11"/>
      <c r="Z416" s="11"/>
      <c r="AA416" s="10"/>
    </row>
    <row r="417" spans="1:27" ht="12.75" x14ac:dyDescent="0.2">
      <c r="A417" s="10"/>
      <c r="B417" s="10"/>
      <c r="C417" s="11"/>
      <c r="D417" s="11"/>
      <c r="E417" s="10"/>
      <c r="F417" s="10"/>
      <c r="G417" s="10"/>
      <c r="H417" s="10"/>
      <c r="I417" s="10"/>
      <c r="J417" s="10"/>
      <c r="K417" s="10"/>
      <c r="L417" s="10"/>
      <c r="M417" s="10"/>
      <c r="N417" s="11"/>
      <c r="O417" s="10"/>
      <c r="P417" s="10"/>
      <c r="Q417" s="10"/>
      <c r="R417" s="11"/>
      <c r="S417" s="11"/>
      <c r="T417" s="10"/>
      <c r="U417" s="10"/>
      <c r="V417" s="10"/>
      <c r="W417" s="10"/>
      <c r="X417" s="10"/>
      <c r="Y417" s="11"/>
      <c r="Z417" s="11"/>
      <c r="AA417" s="10"/>
    </row>
    <row r="418" spans="1:27" ht="12.75" x14ac:dyDescent="0.2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  <c r="AA418" s="11"/>
    </row>
    <row r="419" spans="1:27" ht="12.75" x14ac:dyDescent="0.2">
      <c r="A419" s="10"/>
      <c r="B419" s="10"/>
      <c r="C419" s="11"/>
      <c r="D419" s="11"/>
      <c r="E419" s="10"/>
      <c r="F419" s="10"/>
      <c r="G419" s="10"/>
      <c r="H419" s="10"/>
      <c r="I419" s="10"/>
      <c r="J419" s="10"/>
      <c r="K419" s="10"/>
      <c r="L419" s="10"/>
      <c r="M419" s="10"/>
      <c r="N419" s="11"/>
      <c r="O419" s="10"/>
      <c r="P419" s="10"/>
      <c r="Q419" s="10"/>
      <c r="R419" s="11"/>
      <c r="S419" s="11"/>
      <c r="T419" s="10"/>
      <c r="U419" s="10"/>
      <c r="V419" s="10"/>
      <c r="W419" s="10"/>
      <c r="X419" s="10"/>
      <c r="Y419" s="11"/>
      <c r="Z419" s="11"/>
      <c r="AA419" s="10"/>
    </row>
    <row r="420" spans="1:27" ht="12.75" x14ac:dyDescent="0.2">
      <c r="A420" s="10"/>
      <c r="B420" s="10"/>
      <c r="C420" s="11"/>
      <c r="D420" s="11"/>
      <c r="E420" s="10"/>
      <c r="F420" s="10"/>
      <c r="G420" s="10"/>
      <c r="H420" s="10"/>
      <c r="I420" s="10"/>
      <c r="J420" s="10"/>
      <c r="K420" s="10"/>
      <c r="L420" s="10"/>
      <c r="M420" s="10"/>
      <c r="N420" s="11"/>
      <c r="O420" s="10"/>
      <c r="P420" s="10"/>
      <c r="Q420" s="10"/>
      <c r="R420" s="11"/>
      <c r="S420" s="11"/>
      <c r="T420" s="10"/>
      <c r="U420" s="10"/>
      <c r="V420" s="10"/>
      <c r="W420" s="10"/>
      <c r="X420" s="10"/>
      <c r="Y420" s="11"/>
      <c r="Z420" s="11"/>
      <c r="AA420" s="10"/>
    </row>
    <row r="421" spans="1:27" ht="12.75" x14ac:dyDescent="0.2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</row>
    <row r="422" spans="1:27" ht="12.75" x14ac:dyDescent="0.2">
      <c r="A422" s="10"/>
      <c r="B422" s="10"/>
      <c r="C422" s="11"/>
      <c r="D422" s="11"/>
      <c r="E422" s="10"/>
      <c r="F422" s="10"/>
      <c r="G422" s="10"/>
      <c r="H422" s="10"/>
      <c r="I422" s="10"/>
      <c r="J422" s="10"/>
      <c r="K422" s="10"/>
      <c r="L422" s="10"/>
      <c r="M422" s="10"/>
      <c r="N422" s="11"/>
      <c r="O422" s="10"/>
      <c r="P422" s="10"/>
      <c r="Q422" s="10"/>
      <c r="R422" s="11"/>
      <c r="S422" s="11"/>
      <c r="T422" s="10"/>
      <c r="U422" s="10"/>
      <c r="V422" s="10"/>
      <c r="W422" s="10"/>
      <c r="X422" s="10"/>
      <c r="Y422" s="11"/>
      <c r="Z422" s="11"/>
      <c r="AA422" s="10"/>
    </row>
    <row r="423" spans="1:27" ht="12.75" x14ac:dyDescent="0.2">
      <c r="A423" s="10"/>
      <c r="B423" s="10"/>
      <c r="C423" s="11"/>
      <c r="D423" s="11"/>
      <c r="E423" s="10"/>
      <c r="F423" s="10"/>
      <c r="G423" s="10"/>
      <c r="H423" s="10"/>
      <c r="I423" s="10"/>
      <c r="J423" s="10"/>
      <c r="K423" s="10"/>
      <c r="L423" s="10"/>
      <c r="M423" s="10"/>
      <c r="N423" s="11"/>
      <c r="O423" s="10"/>
      <c r="P423" s="10"/>
      <c r="Q423" s="10"/>
      <c r="R423" s="11"/>
      <c r="S423" s="11"/>
      <c r="T423" s="10"/>
      <c r="U423" s="10"/>
      <c r="V423" s="10"/>
      <c r="W423" s="10"/>
      <c r="X423" s="10"/>
      <c r="Y423" s="11"/>
      <c r="Z423" s="11"/>
      <c r="AA423" s="10"/>
    </row>
    <row r="424" spans="1:27" ht="12.75" x14ac:dyDescent="0.2">
      <c r="A424" s="10"/>
      <c r="B424" s="10"/>
      <c r="C424" s="11"/>
      <c r="D424" s="11"/>
      <c r="E424" s="10"/>
      <c r="F424" s="10"/>
      <c r="G424" s="10"/>
      <c r="H424" s="10"/>
      <c r="I424" s="10"/>
      <c r="J424" s="10"/>
      <c r="K424" s="11"/>
      <c r="L424" s="11"/>
      <c r="M424" s="11"/>
      <c r="N424" s="11"/>
      <c r="O424" s="10"/>
      <c r="P424" s="10"/>
      <c r="Q424" s="10"/>
      <c r="R424" s="11"/>
      <c r="S424" s="11"/>
      <c r="T424" s="10"/>
      <c r="U424" s="10"/>
      <c r="V424" s="10"/>
      <c r="W424" s="10"/>
      <c r="X424" s="10"/>
      <c r="Y424" s="11"/>
      <c r="Z424" s="11"/>
      <c r="AA424" s="10"/>
    </row>
    <row r="425" spans="1:27" ht="12.75" x14ac:dyDescent="0.2">
      <c r="A425" s="10"/>
      <c r="B425" s="10"/>
      <c r="C425" s="11"/>
      <c r="D425" s="11"/>
      <c r="E425" s="10"/>
      <c r="F425" s="10"/>
      <c r="G425" s="10"/>
      <c r="H425" s="10"/>
      <c r="I425" s="10"/>
      <c r="J425" s="10"/>
      <c r="K425" s="10"/>
      <c r="L425" s="11"/>
      <c r="M425" s="11"/>
      <c r="N425" s="11"/>
      <c r="O425" s="10"/>
      <c r="P425" s="10"/>
      <c r="Q425" s="10"/>
      <c r="R425" s="11"/>
      <c r="S425" s="11"/>
      <c r="T425" s="10"/>
      <c r="U425" s="10"/>
      <c r="V425" s="10"/>
      <c r="W425" s="10"/>
      <c r="X425" s="10"/>
      <c r="Y425" s="11"/>
      <c r="Z425" s="11"/>
      <c r="AA425" s="10"/>
    </row>
    <row r="426" spans="1:27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</row>
    <row r="427" spans="1:27" ht="12.75" x14ac:dyDescent="0.2">
      <c r="A427" s="4"/>
      <c r="B427" s="4"/>
      <c r="C427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/>
      <c r="S427"/>
      <c r="T427" s="4"/>
      <c r="U427" s="4"/>
      <c r="V427" s="4"/>
      <c r="W427" s="4"/>
      <c r="X427" s="4"/>
      <c r="Y427"/>
      <c r="Z427"/>
      <c r="AA427" s="4"/>
    </row>
    <row r="428" spans="1:27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</row>
    <row r="429" spans="1:27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 s="4"/>
      <c r="Z429" s="4"/>
      <c r="AA429" s="4"/>
    </row>
    <row r="430" spans="1:27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</row>
    <row r="431" spans="1:27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</row>
    <row r="432" spans="1:27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/>
      <c r="R432"/>
      <c r="S432"/>
      <c r="T432" s="4"/>
      <c r="U432" s="4"/>
      <c r="V432" s="4"/>
      <c r="W432" s="4"/>
      <c r="X432" s="4"/>
      <c r="Y432"/>
      <c r="Z432"/>
      <c r="AA432" s="4"/>
    </row>
    <row r="433" spans="1:27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/>
      <c r="O433" s="4"/>
      <c r="P433" s="4"/>
      <c r="Q433"/>
      <c r="R433"/>
      <c r="S433"/>
      <c r="T433" s="4"/>
      <c r="U433" s="4"/>
      <c r="V433" s="4"/>
      <c r="W433" s="4"/>
      <c r="X433" s="4"/>
      <c r="Y433"/>
      <c r="Z433"/>
      <c r="AA433" s="4"/>
    </row>
    <row r="434" spans="1:27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</row>
    <row r="435" spans="1:27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/>
      <c r="O435" s="4"/>
      <c r="P435" s="4"/>
      <c r="Q435" s="4"/>
      <c r="R435" s="4"/>
      <c r="S435"/>
      <c r="T435" s="4"/>
      <c r="U435" s="4"/>
      <c r="V435"/>
      <c r="W435" s="4"/>
      <c r="X435" s="4"/>
      <c r="Y435"/>
      <c r="Z435"/>
      <c r="AA435" s="4"/>
    </row>
    <row r="436" spans="1:27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/>
      <c r="O436" s="4"/>
      <c r="P436" s="4"/>
      <c r="Q436" s="4"/>
      <c r="R436" s="4"/>
      <c r="S436"/>
      <c r="T436" s="4"/>
      <c r="U436" s="4"/>
      <c r="V436"/>
      <c r="W436" s="4"/>
      <c r="X436" s="4"/>
      <c r="Y436"/>
      <c r="Z436"/>
      <c r="AA436" s="4"/>
    </row>
    <row r="437" spans="1:27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</row>
    <row r="438" spans="1:27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/>
      <c r="O438" s="4"/>
      <c r="P438" s="4"/>
      <c r="Q438" s="4"/>
      <c r="R438" s="4"/>
      <c r="S438"/>
      <c r="T438" s="4"/>
      <c r="U438" s="4"/>
      <c r="V438" s="4"/>
      <c r="W438" s="4"/>
      <c r="X438" s="4"/>
      <c r="Y438" s="4"/>
      <c r="Z438" s="4"/>
      <c r="AA438" s="4"/>
    </row>
    <row r="439" spans="1:27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</row>
    <row r="440" spans="1:27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</row>
    <row r="441" spans="1:27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/>
      <c r="O441" s="4"/>
      <c r="P441" s="4"/>
      <c r="Q441" s="4"/>
      <c r="R441" s="4"/>
      <c r="S441"/>
      <c r="T441" s="4"/>
      <c r="U441" s="4"/>
      <c r="V441" s="4"/>
      <c r="W441" s="4"/>
      <c r="X441" s="4"/>
      <c r="Y441" s="4"/>
      <c r="Z441" s="4"/>
      <c r="AA441" s="4"/>
    </row>
    <row r="442" spans="1:27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</row>
    <row r="443" spans="1:27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</row>
    <row r="444" spans="1:27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</row>
    <row r="445" spans="1:27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</row>
    <row r="446" spans="1:27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</row>
    <row r="447" spans="1:27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/>
      <c r="O447" s="4"/>
      <c r="P447" s="4"/>
      <c r="Q447" s="4"/>
      <c r="R447" s="4"/>
      <c r="S447"/>
      <c r="T447" s="4"/>
      <c r="U447" s="4"/>
      <c r="V447"/>
      <c r="W447" s="4"/>
      <c r="X447" s="4"/>
      <c r="Y447"/>
      <c r="Z447"/>
      <c r="AA447" s="4"/>
    </row>
    <row r="448" spans="1:27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</row>
    <row r="450" spans="1:27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</row>
    <row r="451" spans="1:27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</row>
    <row r="452" spans="1:27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</row>
    <row r="453" spans="1:27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/>
      <c r="O453" s="4"/>
      <c r="P453" s="4"/>
      <c r="Q453" s="4"/>
      <c r="R453" s="4"/>
      <c r="S453"/>
      <c r="T453" s="4"/>
      <c r="U453" s="4"/>
      <c r="V453"/>
      <c r="W453" s="4"/>
      <c r="X453" s="4"/>
      <c r="Y453"/>
      <c r="Z453"/>
      <c r="AA453" s="4"/>
    </row>
    <row r="454" spans="1:27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</row>
    <row r="456" spans="1:27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</row>
    <row r="457" spans="1:27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</row>
    <row r="458" spans="1:27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</row>
    <row r="459" spans="1:27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/>
      <c r="O459" s="4"/>
      <c r="P459" s="4"/>
      <c r="Q459" s="4"/>
      <c r="R459" s="4"/>
      <c r="S459"/>
      <c r="T459" s="4"/>
      <c r="U459" s="4"/>
      <c r="V459"/>
      <c r="W459" s="4"/>
      <c r="X459" s="4"/>
      <c r="Y459"/>
      <c r="Z459"/>
      <c r="AA459" s="4"/>
    </row>
    <row r="460" spans="1:27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</row>
    <row r="462" spans="1:27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 s="4"/>
      <c r="S462"/>
      <c r="T462" s="4"/>
      <c r="U462" s="4"/>
      <c r="V462"/>
      <c r="W462" s="4"/>
      <c r="X462" s="4"/>
      <c r="Y462"/>
      <c r="Z462"/>
      <c r="AA462" s="4"/>
    </row>
    <row r="463" spans="1:27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/>
      <c r="O463" s="4"/>
      <c r="P463" s="4"/>
      <c r="Q463" s="4"/>
      <c r="R463" s="4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</row>
    <row r="465" spans="1:27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</row>
    <row r="466" spans="1:27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</row>
    <row r="467" spans="1:27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</row>
    <row r="468" spans="1:27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/>
      <c r="O468" s="4"/>
      <c r="P468" s="4"/>
      <c r="Q468" s="4"/>
      <c r="R468" s="4"/>
      <c r="S468"/>
      <c r="T468" s="4"/>
      <c r="U468" s="4"/>
      <c r="V468"/>
      <c r="W468" s="4"/>
      <c r="X468" s="4"/>
      <c r="Y468"/>
      <c r="Z468"/>
      <c r="AA468" s="4"/>
    </row>
    <row r="469" spans="1:27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/>
      <c r="Z469"/>
      <c r="AA469" s="4"/>
    </row>
    <row r="470" spans="1:27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</row>
    <row r="471" spans="1:27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/>
      <c r="O471" s="4"/>
      <c r="P471" s="4"/>
      <c r="Q471" s="4"/>
      <c r="R471" s="4"/>
      <c r="S471"/>
      <c r="T471" s="4"/>
      <c r="U471" s="4"/>
      <c r="V471"/>
      <c r="W471" s="4"/>
      <c r="X471" s="4"/>
      <c r="Y471"/>
      <c r="Z471"/>
      <c r="AA471" s="4"/>
    </row>
    <row r="472" spans="1:27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</row>
    <row r="474" spans="1:27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</row>
    <row r="476" spans="1:27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</row>
    <row r="477" spans="1:27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</row>
    <row r="478" spans="1:27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</row>
    <row r="479" spans="1:27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</row>
    <row r="480" spans="1:27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</row>
    <row r="481" spans="1:27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</row>
    <row r="482" spans="1:27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</row>
    <row r="483" spans="1:27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</row>
    <row r="484" spans="1:27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</row>
    <row r="485" spans="1:27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</row>
    <row r="486" spans="1:27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/>
      <c r="O486" s="4"/>
      <c r="P486" s="4"/>
      <c r="Q486" s="4"/>
      <c r="R486" s="4"/>
      <c r="S486"/>
      <c r="T486" s="4"/>
      <c r="U486" s="4"/>
      <c r="V486"/>
      <c r="W486" s="4"/>
      <c r="X486" s="4"/>
      <c r="Y486"/>
      <c r="Z486"/>
      <c r="AA486" s="4"/>
    </row>
    <row r="487" spans="1:27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</row>
    <row r="489" spans="1:27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</row>
    <row r="490" spans="1:27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</row>
    <row r="491" spans="1:27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</row>
    <row r="492" spans="1:27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</row>
    <row r="493" spans="1:27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</row>
    <row r="494" spans="1:27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</row>
    <row r="495" spans="1:27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</row>
    <row r="496" spans="1:27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</row>
    <row r="497" spans="1:27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</row>
    <row r="498" spans="1:27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/>
      <c r="O498" s="4"/>
      <c r="P498" s="4"/>
      <c r="Q498" s="4"/>
      <c r="R498" s="4"/>
      <c r="S498"/>
      <c r="T498" s="4"/>
      <c r="U498" s="4"/>
      <c r="V498"/>
      <c r="W498" s="4"/>
      <c r="X498" s="4"/>
      <c r="Y498"/>
      <c r="Z498"/>
      <c r="AA498" s="4"/>
    </row>
    <row r="499" spans="1:27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/>
      <c r="Z499"/>
      <c r="AA499" s="4"/>
    </row>
    <row r="500" spans="1:27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</row>
    <row r="501" spans="1:27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</row>
    <row r="502" spans="1:27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</row>
    <row r="503" spans="1:27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</row>
    <row r="504" spans="1:27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/>
      <c r="O504" s="4"/>
      <c r="P504" s="4"/>
      <c r="Q504" s="4"/>
      <c r="R504" s="4"/>
      <c r="S504"/>
      <c r="T504" s="4"/>
      <c r="U504" s="4"/>
      <c r="V504"/>
      <c r="W504" s="4"/>
      <c r="X504" s="4"/>
      <c r="Y504"/>
      <c r="Z504"/>
      <c r="AA504" s="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</row>
    <row r="507" spans="1:27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/>
      <c r="W507" s="4"/>
      <c r="X507" s="4"/>
      <c r="Y507"/>
      <c r="Z507"/>
      <c r="AA507" s="4"/>
    </row>
    <row r="508" spans="1:27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</row>
    <row r="510" spans="1:27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</row>
    <row r="512" spans="1:27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</row>
    <row r="513" spans="1:27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/>
      <c r="W513" s="4"/>
      <c r="X513" s="4"/>
      <c r="Y513"/>
      <c r="Z513"/>
      <c r="AA513" s="4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/>
      <c r="W514" s="4"/>
      <c r="X514" s="4"/>
      <c r="Y514"/>
      <c r="Z514"/>
      <c r="AA514" s="4"/>
    </row>
    <row r="515" spans="1:27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</row>
    <row r="516" spans="1:27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</row>
    <row r="518" spans="1:27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</row>
    <row r="519" spans="1:27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 s="4"/>
      <c r="S519"/>
      <c r="T519" s="4"/>
      <c r="U519" s="4"/>
      <c r="V519"/>
      <c r="W519" s="4"/>
      <c r="X519" s="4"/>
      <c r="Y519"/>
      <c r="Z519"/>
      <c r="AA519" s="4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 s="4"/>
      <c r="S520"/>
      <c r="T520" s="4"/>
      <c r="U520" s="4"/>
      <c r="V520"/>
      <c r="W520" s="4"/>
      <c r="X520" s="4"/>
      <c r="Y520"/>
      <c r="Z520"/>
      <c r="AA520" s="4"/>
    </row>
    <row r="521" spans="1:27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</row>
    <row r="522" spans="1:27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</row>
    <row r="524" spans="1:27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</row>
    <row r="525" spans="1:27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/>
      <c r="O525" s="4"/>
      <c r="P525" s="4"/>
      <c r="Q525" s="4"/>
      <c r="R525" s="4"/>
      <c r="S525"/>
      <c r="T525" s="4"/>
      <c r="U525" s="4"/>
      <c r="V525"/>
      <c r="W525" s="4"/>
      <c r="X525" s="4"/>
      <c r="Y525"/>
      <c r="Z525"/>
      <c r="AA525" s="4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/>
      <c r="O526" s="4"/>
      <c r="P526" s="4"/>
      <c r="Q526" s="4"/>
      <c r="R526" s="4"/>
      <c r="S526"/>
      <c r="T526" s="4"/>
      <c r="U526" s="4"/>
      <c r="V526"/>
      <c r="W526" s="4"/>
      <c r="X526" s="4"/>
      <c r="Y526"/>
      <c r="Z526"/>
      <c r="AA526" s="4"/>
    </row>
    <row r="527" spans="1:27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</row>
    <row r="528" spans="1:27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</row>
    <row r="530" spans="1:27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</row>
    <row r="531" spans="1:27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</row>
    <row r="533" spans="1:27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</row>
    <row r="534" spans="1:27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</row>
    <row r="536" spans="1:27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</row>
    <row r="537" spans="1:27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/>
      <c r="W537" s="4"/>
      <c r="X537" s="4"/>
      <c r="Y537"/>
      <c r="Z537"/>
      <c r="AA537" s="4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/>
      <c r="W538" s="4"/>
      <c r="X538" s="4"/>
      <c r="Y538"/>
      <c r="Z538"/>
      <c r="AA538" s="4"/>
    </row>
    <row r="539" spans="1:27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</row>
    <row r="540" spans="1:2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</row>
    <row r="542" spans="1:27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</row>
    <row r="543" spans="1:2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 s="4"/>
      <c r="S543"/>
      <c r="T543" s="4"/>
      <c r="U543" s="4"/>
      <c r="V543"/>
      <c r="W543" s="4"/>
      <c r="X543" s="4"/>
      <c r="Y543"/>
      <c r="Z543"/>
      <c r="AA543" s="4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 s="4"/>
      <c r="S544"/>
      <c r="T544" s="4"/>
      <c r="U544" s="4"/>
      <c r="V544"/>
      <c r="W544" s="4"/>
      <c r="X544" s="4"/>
      <c r="Y544"/>
      <c r="Z544"/>
      <c r="AA544" s="4"/>
    </row>
    <row r="545" spans="1:27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</row>
    <row r="546" spans="1:27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</row>
    <row r="548" spans="1:27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</row>
    <row r="549" spans="1:27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</row>
    <row r="551" spans="1:27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</row>
    <row r="552" spans="1:27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</row>
    <row r="554" spans="1:27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</row>
    <row r="555" spans="1:27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</row>
    <row r="557" spans="1:27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</row>
    <row r="558" spans="1:27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</row>
    <row r="560" spans="1:27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</row>
    <row r="561" spans="1:27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</row>
    <row r="563" spans="1:27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</row>
    <row r="564" spans="1:27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 s="4"/>
      <c r="S564"/>
      <c r="T564" s="4"/>
      <c r="U564" s="4"/>
      <c r="V564"/>
      <c r="W564" s="4"/>
      <c r="X564" s="4"/>
      <c r="Y564"/>
      <c r="Z564"/>
      <c r="AA564" s="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 s="4"/>
      <c r="S565"/>
      <c r="T565" s="4"/>
      <c r="U565" s="4"/>
      <c r="V565"/>
      <c r="W565" s="4"/>
      <c r="X565" s="4"/>
      <c r="Y565"/>
      <c r="Z565"/>
      <c r="AA565" s="4"/>
    </row>
    <row r="566" spans="1:27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</row>
    <row r="567" spans="1:27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</row>
    <row r="569" spans="1:27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</row>
    <row r="570" spans="1:27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 s="4"/>
      <c r="S570"/>
      <c r="T570" s="4"/>
      <c r="U570" s="4"/>
      <c r="V570"/>
      <c r="W570" s="4"/>
      <c r="X570" s="4"/>
      <c r="Y570"/>
      <c r="Z570"/>
      <c r="AA570" s="4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</row>
    <row r="573" spans="1:27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/>
      <c r="M573" s="4"/>
      <c r="N573"/>
      <c r="O573" s="4"/>
      <c r="P573" s="4"/>
      <c r="Q573" s="4"/>
      <c r="R573" s="4"/>
      <c r="S573"/>
      <c r="T573"/>
      <c r="U573" s="4"/>
      <c r="V573"/>
      <c r="W573" s="4"/>
      <c r="X573" s="4"/>
      <c r="Y573"/>
      <c r="Z573"/>
      <c r="AA573" s="4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</row>
    <row r="576" spans="1:27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</row>
    <row r="578" spans="1:27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</row>
    <row r="579" spans="1:27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</row>
    <row r="581" spans="1:27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</row>
    <row r="582" spans="1:27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</row>
    <row r="584" spans="1:27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</row>
    <row r="585" spans="1:27" ht="12.75" x14ac:dyDescent="0.2">
      <c r="A585" s="4"/>
      <c r="B585" s="4"/>
      <c r="C585" s="4"/>
      <c r="D585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/>
      <c r="W585" s="4"/>
      <c r="X585" s="4"/>
      <c r="Y585"/>
      <c r="Z585"/>
      <c r="AA585" s="4"/>
    </row>
    <row r="586" spans="1:27" ht="12.75" x14ac:dyDescent="0.2">
      <c r="A586" s="4"/>
      <c r="B586" s="4"/>
      <c r="C586" s="4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/>
      <c r="S586"/>
      <c r="T586" s="4"/>
      <c r="U586" s="4"/>
      <c r="V586"/>
      <c r="W586" s="4"/>
      <c r="X586" s="4"/>
      <c r="Y586"/>
      <c r="Z586"/>
      <c r="AA586" s="4"/>
    </row>
    <row r="587" spans="1:27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</row>
    <row r="588" spans="1:27" ht="12.75" x14ac:dyDescent="0.2">
      <c r="A588" s="4"/>
      <c r="B588" s="4"/>
      <c r="C588" s="4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/>
      <c r="S588"/>
      <c r="T588" s="4"/>
      <c r="U588" s="4"/>
      <c r="V588"/>
      <c r="W588" s="4"/>
      <c r="X588" s="4"/>
      <c r="Y588"/>
      <c r="Z588"/>
      <c r="AA588" s="4"/>
    </row>
    <row r="589" spans="1:27" ht="12.75" x14ac:dyDescent="0.2">
      <c r="A589" s="4"/>
      <c r="B589" s="4"/>
      <c r="C589" s="4"/>
      <c r="D589"/>
      <c r="E589" s="4"/>
      <c r="F589" s="4"/>
      <c r="G589" s="4"/>
      <c r="H589" s="4"/>
      <c r="I589" s="4"/>
      <c r="J589" s="4"/>
      <c r="K589" s="4"/>
      <c r="L589" s="4"/>
      <c r="M589" s="4"/>
      <c r="N589"/>
      <c r="O589" s="4"/>
      <c r="P589" s="4"/>
      <c r="Q589" s="4"/>
      <c r="R589"/>
      <c r="S589"/>
      <c r="T589" s="4"/>
      <c r="U589" s="4"/>
      <c r="V589"/>
      <c r="W589" s="4"/>
      <c r="X589" s="4"/>
      <c r="Y589"/>
      <c r="Z589"/>
      <c r="AA589" s="4"/>
    </row>
    <row r="590" spans="1:27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</row>
    <row r="591" spans="1:27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/>
      <c r="O591" s="4"/>
      <c r="P591" s="4"/>
      <c r="Q591" s="4"/>
      <c r="R591"/>
      <c r="S591"/>
      <c r="T591" s="4"/>
      <c r="U591" s="4"/>
      <c r="V591"/>
      <c r="W591" s="4"/>
      <c r="X591" s="4"/>
      <c r="Y591"/>
      <c r="Z591"/>
      <c r="AA591" s="4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/>
      <c r="S592"/>
      <c r="T592" s="4"/>
      <c r="U592" s="4"/>
      <c r="V592"/>
      <c r="W592" s="4"/>
      <c r="X592" s="4"/>
      <c r="Y592"/>
      <c r="Z592"/>
      <c r="AA592" s="4"/>
    </row>
    <row r="593" spans="1:27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</row>
    <row r="594" spans="1:27" ht="12.75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/>
      <c r="L594" s="4"/>
      <c r="M594"/>
      <c r="N594"/>
      <c r="O594" s="4"/>
      <c r="P594" s="4"/>
      <c r="Q594" s="4"/>
      <c r="R594" s="4"/>
      <c r="S594"/>
      <c r="T594" s="4"/>
      <c r="U594" s="4"/>
      <c r="V594"/>
      <c r="W594" s="4"/>
      <c r="X594" s="4"/>
      <c r="Y594"/>
      <c r="Z594"/>
      <c r="AA594" s="4"/>
    </row>
    <row r="595" spans="1:27" ht="12.75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/>
      <c r="L595" s="4"/>
      <c r="M595"/>
      <c r="N595"/>
      <c r="O595" s="4"/>
      <c r="P595" s="4"/>
      <c r="Q595" s="4"/>
      <c r="R595" s="4"/>
      <c r="S595"/>
      <c r="T595" s="4"/>
      <c r="U595" s="4"/>
      <c r="V595"/>
      <c r="W595" s="4"/>
      <c r="X595" s="4"/>
      <c r="Y595"/>
      <c r="Z595"/>
      <c r="AA595" s="4"/>
    </row>
    <row r="596" spans="1:27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</row>
    <row r="597" spans="1:27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/>
      <c r="W597" s="4"/>
      <c r="X597" s="4"/>
      <c r="Y597"/>
      <c r="Z597"/>
      <c r="AA597" s="4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/>
      <c r="W598" s="4"/>
      <c r="X598" s="4"/>
      <c r="Y598"/>
      <c r="Z598"/>
      <c r="AA598" s="4"/>
    </row>
    <row r="599" spans="1:27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</row>
    <row r="600" spans="1:27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/>
      <c r="W600" s="4"/>
      <c r="X600" s="4"/>
      <c r="Y600"/>
      <c r="Z600"/>
      <c r="AA600" s="4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/>
      <c r="W601" s="4"/>
      <c r="X601" s="4"/>
      <c r="Y601"/>
      <c r="Z601"/>
      <c r="AA601" s="4"/>
    </row>
    <row r="602" spans="1:27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</row>
    <row r="603" spans="1:27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</row>
    <row r="605" spans="1:27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</row>
    <row r="606" spans="1:27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 s="4"/>
      <c r="S606"/>
      <c r="T606" s="4"/>
      <c r="U606" s="4"/>
      <c r="V606"/>
      <c r="W606" s="4"/>
      <c r="X606" s="4"/>
      <c r="Y606"/>
      <c r="Z606"/>
      <c r="AA606" s="4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/>
      <c r="W607" s="4"/>
      <c r="X607" s="4"/>
      <c r="Y607"/>
      <c r="Z607"/>
      <c r="AA607" s="4"/>
    </row>
    <row r="608" spans="1:27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</row>
    <row r="609" spans="1:27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/>
      <c r="W609" s="4"/>
      <c r="X609" s="4"/>
      <c r="Y609" s="4"/>
      <c r="Z609" s="4"/>
      <c r="AA609" s="4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/>
      <c r="W610" s="4"/>
      <c r="X610" s="4"/>
      <c r="Y610" s="4"/>
      <c r="Z610" s="4"/>
      <c r="AA610" s="4"/>
    </row>
    <row r="611" spans="1:27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</row>
    <row r="612" spans="1:27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 s="4"/>
      <c r="Z612" s="4"/>
      <c r="AA612" s="4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</row>
    <row r="615" spans="1:27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/>
      <c r="W615" s="4"/>
      <c r="X615" s="4"/>
      <c r="Y615" s="4"/>
      <c r="Z615" s="4"/>
      <c r="AA615" s="4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</row>
    <row r="618" spans="1:27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</row>
    <row r="619" spans="1:27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</row>
    <row r="620" spans="1:27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</row>
    <row r="621" spans="1:27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/>
      <c r="W621" s="4"/>
      <c r="X621" s="4"/>
      <c r="Y621" s="4"/>
      <c r="Z621" s="4"/>
      <c r="AA621" s="4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/>
      <c r="W622" s="4"/>
      <c r="X622" s="4"/>
      <c r="Y622" s="4"/>
      <c r="Z622" s="4"/>
      <c r="AA622" s="4"/>
    </row>
    <row r="623" spans="1:27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</row>
    <row r="624" spans="1:27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/>
      <c r="W624" s="4"/>
      <c r="X624" s="4"/>
      <c r="Y624"/>
      <c r="Z624"/>
      <c r="AA624" s="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/>
      <c r="W625" s="4"/>
      <c r="X625" s="4"/>
      <c r="Y625"/>
      <c r="Z625"/>
      <c r="AA625" s="4"/>
    </row>
    <row r="626" spans="1:27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</row>
    <row r="627" spans="1:27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 s="4"/>
      <c r="X627" s="4"/>
      <c r="Y627" s="4"/>
      <c r="Z627" s="4"/>
      <c r="AA627" s="4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 s="4"/>
      <c r="X628" s="4"/>
      <c r="Y628" s="4"/>
      <c r="Z628" s="4"/>
      <c r="AA628" s="4"/>
    </row>
    <row r="629" spans="1:27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</row>
    <row r="630" spans="1:27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 s="4"/>
      <c r="X630" s="4"/>
      <c r="Y630" s="4"/>
      <c r="Z630" s="4"/>
      <c r="AA630" s="4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 s="4"/>
      <c r="X631" s="4"/>
      <c r="Y631" s="4"/>
      <c r="Z631" s="4"/>
      <c r="AA631" s="4"/>
    </row>
    <row r="632" spans="1:27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</row>
    <row r="633" spans="1:27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 s="4"/>
      <c r="X633" s="4"/>
      <c r="Y633" s="4"/>
      <c r="Z633" s="4"/>
      <c r="AA633" s="4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 s="4"/>
      <c r="X634" s="4"/>
      <c r="Y634" s="4"/>
      <c r="Z634" s="4"/>
      <c r="AA634" s="4"/>
    </row>
    <row r="635" spans="1:27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</row>
    <row r="636" spans="1:27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</row>
    <row r="638" spans="1:27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</row>
    <row r="639" spans="1:27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 s="4"/>
      <c r="Z639" s="4"/>
      <c r="AA639" s="4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 s="4"/>
      <c r="Z640" s="4"/>
      <c r="AA640" s="4"/>
    </row>
    <row r="641" spans="1:27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</row>
    <row r="642" spans="1:27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/>
      <c r="O643" s="4"/>
      <c r="P643" s="4"/>
      <c r="Q643" s="4"/>
      <c r="R643"/>
      <c r="S643"/>
      <c r="T643" s="4"/>
      <c r="U643" s="4"/>
      <c r="V643" s="4"/>
      <c r="W643" s="4"/>
      <c r="X643" s="4"/>
      <c r="Y643"/>
      <c r="Z643"/>
      <c r="AA643" s="4"/>
    </row>
    <row r="644" spans="1:27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</row>
    <row r="645" spans="1:27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</row>
    <row r="647" spans="1:27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</row>
    <row r="648" spans="1:27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/>
      <c r="N648"/>
      <c r="O648" s="4"/>
      <c r="P648" s="4"/>
      <c r="Q648"/>
      <c r="R648"/>
      <c r="S648"/>
      <c r="T648" s="4"/>
      <c r="U648" s="4"/>
      <c r="V648" s="4"/>
      <c r="W648" s="4"/>
      <c r="X648" s="4"/>
      <c r="Y648"/>
      <c r="Z648"/>
      <c r="AA648" s="4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/>
      <c r="N649"/>
      <c r="O649" s="4"/>
      <c r="P649" s="4"/>
      <c r="Q649"/>
      <c r="R649"/>
      <c r="S649"/>
      <c r="T649" s="4"/>
      <c r="U649" s="4"/>
      <c r="V649" s="4"/>
      <c r="W649" s="4"/>
      <c r="X649" s="4"/>
      <c r="Y649"/>
      <c r="Z649"/>
      <c r="AA649" s="4"/>
    </row>
    <row r="650" spans="1:27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</row>
    <row r="651" spans="1:27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/>
      <c r="R651"/>
      <c r="S651"/>
      <c r="T651" s="4"/>
      <c r="U651" s="4"/>
      <c r="V651" s="4"/>
      <c r="W651" s="4"/>
      <c r="X651" s="4"/>
      <c r="Y651"/>
      <c r="Z651"/>
      <c r="AA651" s="4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/>
      <c r="R652"/>
      <c r="S652"/>
      <c r="T652" s="4"/>
      <c r="U652" s="4"/>
      <c r="V652" s="4"/>
      <c r="W652" s="4"/>
      <c r="X652" s="4"/>
      <c r="Y652"/>
      <c r="Z652"/>
      <c r="AA652" s="4"/>
    </row>
    <row r="653" spans="1:27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</row>
    <row r="654" spans="1:27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/>
      <c r="N654"/>
      <c r="O654" s="4"/>
      <c r="P654" s="4"/>
      <c r="Q654"/>
      <c r="R654"/>
      <c r="S654"/>
      <c r="T654" s="4"/>
      <c r="U654" s="4"/>
      <c r="V654" s="4"/>
      <c r="W654" s="4"/>
      <c r="X654" s="4"/>
      <c r="Y654"/>
      <c r="Z654"/>
      <c r="AA654" s="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/>
      <c r="N655"/>
      <c r="O655" s="4"/>
      <c r="P655" s="4"/>
      <c r="Q655"/>
      <c r="R655"/>
      <c r="S655"/>
      <c r="T655" s="4"/>
      <c r="U655" s="4"/>
      <c r="V655" s="4"/>
      <c r="W655" s="4"/>
      <c r="X655" s="4"/>
      <c r="Y655"/>
      <c r="Z655"/>
      <c r="AA655" s="4"/>
    </row>
    <row r="656" spans="1:27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</row>
    <row r="657" spans="1:27" ht="12.75" x14ac:dyDescent="0.2">
      <c r="A657" s="4"/>
      <c r="B657" s="4"/>
      <c r="C657"/>
      <c r="D657"/>
      <c r="E657" s="4"/>
      <c r="F657" s="4"/>
      <c r="G657" s="4"/>
      <c r="H657" s="4"/>
      <c r="I657"/>
      <c r="J657" s="4"/>
      <c r="K657" s="4"/>
      <c r="L657" s="4"/>
      <c r="M657"/>
      <c r="N657"/>
      <c r="O657" s="4"/>
      <c r="P657" s="4"/>
      <c r="Q657"/>
      <c r="R657"/>
      <c r="S657"/>
      <c r="T657"/>
      <c r="U657" s="4"/>
      <c r="V657" s="4"/>
      <c r="W657" s="4"/>
      <c r="X657" s="4"/>
      <c r="Y657"/>
      <c r="Z657"/>
      <c r="AA657" s="4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/>
      <c r="J658" s="4"/>
      <c r="K658" s="4"/>
      <c r="L658" s="4"/>
      <c r="M658"/>
      <c r="N658"/>
      <c r="O658" s="4"/>
      <c r="P658" s="4"/>
      <c r="Q658"/>
      <c r="R658"/>
      <c r="S658"/>
      <c r="T658"/>
      <c r="U658" s="4"/>
      <c r="V658" s="4"/>
      <c r="W658" s="4"/>
      <c r="X658" s="4"/>
      <c r="Y658"/>
      <c r="Z658"/>
      <c r="AA658" s="4"/>
    </row>
    <row r="659" spans="1:27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</row>
    <row r="660" spans="1:27" ht="12.75" x14ac:dyDescent="0.2">
      <c r="A660" s="4"/>
      <c r="B660" s="4"/>
      <c r="C660"/>
      <c r="D660"/>
      <c r="E660" s="4"/>
      <c r="F660" s="4"/>
      <c r="G660" s="4"/>
      <c r="H660" s="4"/>
      <c r="I660"/>
      <c r="J660" s="4"/>
      <c r="K660" s="4"/>
      <c r="L660"/>
      <c r="M660"/>
      <c r="N660"/>
      <c r="O660" s="4"/>
      <c r="P660" s="4"/>
      <c r="Q660"/>
      <c r="R660"/>
      <c r="S660"/>
      <c r="T660"/>
      <c r="U660" s="4"/>
      <c r="V660" s="4"/>
      <c r="W660" s="4"/>
      <c r="X660" s="4"/>
      <c r="Y660"/>
      <c r="Z660"/>
      <c r="AA660" s="4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/>
      <c r="J661" s="4"/>
      <c r="K661" s="4"/>
      <c r="L661"/>
      <c r="M661"/>
      <c r="N661"/>
      <c r="O661" s="4"/>
      <c r="P661" s="4"/>
      <c r="Q661"/>
      <c r="R661"/>
      <c r="S661"/>
      <c r="T661"/>
      <c r="U661" s="4"/>
      <c r="V661" s="4"/>
      <c r="W661" s="4"/>
      <c r="X661" s="4"/>
      <c r="Y661"/>
      <c r="Z661"/>
      <c r="AA661" s="4"/>
    </row>
    <row r="662" spans="1:27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</row>
    <row r="663" spans="1:27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/>
      <c r="N663"/>
      <c r="O663" s="4"/>
      <c r="P663" s="4"/>
      <c r="Q663"/>
      <c r="R663"/>
      <c r="S663"/>
      <c r="T663" s="4"/>
      <c r="U663" s="4"/>
      <c r="V663"/>
      <c r="W663" s="4"/>
      <c r="X663" s="4"/>
      <c r="Y663"/>
      <c r="Z663"/>
      <c r="AA663" s="4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/>
      <c r="N664"/>
      <c r="O664" s="4"/>
      <c r="P664" s="4"/>
      <c r="Q664"/>
      <c r="R664"/>
      <c r="S664"/>
      <c r="T664" s="4"/>
      <c r="U664" s="4"/>
      <c r="V664"/>
      <c r="W664" s="4"/>
      <c r="X664" s="4"/>
      <c r="Y664"/>
      <c r="Z664"/>
      <c r="AA664" s="4"/>
    </row>
    <row r="665" spans="1:27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</row>
    <row r="666" spans="1:27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/>
      <c r="L666" s="4"/>
      <c r="M666"/>
      <c r="N666"/>
      <c r="O666" s="4"/>
      <c r="P666" s="4"/>
      <c r="Q666"/>
      <c r="R666"/>
      <c r="S666"/>
      <c r="T666" s="4"/>
      <c r="U666" s="4"/>
      <c r="V666"/>
      <c r="W666" s="4"/>
      <c r="X666" s="4"/>
      <c r="Y666"/>
      <c r="Z666"/>
      <c r="AA666" s="4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/>
      <c r="N667"/>
      <c r="O667" s="4"/>
      <c r="P667" s="4"/>
      <c r="Q667"/>
      <c r="R667"/>
      <c r="S667"/>
      <c r="T667" s="4"/>
      <c r="U667" s="4"/>
      <c r="V667"/>
      <c r="W667" s="4"/>
      <c r="X667" s="4"/>
      <c r="Y667"/>
      <c r="Z667"/>
      <c r="AA667" s="4"/>
    </row>
    <row r="668" spans="1:27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</row>
    <row r="669" spans="1:27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/>
      <c r="L669" s="4"/>
      <c r="M669"/>
      <c r="N669"/>
      <c r="O669" s="4"/>
      <c r="P669" s="4"/>
      <c r="Q669"/>
      <c r="R669"/>
      <c r="S669"/>
      <c r="T669" s="4"/>
      <c r="U669" s="4"/>
      <c r="V669"/>
      <c r="W669" s="4"/>
      <c r="X669" s="4"/>
      <c r="Y669"/>
      <c r="Z669"/>
      <c r="AA669" s="4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/>
      <c r="N670"/>
      <c r="O670" s="4"/>
      <c r="P670" s="4"/>
      <c r="Q670"/>
      <c r="R670"/>
      <c r="S670"/>
      <c r="T670" s="4"/>
      <c r="U670" s="4"/>
      <c r="V670"/>
      <c r="W670" s="4"/>
      <c r="X670" s="4"/>
      <c r="Y670"/>
      <c r="Z670"/>
      <c r="AA670" s="4"/>
    </row>
    <row r="671" spans="1:27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</row>
    <row r="672" spans="1:27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/>
      <c r="N672"/>
      <c r="O672" s="4"/>
      <c r="P672" s="4"/>
      <c r="Q672"/>
      <c r="R672"/>
      <c r="S672"/>
      <c r="T672" s="4"/>
      <c r="U672" s="4"/>
      <c r="V672"/>
      <c r="W672" s="4"/>
      <c r="X672" s="4"/>
      <c r="Y672"/>
      <c r="Z672"/>
      <c r="AA672" s="4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/>
      <c r="N673"/>
      <c r="O673" s="4"/>
      <c r="P673" s="4"/>
      <c r="Q673"/>
      <c r="R673"/>
      <c r="S673"/>
      <c r="T673" s="4"/>
      <c r="U673" s="4"/>
      <c r="V673"/>
      <c r="W673" s="4"/>
      <c r="X673" s="4"/>
      <c r="Y673"/>
      <c r="Z673"/>
      <c r="AA673" s="4"/>
    </row>
    <row r="674" spans="1:27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</row>
    <row r="675" spans="1:27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/>
      <c r="L675" s="4"/>
      <c r="M675"/>
      <c r="N675"/>
      <c r="O675" s="4"/>
      <c r="P675" s="4"/>
      <c r="Q675"/>
      <c r="R675"/>
      <c r="S675"/>
      <c r="T675" s="4"/>
      <c r="U675" s="4"/>
      <c r="V675"/>
      <c r="W675" s="4"/>
      <c r="X675" s="4"/>
      <c r="Y675"/>
      <c r="Z675"/>
      <c r="AA675" s="4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/>
      <c r="N676"/>
      <c r="O676" s="4"/>
      <c r="P676" s="4"/>
      <c r="Q676"/>
      <c r="R676"/>
      <c r="S676"/>
      <c r="T676" s="4"/>
      <c r="U676" s="4"/>
      <c r="V676"/>
      <c r="W676" s="4"/>
      <c r="X676" s="4"/>
      <c r="Y676"/>
      <c r="Z676"/>
      <c r="AA676" s="4"/>
    </row>
    <row r="677" spans="1:27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</row>
    <row r="678" spans="1:27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/>
      <c r="N678"/>
      <c r="O678" s="4"/>
      <c r="P678" s="4"/>
      <c r="Q678"/>
      <c r="R678"/>
      <c r="S678"/>
      <c r="T678" s="4"/>
      <c r="U678" s="4"/>
      <c r="V678"/>
      <c r="W678" s="4"/>
      <c r="X678" s="4"/>
      <c r="Y678"/>
      <c r="Z678"/>
      <c r="AA678" s="4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/>
      <c r="N679"/>
      <c r="O679" s="4"/>
      <c r="P679" s="4"/>
      <c r="Q679"/>
      <c r="R679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</row>
    <row r="681" spans="1:27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/>
      <c r="N681"/>
      <c r="O681" s="4"/>
      <c r="P681" s="4"/>
      <c r="Q681"/>
      <c r="R681"/>
      <c r="S681"/>
      <c r="T681" s="4"/>
      <c r="U681" s="4"/>
      <c r="V681"/>
      <c r="W681" s="4"/>
      <c r="X681" s="4"/>
      <c r="Y681"/>
      <c r="Z681"/>
      <c r="AA681" s="4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 s="4"/>
      <c r="M682"/>
      <c r="N682"/>
      <c r="O682" s="4"/>
      <c r="P682" s="4"/>
      <c r="Q682"/>
      <c r="R682"/>
      <c r="S682"/>
      <c r="T682" s="4"/>
      <c r="U682" s="4"/>
      <c r="V682"/>
      <c r="W682" s="4"/>
      <c r="X682" s="4"/>
      <c r="Y682"/>
      <c r="Z682"/>
      <c r="AA682" s="4"/>
    </row>
    <row r="683" spans="1:27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</row>
    <row r="684" spans="1:27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/>
      <c r="N684"/>
      <c r="O684" s="4"/>
      <c r="P684" s="4"/>
      <c r="Q684"/>
      <c r="R684"/>
      <c r="S684"/>
      <c r="T684" s="4"/>
      <c r="U684" s="4"/>
      <c r="V684"/>
      <c r="W684" s="4"/>
      <c r="X684" s="4"/>
      <c r="Y684"/>
      <c r="Z684"/>
      <c r="AA684" s="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 s="4"/>
      <c r="M685"/>
      <c r="N685"/>
      <c r="O685" s="4"/>
      <c r="P685" s="4"/>
      <c r="Q685"/>
      <c r="R685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</row>
    <row r="687" spans="1:27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/>
      <c r="N687"/>
      <c r="O687" s="4"/>
      <c r="P687" s="4"/>
      <c r="Q687"/>
      <c r="R687"/>
      <c r="S687"/>
      <c r="T687" s="4"/>
      <c r="U687" s="4"/>
      <c r="V687"/>
      <c r="W687" s="4"/>
      <c r="X687" s="4"/>
      <c r="Y687"/>
      <c r="Z687"/>
      <c r="AA687" s="4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/>
      <c r="N688"/>
      <c r="O688" s="4"/>
      <c r="P688" s="4"/>
      <c r="Q688"/>
      <c r="R688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</row>
    <row r="690" spans="1:27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/>
      <c r="N690"/>
      <c r="O690" s="4"/>
      <c r="P690" s="4"/>
      <c r="Q690"/>
      <c r="R690"/>
      <c r="S690"/>
      <c r="T690" s="4"/>
      <c r="U690" s="4"/>
      <c r="V690"/>
      <c r="W690" s="4"/>
      <c r="X690" s="4"/>
      <c r="Y690"/>
      <c r="Z690"/>
      <c r="AA690" s="4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/>
      <c r="N691"/>
      <c r="O691" s="4"/>
      <c r="P691" s="4"/>
      <c r="Q691"/>
      <c r="R691"/>
      <c r="S691"/>
      <c r="T691" s="4"/>
      <c r="U691" s="4"/>
      <c r="V691"/>
      <c r="W691" s="4"/>
      <c r="X691" s="4"/>
      <c r="Y691"/>
      <c r="Z691"/>
      <c r="AA691" s="4"/>
    </row>
    <row r="692" spans="1:27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</row>
    <row r="693" spans="1:27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/>
      <c r="N693"/>
      <c r="O693" s="4"/>
      <c r="P693" s="4"/>
      <c r="Q693"/>
      <c r="R693"/>
      <c r="S693"/>
      <c r="T693" s="4"/>
      <c r="U693" s="4"/>
      <c r="V693"/>
      <c r="W693" s="4"/>
      <c r="X693" s="4"/>
      <c r="Y693"/>
      <c r="Z693"/>
      <c r="AA693" s="4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/>
      <c r="R69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</row>
    <row r="696" spans="1:27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/>
      <c r="N696"/>
      <c r="O696" s="4"/>
      <c r="P696" s="4"/>
      <c r="Q696"/>
      <c r="R696"/>
      <c r="S696"/>
      <c r="T696" s="4"/>
      <c r="U696" s="4"/>
      <c r="V696"/>
      <c r="W696" s="4"/>
      <c r="X696" s="4"/>
      <c r="Y696"/>
      <c r="Z696"/>
      <c r="AA696" s="4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/>
      <c r="N697"/>
      <c r="O697" s="4"/>
      <c r="P697" s="4"/>
      <c r="Q697"/>
      <c r="R697"/>
      <c r="S697"/>
      <c r="T697" s="4"/>
      <c r="U697" s="4"/>
      <c r="V697"/>
      <c r="W697" s="4"/>
      <c r="X697" s="4"/>
      <c r="Y697"/>
      <c r="Z697"/>
      <c r="AA697" s="4"/>
    </row>
    <row r="698" spans="1:27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</row>
    <row r="699" spans="1:27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/>
      <c r="N699"/>
      <c r="O699" s="4"/>
      <c r="P699" s="4"/>
      <c r="Q699"/>
      <c r="R699"/>
      <c r="S699"/>
      <c r="T699" s="4"/>
      <c r="U699" s="4"/>
      <c r="V699"/>
      <c r="W699" s="4"/>
      <c r="X699" s="4"/>
      <c r="Y699"/>
      <c r="Z699"/>
      <c r="AA699" s="4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/>
      <c r="N700"/>
      <c r="O700" s="4"/>
      <c r="P700" s="4"/>
      <c r="Q700"/>
      <c r="R700"/>
      <c r="S700"/>
      <c r="T700" s="4"/>
      <c r="U700" s="4"/>
      <c r="V700"/>
      <c r="W700" s="4"/>
      <c r="X700" s="4"/>
      <c r="Y700"/>
      <c r="Z700"/>
      <c r="AA700" s="4"/>
    </row>
    <row r="701" spans="1:27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</row>
    <row r="702" spans="1:27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/>
      <c r="L702" s="4"/>
      <c r="M702"/>
      <c r="N702"/>
      <c r="O702" s="4"/>
      <c r="P702" s="4"/>
      <c r="Q702"/>
      <c r="R702"/>
      <c r="S702"/>
      <c r="T702" s="4"/>
      <c r="U702" s="4"/>
      <c r="V702"/>
      <c r="W702" s="4"/>
      <c r="X702" s="4"/>
      <c r="Y702"/>
      <c r="Z702"/>
      <c r="AA702" s="4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 s="4"/>
      <c r="M703"/>
      <c r="N703"/>
      <c r="O703" s="4"/>
      <c r="P703" s="4"/>
      <c r="Q703"/>
      <c r="R703"/>
      <c r="S703"/>
      <c r="T703" s="4"/>
      <c r="U703" s="4"/>
      <c r="V703"/>
      <c r="W703" s="4"/>
      <c r="X703" s="4"/>
      <c r="Y703"/>
      <c r="Z703"/>
      <c r="AA703" s="4"/>
    </row>
    <row r="704" spans="1:27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</row>
    <row r="705" spans="1:27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/>
      <c r="N705"/>
      <c r="O705" s="4"/>
      <c r="P705" s="4"/>
      <c r="Q705"/>
      <c r="R705"/>
      <c r="S705"/>
      <c r="T705" s="4"/>
      <c r="U705" s="4"/>
      <c r="V705"/>
      <c r="W705" s="4"/>
      <c r="X705" s="4"/>
      <c r="Y705"/>
      <c r="Z705"/>
      <c r="AA705" s="4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/>
      <c r="N706"/>
      <c r="O706" s="4"/>
      <c r="P706" s="4"/>
      <c r="Q706"/>
      <c r="R706"/>
      <c r="S706"/>
      <c r="T706" s="4"/>
      <c r="U706" s="4"/>
      <c r="V706"/>
      <c r="W706" s="4"/>
      <c r="X706" s="4"/>
      <c r="Y706"/>
      <c r="Z706"/>
      <c r="AA706" s="4"/>
    </row>
    <row r="707" spans="1:27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</row>
    <row r="708" spans="1:27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/>
      <c r="N708"/>
      <c r="O708" s="4"/>
      <c r="P708" s="4"/>
      <c r="Q708"/>
      <c r="R708"/>
      <c r="S708"/>
      <c r="T708" s="4"/>
      <c r="U708" s="4"/>
      <c r="V708"/>
      <c r="W708" s="4"/>
      <c r="X708" s="4"/>
      <c r="Y708"/>
      <c r="Z708"/>
      <c r="AA708" s="4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/>
      <c r="N709"/>
      <c r="O709" s="4"/>
      <c r="P709" s="4"/>
      <c r="Q709"/>
      <c r="R709"/>
      <c r="S709"/>
      <c r="T709" s="4"/>
      <c r="U709" s="4"/>
      <c r="V709"/>
      <c r="W709" s="4"/>
      <c r="X709" s="4"/>
      <c r="Y709"/>
      <c r="Z709"/>
      <c r="AA709" s="4"/>
    </row>
    <row r="710" spans="1:27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</row>
    <row r="711" spans="1:27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/>
      <c r="N711"/>
      <c r="O711" s="4"/>
      <c r="P711" s="4"/>
      <c r="Q711"/>
      <c r="R711"/>
      <c r="S711"/>
      <c r="T711" s="4"/>
      <c r="U711" s="4"/>
      <c r="V711"/>
      <c r="W711" s="4"/>
      <c r="X711" s="4"/>
      <c r="Y711"/>
      <c r="Z711"/>
      <c r="AA711" s="4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/>
      <c r="N712"/>
      <c r="O712" s="4"/>
      <c r="P712" s="4"/>
      <c r="Q712"/>
      <c r="R712"/>
      <c r="S712"/>
      <c r="T712" s="4"/>
      <c r="U712" s="4"/>
      <c r="V712"/>
      <c r="W712" s="4"/>
      <c r="X712" s="4"/>
      <c r="Y712"/>
      <c r="Z712"/>
      <c r="AA712" s="4"/>
    </row>
    <row r="713" spans="1:27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</row>
    <row r="714" spans="1:27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/>
      <c r="W714" s="4"/>
      <c r="X714" s="4"/>
      <c r="Y714"/>
      <c r="Z714"/>
      <c r="AA714" s="4"/>
    </row>
    <row r="715" spans="1:27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</row>
    <row r="717" spans="1:27" ht="12.75" x14ac:dyDescent="0.2">
      <c r="A717" s="4"/>
      <c r="B717" s="4"/>
      <c r="C717" s="4"/>
      <c r="D717"/>
      <c r="E717" s="4"/>
      <c r="F717" s="4"/>
      <c r="G717" s="4"/>
      <c r="H717" s="4"/>
      <c r="I717" s="4"/>
      <c r="J717" s="4"/>
      <c r="K717"/>
      <c r="L717" s="4"/>
      <c r="M717" s="4"/>
      <c r="N717"/>
      <c r="O717" s="4"/>
      <c r="P717" s="4"/>
      <c r="Q717" s="4"/>
      <c r="R717"/>
      <c r="S717"/>
      <c r="T717" s="4"/>
      <c r="U717" s="4"/>
      <c r="V717"/>
      <c r="W717" s="4"/>
      <c r="X717" s="4"/>
      <c r="Y717"/>
      <c r="Z717"/>
      <c r="AA717" s="4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</row>
    <row r="720" spans="1:27" ht="12.75" x14ac:dyDescent="0.2">
      <c r="A720" s="4"/>
      <c r="B720" s="4"/>
      <c r="C720" s="4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/>
      <c r="S720"/>
      <c r="T720" s="4"/>
      <c r="U720" s="4"/>
      <c r="V720"/>
      <c r="W720" s="4"/>
      <c r="X720" s="4"/>
      <c r="Y720"/>
      <c r="Z720"/>
      <c r="AA720" s="4"/>
    </row>
    <row r="721" spans="1:27" ht="12.75" x14ac:dyDescent="0.2">
      <c r="A721" s="4"/>
      <c r="B721" s="4"/>
      <c r="C721" s="4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/>
      <c r="S721"/>
      <c r="T721" s="4"/>
      <c r="U721" s="4"/>
      <c r="V721"/>
      <c r="W721" s="4"/>
      <c r="X721" s="4"/>
      <c r="Y721"/>
      <c r="Z721"/>
      <c r="AA721" s="4"/>
    </row>
    <row r="722" spans="1:2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</row>
    <row r="723" spans="1:27" ht="12.75" x14ac:dyDescent="0.2">
      <c r="A723" s="4"/>
      <c r="B723" s="4"/>
      <c r="C723" s="4"/>
      <c r="D723"/>
      <c r="E723" s="4"/>
      <c r="F723" s="4"/>
      <c r="G723" s="4"/>
      <c r="H723" s="4"/>
      <c r="I723" s="4"/>
      <c r="J723" s="4"/>
      <c r="K723"/>
      <c r="L723" s="4"/>
      <c r="M723" s="4"/>
      <c r="N723"/>
      <c r="O723" s="4"/>
      <c r="P723" s="4"/>
      <c r="Q723" s="4"/>
      <c r="R723"/>
      <c r="S723"/>
      <c r="T723" s="4"/>
      <c r="U723" s="4"/>
      <c r="V723"/>
      <c r="W723" s="4"/>
      <c r="X723" s="4"/>
      <c r="Y723"/>
      <c r="Z723"/>
      <c r="AA723" s="4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</row>
    <row r="726" spans="1:27" ht="12.75" x14ac:dyDescent="0.2">
      <c r="A726" s="4"/>
      <c r="B726" s="4"/>
      <c r="C726" s="4"/>
      <c r="D726"/>
      <c r="E726" s="4"/>
      <c r="F726" s="4"/>
      <c r="G726" s="4"/>
      <c r="H726" s="4"/>
      <c r="I726" s="4"/>
      <c r="J726" s="4"/>
      <c r="K726" s="4"/>
      <c r="L726"/>
      <c r="M726" s="4"/>
      <c r="N726"/>
      <c r="O726" s="4"/>
      <c r="P726" s="4"/>
      <c r="Q726" s="4"/>
      <c r="R726"/>
      <c r="S726"/>
      <c r="T726"/>
      <c r="U726" s="4"/>
      <c r="V726"/>
      <c r="W726" s="4"/>
      <c r="X726" s="4"/>
      <c r="Y726"/>
      <c r="Z726"/>
      <c r="AA726" s="4"/>
    </row>
    <row r="727" spans="1:27" ht="12.75" x14ac:dyDescent="0.2">
      <c r="A727" s="4"/>
      <c r="B727" s="4"/>
      <c r="C727" s="4"/>
      <c r="D727"/>
      <c r="E727" s="4"/>
      <c r="F727" s="4"/>
      <c r="G727" s="4"/>
      <c r="H727" s="4"/>
      <c r="I727" s="4"/>
      <c r="J727" s="4"/>
      <c r="K727" s="4"/>
      <c r="L727"/>
      <c r="M727" s="4"/>
      <c r="N727"/>
      <c r="O727" s="4"/>
      <c r="P727" s="4"/>
      <c r="Q727" s="4"/>
      <c r="R727"/>
      <c r="S727"/>
      <c r="T727"/>
      <c r="U727" s="4"/>
      <c r="V727"/>
      <c r="W727" s="4"/>
      <c r="X727" s="4"/>
      <c r="Y727"/>
      <c r="Z727"/>
      <c r="AA727" s="4"/>
    </row>
    <row r="728" spans="1:2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</row>
    <row r="729" spans="1:27" ht="12.75" x14ac:dyDescent="0.2">
      <c r="A729" s="4"/>
      <c r="B729" s="4"/>
      <c r="C729" s="4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/>
      <c r="S729"/>
      <c r="T729" s="4"/>
      <c r="U729" s="4"/>
      <c r="V729"/>
      <c r="W729" s="4"/>
      <c r="X729" s="4"/>
      <c r="Y729"/>
      <c r="Z729"/>
      <c r="AA729" s="4"/>
    </row>
    <row r="730" spans="1:27" ht="12.75" x14ac:dyDescent="0.2">
      <c r="A730" s="4"/>
      <c r="B730" s="4"/>
      <c r="C730" s="4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</row>
    <row r="732" spans="1:27" ht="12.75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  <c r="AA732" s="4"/>
    </row>
    <row r="733" spans="1:27" ht="12.75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</row>
    <row r="735" spans="1:27" ht="12.75" x14ac:dyDescent="0.2">
      <c r="A735" s="4"/>
      <c r="B735" s="4"/>
      <c r="C735" s="4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/>
      <c r="S735"/>
      <c r="T735" s="4"/>
      <c r="U735" s="4"/>
      <c r="V735"/>
      <c r="W735" s="4"/>
      <c r="X735" s="4"/>
      <c r="Y735"/>
      <c r="Z735"/>
      <c r="AA735" s="4"/>
    </row>
    <row r="736" spans="1:27" ht="12.75" x14ac:dyDescent="0.2">
      <c r="A736" s="4"/>
      <c r="B736" s="4"/>
      <c r="C736" s="4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</row>
    <row r="738" spans="1:2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/>
      <c r="M738"/>
      <c r="N738"/>
      <c r="O738" s="4"/>
      <c r="P738" s="4"/>
      <c r="Q738"/>
      <c r="R738"/>
      <c r="S738"/>
      <c r="T738"/>
      <c r="U738" s="4"/>
      <c r="V738"/>
      <c r="W738" s="4"/>
      <c r="X738" s="4"/>
      <c r="Y738"/>
      <c r="Z738"/>
      <c r="AA738" s="4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/>
      <c r="M739"/>
      <c r="N739"/>
      <c r="O739" s="4"/>
      <c r="P739" s="4"/>
      <c r="Q739"/>
      <c r="R739"/>
      <c r="S739"/>
      <c r="T739"/>
      <c r="U739" s="4"/>
      <c r="V739"/>
      <c r="W739" s="4"/>
      <c r="X739" s="4"/>
      <c r="Y739"/>
      <c r="Z739"/>
      <c r="AA739" s="4"/>
    </row>
    <row r="740" spans="1:2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</row>
    <row r="741" spans="1:27" ht="12.75" x14ac:dyDescent="0.2">
      <c r="A741" s="4"/>
      <c r="B741" s="4"/>
      <c r="C741" s="4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/>
      <c r="S741"/>
      <c r="T741" s="4"/>
      <c r="U741" s="4"/>
      <c r="V741"/>
      <c r="W741" s="4"/>
      <c r="X741" s="4"/>
      <c r="Y741"/>
      <c r="Z741"/>
      <c r="AA741" s="4"/>
    </row>
    <row r="742" spans="1:27" ht="12.75" x14ac:dyDescent="0.2">
      <c r="A742" s="4"/>
      <c r="B742" s="4"/>
      <c r="C742" s="4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</row>
    <row r="744" spans="1:27" ht="12.75" x14ac:dyDescent="0.2">
      <c r="A744" s="4"/>
      <c r="B744" s="4"/>
      <c r="C744" s="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/>
      <c r="S744"/>
      <c r="T744" s="4"/>
      <c r="U744" s="4"/>
      <c r="V744"/>
      <c r="W744" s="4"/>
      <c r="X744" s="4"/>
      <c r="Y744"/>
      <c r="Z744"/>
      <c r="AA744" s="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</row>
    <row r="747" spans="1:27" ht="12.75" x14ac:dyDescent="0.2">
      <c r="A747" s="4"/>
      <c r="B747" s="4"/>
      <c r="C747" s="4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/>
      <c r="S747"/>
      <c r="T747" s="4"/>
      <c r="U747" s="4"/>
      <c r="V747"/>
      <c r="W747" s="4"/>
      <c r="X747" s="4"/>
      <c r="Y747"/>
      <c r="Z747"/>
      <c r="AA747" s="4"/>
    </row>
    <row r="748" spans="1:27" ht="12.75" x14ac:dyDescent="0.2">
      <c r="A748" s="4"/>
      <c r="B748" s="4"/>
      <c r="C748" s="4"/>
      <c r="D748"/>
      <c r="E748" s="4"/>
      <c r="F748" s="4"/>
      <c r="G748" s="4"/>
      <c r="H748" s="4"/>
      <c r="I748" s="4"/>
      <c r="J748" s="4"/>
      <c r="K748" s="4"/>
      <c r="L748" s="4"/>
      <c r="M748" s="4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</row>
    <row r="750" spans="1:2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</row>
    <row r="752" spans="1:2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</row>
    <row r="753" spans="1:2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</row>
    <row r="755" spans="1:2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</row>
    <row r="756" spans="1:2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/>
      <c r="W756" s="4"/>
      <c r="X756" s="4"/>
      <c r="Y756"/>
      <c r="Z756"/>
      <c r="AA756" s="4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</row>
    <row r="759" spans="1:2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</row>
    <row r="761" spans="1:2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</row>
    <row r="762" spans="1:2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/>
      <c r="S762"/>
      <c r="T762"/>
      <c r="U762" s="4"/>
      <c r="V762"/>
      <c r="W762" s="4"/>
      <c r="X762" s="4"/>
      <c r="Y762"/>
      <c r="Z762"/>
      <c r="AA762" s="4"/>
    </row>
    <row r="763" spans="1:2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/>
      <c r="S763"/>
      <c r="T763"/>
      <c r="U763" s="4"/>
      <c r="V763"/>
      <c r="W763" s="4"/>
      <c r="X763" s="4"/>
      <c r="Y763"/>
      <c r="Z763"/>
      <c r="AA763" s="4"/>
    </row>
    <row r="764" spans="1:2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</row>
    <row r="765" spans="1:2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</row>
    <row r="767" spans="1:2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</row>
    <row r="768" spans="1:2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/>
      <c r="S768"/>
      <c r="T768" s="4"/>
      <c r="U768" s="4"/>
      <c r="V768"/>
      <c r="W768" s="4"/>
      <c r="X768" s="4"/>
      <c r="Y768"/>
      <c r="Z768"/>
      <c r="AA768" s="4"/>
    </row>
    <row r="769" spans="1:2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</row>
    <row r="771" spans="1:2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/>
      <c r="M771"/>
      <c r="N771"/>
      <c r="O771" s="4"/>
      <c r="P771" s="4"/>
      <c r="Q771" s="4"/>
      <c r="R771"/>
      <c r="S771"/>
      <c r="T771" s="4"/>
      <c r="U771" s="4"/>
      <c r="V771"/>
      <c r="W771" s="4"/>
      <c r="X771" s="4"/>
      <c r="Y771"/>
      <c r="Z771"/>
      <c r="AA771" s="4"/>
    </row>
    <row r="772" spans="1:2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/>
      <c r="M772"/>
      <c r="N772"/>
      <c r="O772" s="4"/>
      <c r="P772" s="4"/>
      <c r="Q772" s="4"/>
      <c r="R772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</row>
    <row r="774" spans="1:2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</row>
    <row r="776" spans="1:2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</row>
    <row r="777" spans="1:27" ht="12.75" x14ac:dyDescent="0.2">
      <c r="A777" s="4"/>
      <c r="B777" s="4"/>
      <c r="C777" s="4"/>
      <c r="D777"/>
      <c r="E777" s="4"/>
      <c r="F777" s="4"/>
      <c r="G777" s="4"/>
      <c r="H777" s="4"/>
      <c r="I777" s="4"/>
      <c r="J777" s="4"/>
      <c r="K777"/>
      <c r="L777"/>
      <c r="M777" s="4"/>
      <c r="N777"/>
      <c r="O777" s="4"/>
      <c r="P777" s="4"/>
      <c r="Q777" s="4"/>
      <c r="R777"/>
      <c r="S777"/>
      <c r="T777" s="4"/>
      <c r="U777" s="4"/>
      <c r="V777"/>
      <c r="W777" s="4"/>
      <c r="X777" s="4"/>
      <c r="Y777"/>
      <c r="Z777"/>
      <c r="AA777" s="4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/>
      <c r="M778" s="4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</row>
    <row r="780" spans="1:2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</row>
    <row r="782" spans="1:2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</row>
    <row r="783" spans="1:27" ht="12.75" x14ac:dyDescent="0.2">
      <c r="A783" s="4"/>
      <c r="B783" s="4"/>
      <c r="C783" s="4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</row>
    <row r="784" spans="1:27" ht="12.75" x14ac:dyDescent="0.2">
      <c r="A784" s="4"/>
      <c r="B784" s="4"/>
      <c r="C784" s="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/>
      <c r="S784"/>
      <c r="T784" s="4"/>
      <c r="U784" s="4"/>
      <c r="V784" s="4"/>
      <c r="W784" s="4"/>
      <c r="X784" s="4"/>
      <c r="Y784"/>
      <c r="Z784"/>
      <c r="AA784" s="4"/>
    </row>
    <row r="785" spans="1:2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</row>
    <row r="786" spans="1:2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</row>
    <row r="787" spans="1:2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</row>
    <row r="788" spans="1:2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</row>
    <row r="789" spans="1:2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</row>
    <row r="791" spans="1:2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</row>
    <row r="792" spans="1:2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/>
      <c r="S792"/>
      <c r="T792" s="4"/>
      <c r="U792" s="4"/>
      <c r="V792"/>
      <c r="W792" s="4"/>
      <c r="X792" s="4"/>
      <c r="Y792"/>
      <c r="Z792"/>
      <c r="AA792" s="4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</row>
    <row r="795" spans="1:2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 s="4"/>
      <c r="S795"/>
      <c r="T795" s="4"/>
      <c r="U795" s="4"/>
      <c r="V795"/>
      <c r="W795" s="4"/>
      <c r="X795" s="4"/>
      <c r="Y795"/>
      <c r="Z795"/>
      <c r="AA795" s="4"/>
    </row>
    <row r="796" spans="1:2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</row>
    <row r="798" spans="1:2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  <c r="AA798" s="4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</row>
    <row r="801" spans="1:2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  <c r="AA801" s="4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</row>
    <row r="804" spans="1:2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 s="4"/>
      <c r="M804" s="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  <c r="AA804" s="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</row>
    <row r="807" spans="1:2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/>
      <c r="M807"/>
      <c r="N807"/>
      <c r="O807" s="4"/>
      <c r="P807" s="4"/>
      <c r="Q807" s="4"/>
      <c r="R807"/>
      <c r="S807"/>
      <c r="T807" s="4"/>
      <c r="U807" s="4"/>
      <c r="V807"/>
      <c r="W807" s="4"/>
      <c r="X807" s="4"/>
      <c r="Y807"/>
      <c r="Z807"/>
      <c r="AA807" s="4"/>
    </row>
    <row r="808" spans="1:2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/>
      <c r="M808"/>
      <c r="N808"/>
      <c r="O808" s="4"/>
      <c r="P808" s="4"/>
      <c r="Q808" s="4"/>
      <c r="R808"/>
      <c r="S808"/>
      <c r="T808" s="4"/>
      <c r="U808" s="4"/>
      <c r="V808"/>
      <c r="W808" s="4"/>
      <c r="X808" s="4"/>
      <c r="Y808"/>
      <c r="Z808"/>
      <c r="AA808" s="4"/>
    </row>
    <row r="809" spans="1:2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</row>
    <row r="810" spans="1:2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/>
      <c r="S810"/>
      <c r="T810" s="4"/>
      <c r="U810" s="4"/>
      <c r="V810"/>
      <c r="W810" s="4"/>
      <c r="X810" s="4"/>
      <c r="Y810"/>
      <c r="Z810"/>
      <c r="AA810" s="4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</row>
    <row r="813" spans="1:2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 s="4"/>
      <c r="S813"/>
      <c r="T813" s="4"/>
      <c r="U813" s="4"/>
      <c r="V813"/>
      <c r="W813" s="4"/>
      <c r="X813" s="4"/>
      <c r="Y813"/>
      <c r="Z813"/>
      <c r="AA813" s="4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</row>
    <row r="816" spans="1:2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</row>
    <row r="818" spans="1:2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</row>
    <row r="819" spans="1:2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</row>
    <row r="820" spans="1:2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</row>
    <row r="821" spans="1:2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</row>
    <row r="822" spans="1:2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/>
      <c r="O822" s="4"/>
      <c r="P822" s="4"/>
      <c r="Q822"/>
      <c r="R822"/>
      <c r="S822"/>
      <c r="T822"/>
      <c r="U822" s="4"/>
      <c r="V822"/>
      <c r="W822" s="4"/>
      <c r="X822" s="4"/>
      <c r="Y822"/>
      <c r="Z822"/>
      <c r="AA822" s="4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/>
      <c r="O823" s="4"/>
      <c r="P823" s="4"/>
      <c r="Q823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</row>
    <row r="825" spans="1:2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/>
      <c r="O825" s="4"/>
      <c r="P825" s="4"/>
      <c r="Q825"/>
      <c r="R825"/>
      <c r="S825"/>
      <c r="T825"/>
      <c r="U825" s="4"/>
      <c r="V825"/>
      <c r="W825" s="4"/>
      <c r="X825" s="4"/>
      <c r="Y825"/>
      <c r="Z825"/>
      <c r="AA825" s="4"/>
    </row>
    <row r="826" spans="1:2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/>
      <c r="O826" s="4"/>
      <c r="P826" s="4"/>
      <c r="Q826"/>
      <c r="R826"/>
      <c r="S826"/>
      <c r="T826"/>
      <c r="U826" s="4"/>
      <c r="V826"/>
      <c r="W826" s="4"/>
      <c r="X826" s="4"/>
      <c r="Y826"/>
      <c r="Z826"/>
      <c r="AA826" s="4"/>
    </row>
    <row r="827" spans="1:2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</row>
    <row r="828" spans="1:2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 s="4"/>
      <c r="R828"/>
      <c r="S828"/>
      <c r="T828" s="4"/>
      <c r="U828" s="4"/>
      <c r="V828"/>
      <c r="W828" s="4"/>
      <c r="X828" s="4"/>
      <c r="Y828"/>
      <c r="Z828"/>
      <c r="AA828" s="4"/>
    </row>
    <row r="829" spans="1:2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</row>
    <row r="831" spans="1:2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  <c r="AA831" s="4"/>
    </row>
    <row r="832" spans="1:2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</row>
    <row r="834" spans="1:2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/>
      <c r="S834"/>
      <c r="T834" s="4"/>
      <c r="U834" s="4"/>
      <c r="V834" s="4"/>
      <c r="W834" s="4"/>
      <c r="X834" s="4"/>
      <c r="Y834"/>
      <c r="Z834"/>
      <c r="AA834" s="4"/>
    </row>
    <row r="835" spans="1:2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/>
      <c r="O835" s="4"/>
      <c r="P835" s="4"/>
      <c r="Q835" s="4"/>
      <c r="R835"/>
      <c r="S835"/>
      <c r="T835" s="4"/>
      <c r="U835" s="4"/>
      <c r="V835" s="4"/>
      <c r="W835" s="4"/>
      <c r="X835" s="4"/>
      <c r="Y835"/>
      <c r="Z835"/>
      <c r="AA835" s="4"/>
    </row>
    <row r="836" spans="1:2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</row>
    <row r="837" spans="1:2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</row>
    <row r="838" spans="1:2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</row>
    <row r="839" spans="1:2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</row>
    <row r="840" spans="1:2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/>
      <c r="M840" s="4"/>
      <c r="N840"/>
      <c r="O840" s="4"/>
      <c r="P840" s="4"/>
      <c r="Q840" s="4"/>
      <c r="R840"/>
      <c r="S840"/>
      <c r="T840" s="4"/>
      <c r="U840" s="4"/>
      <c r="V840"/>
      <c r="W840" s="4"/>
      <c r="X840" s="4"/>
      <c r="Y840"/>
      <c r="Z840"/>
      <c r="AA840" s="4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</row>
    <row r="843" spans="1:2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/>
      <c r="S843"/>
      <c r="T843" s="4"/>
      <c r="U843" s="4"/>
      <c r="V843"/>
      <c r="W843" s="4"/>
      <c r="X843" s="4"/>
      <c r="Y843" s="4"/>
      <c r="Z843" s="4"/>
      <c r="AA843" s="4"/>
    </row>
    <row r="844" spans="1:2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 s="4"/>
      <c r="Z844" s="4"/>
      <c r="AA844" s="4"/>
    </row>
    <row r="845" spans="1:2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</row>
    <row r="846" spans="1:2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 s="4"/>
      <c r="O846" s="4"/>
      <c r="P846" s="4"/>
      <c r="Q846" s="4"/>
      <c r="R846"/>
      <c r="S846"/>
      <c r="T846" s="4"/>
      <c r="U846" s="4"/>
      <c r="V846" s="4"/>
      <c r="W846" s="4"/>
      <c r="X846" s="4"/>
      <c r="Y846"/>
      <c r="Z846"/>
      <c r="AA846" s="4"/>
    </row>
    <row r="847" spans="1:2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 s="4"/>
      <c r="O847" s="4"/>
      <c r="P847" s="4"/>
      <c r="Q847" s="4"/>
      <c r="R847"/>
      <c r="S847"/>
      <c r="T847" s="4"/>
      <c r="U847" s="4"/>
      <c r="V847" s="4"/>
      <c r="W847" s="4"/>
      <c r="X847" s="4"/>
      <c r="Y847"/>
      <c r="Z847"/>
      <c r="AA847" s="4"/>
    </row>
    <row r="848" spans="1:2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</row>
    <row r="849" spans="1:2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/>
      <c r="W849" s="4"/>
      <c r="X849" s="4"/>
      <c r="Y849"/>
      <c r="Z849"/>
      <c r="AA849" s="4"/>
    </row>
    <row r="850" spans="1:2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</row>
    <row r="852" spans="1:2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/>
      <c r="W852" s="4"/>
      <c r="X852" s="4"/>
      <c r="Y852"/>
      <c r="Z852"/>
      <c r="AA852" s="4"/>
    </row>
    <row r="853" spans="1:2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</row>
    <row r="855" spans="1:2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</row>
    <row r="856" spans="1:2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</row>
    <row r="857" spans="1:2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</row>
    <row r="858" spans="1:2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</row>
    <row r="859" spans="1:2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</row>
    <row r="860" spans="1:2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</row>
    <row r="861" spans="1:2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/>
      <c r="W861" s="4"/>
      <c r="X861" s="4"/>
      <c r="Y861"/>
      <c r="Z861"/>
      <c r="AA861" s="4"/>
    </row>
    <row r="862" spans="1:2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</row>
    <row r="864" spans="1:2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</row>
    <row r="865" spans="1:2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</row>
    <row r="866" spans="1:2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</row>
    <row r="867" spans="1:2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/>
      <c r="L867" s="4"/>
      <c r="M867" s="4"/>
      <c r="N867"/>
      <c r="O867" s="4"/>
      <c r="P867" s="4"/>
      <c r="Q867" s="4"/>
      <c r="R867" s="4"/>
      <c r="S867"/>
      <c r="T867" s="4"/>
      <c r="U867" s="4"/>
      <c r="V867"/>
      <c r="W867" s="4"/>
      <c r="X867" s="4"/>
      <c r="Y867"/>
      <c r="Z867"/>
      <c r="AA867" s="4"/>
    </row>
    <row r="868" spans="1:2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</row>
    <row r="870" spans="1:2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</row>
    <row r="871" spans="1:2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</row>
    <row r="872" spans="1:2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</row>
    <row r="873" spans="1:2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</row>
    <row r="874" spans="1:2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</row>
    <row r="875" spans="1:2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</row>
    <row r="876" spans="1:2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</row>
    <row r="877" spans="1:2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</row>
    <row r="878" spans="1:2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</row>
    <row r="879" spans="1:2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/>
      <c r="O879" s="4"/>
      <c r="P879" s="4"/>
      <c r="Q879" s="4"/>
      <c r="R879" s="4"/>
      <c r="S879"/>
      <c r="T879" s="4"/>
      <c r="U879" s="4"/>
      <c r="V879"/>
      <c r="W879" s="4"/>
      <c r="X879" s="4"/>
      <c r="Y879"/>
      <c r="Z879"/>
      <c r="AA879" s="4"/>
    </row>
    <row r="880" spans="1:2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/>
      <c r="O880" s="4"/>
      <c r="P880" s="4"/>
      <c r="Q880" s="4"/>
      <c r="R880" s="4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</row>
    <row r="882" spans="1:2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</row>
    <row r="883" spans="1:2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</row>
    <row r="884" spans="1:2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</row>
    <row r="885" spans="1:2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</row>
    <row r="886" spans="1:2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</row>
    <row r="887" spans="1:2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</row>
    <row r="888" spans="1:2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/>
      <c r="L888" s="4"/>
      <c r="M888" s="4"/>
      <c r="N888"/>
      <c r="O888" s="4"/>
      <c r="P888" s="4"/>
      <c r="Q888" s="4"/>
      <c r="R888"/>
      <c r="S888"/>
      <c r="T888" s="4"/>
      <c r="U888" s="4"/>
      <c r="V888"/>
      <c r="W888" s="4"/>
      <c r="X888" s="4"/>
      <c r="Y888"/>
      <c r="Z888"/>
      <c r="AA888" s="4"/>
    </row>
    <row r="889" spans="1:2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</row>
    <row r="891" spans="1:2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</row>
    <row r="892" spans="1:2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</row>
    <row r="893" spans="1:2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</row>
    <row r="894" spans="1:2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/>
      <c r="L894" s="4"/>
      <c r="M894" s="4"/>
      <c r="N89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</row>
    <row r="895" spans="1:2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/>
      <c r="L895" s="4"/>
      <c r="M895" s="4"/>
      <c r="N895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</row>
    <row r="896" spans="1:2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</row>
    <row r="897" spans="1:2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/>
      <c r="O897" s="4"/>
      <c r="P897" s="4"/>
      <c r="Q897" s="4"/>
      <c r="R897" s="4"/>
      <c r="S897"/>
      <c r="T897" s="4"/>
      <c r="U897" s="4"/>
      <c r="V897"/>
      <c r="W897" s="4"/>
      <c r="X897" s="4"/>
      <c r="Y897"/>
      <c r="Z897"/>
      <c r="AA897" s="4"/>
    </row>
    <row r="898" spans="1:2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/>
      <c r="O898" s="4"/>
      <c r="P898" s="4"/>
      <c r="Q898" s="4"/>
      <c r="R898" s="4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</row>
    <row r="900" spans="1:2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</row>
    <row r="901" spans="1:2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</row>
    <row r="902" spans="1:2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</row>
    <row r="903" spans="1:2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</row>
    <row r="904" spans="1:27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/>
      <c r="L904" s="4"/>
      <c r="M904" s="4"/>
      <c r="N90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</row>
    <row r="905" spans="1:2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</row>
    <row r="906" spans="1:2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</row>
    <row r="907" spans="1:2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</row>
    <row r="908" spans="1:2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</row>
    <row r="909" spans="1:2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</row>
    <row r="910" spans="1:2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</row>
    <row r="911" spans="1:2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</row>
    <row r="912" spans="1:2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</row>
    <row r="913" spans="1:2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</row>
    <row r="914" spans="1:2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</row>
    <row r="915" spans="1:2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/>
      <c r="O915" s="4"/>
      <c r="P915" s="4"/>
      <c r="Q915" s="4"/>
      <c r="R915" s="4"/>
      <c r="S915"/>
      <c r="T915" s="4"/>
      <c r="U915" s="4"/>
      <c r="V915"/>
      <c r="W915" s="4"/>
      <c r="X915" s="4"/>
      <c r="Y915"/>
      <c r="Z915"/>
      <c r="AA915" s="4"/>
    </row>
    <row r="916" spans="1:2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/>
      <c r="O916" s="4"/>
      <c r="P916" s="4"/>
      <c r="Q916" s="4"/>
      <c r="R916" s="4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</row>
    <row r="918" spans="1:2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</row>
    <row r="919" spans="1:2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</row>
    <row r="920" spans="1:2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</row>
    <row r="921" spans="1:2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/>
      <c r="O921" s="4"/>
      <c r="P921" s="4"/>
      <c r="Q921" s="4"/>
      <c r="R921" s="4"/>
      <c r="S921"/>
      <c r="T921" s="4"/>
      <c r="U921" s="4"/>
      <c r="V921"/>
      <c r="W921" s="4"/>
      <c r="X921" s="4"/>
      <c r="Y921"/>
      <c r="Z921"/>
      <c r="AA921" s="4"/>
    </row>
    <row r="922" spans="1:2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/>
      <c r="O922" s="4"/>
      <c r="P922" s="4"/>
      <c r="Q922" s="4"/>
      <c r="R922" s="4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</row>
    <row r="924" spans="1:2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</row>
    <row r="925" spans="1:2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</row>
    <row r="926" spans="1:2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</row>
    <row r="927" spans="1:2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/>
      <c r="L927" s="4"/>
      <c r="M927" s="4"/>
      <c r="N927"/>
      <c r="O927" s="4"/>
      <c r="P927" s="4"/>
      <c r="Q927" s="4"/>
      <c r="R927" s="4"/>
      <c r="S927"/>
      <c r="T927" s="4"/>
      <c r="U927" s="4"/>
      <c r="V927"/>
      <c r="W927" s="4"/>
      <c r="X927" s="4"/>
      <c r="Y927"/>
      <c r="Z927"/>
      <c r="AA927" s="4"/>
    </row>
    <row r="928" spans="1:2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</row>
    <row r="930" spans="1:2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/>
      <c r="L930" s="4"/>
      <c r="M930" s="4"/>
      <c r="N930"/>
      <c r="O930" s="4"/>
      <c r="P930" s="4"/>
      <c r="Q930" s="4"/>
      <c r="R930" s="4"/>
      <c r="S930"/>
      <c r="T930" s="4"/>
      <c r="U930" s="4"/>
      <c r="V930"/>
      <c r="W930" s="4"/>
      <c r="X930" s="4"/>
      <c r="Y930"/>
      <c r="Z930"/>
      <c r="AA930" s="4"/>
    </row>
    <row r="931" spans="1:2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/>
      <c r="L931" s="4"/>
      <c r="M931" s="4"/>
      <c r="N931"/>
      <c r="O931" s="4"/>
      <c r="P931" s="4"/>
      <c r="Q931" s="4"/>
      <c r="R931" s="4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</row>
    <row r="933" spans="1:2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/>
      <c r="L933" s="4"/>
      <c r="M933" s="4"/>
      <c r="N933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</row>
    <row r="934" spans="1:2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/>
      <c r="L934" s="4"/>
      <c r="M934" s="4"/>
      <c r="N93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</row>
    <row r="935" spans="1:2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</row>
    <row r="936" spans="1:2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</row>
    <row r="937" spans="1:2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</row>
    <row r="938" spans="1:2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</row>
    <row r="939" spans="1:2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</row>
    <row r="940" spans="1:2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</row>
    <row r="941" spans="1:2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</row>
    <row r="942" spans="1:2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</row>
    <row r="943" spans="1:2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</row>
    <row r="944" spans="1:2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</row>
    <row r="945" spans="1:2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</row>
    <row r="946" spans="1:2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/>
      <c r="O946" s="4"/>
      <c r="P946" s="4"/>
      <c r="Q946" s="4"/>
      <c r="R946" s="4"/>
      <c r="S946"/>
      <c r="T946" s="4"/>
      <c r="U946" s="4"/>
      <c r="V946" s="4"/>
      <c r="W946" s="4"/>
      <c r="X946" s="4"/>
      <c r="Y946" s="4"/>
      <c r="Z946" s="4"/>
      <c r="AA946" s="4"/>
    </row>
    <row r="947" spans="1:2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</row>
    <row r="948" spans="1:2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</row>
    <row r="949" spans="1:2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</row>
    <row r="950" spans="1:2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</row>
    <row r="951" spans="1:2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/>
      <c r="L951" s="4"/>
      <c r="M951"/>
      <c r="N951"/>
      <c r="O951" s="4"/>
      <c r="P951" s="4"/>
      <c r="Q951"/>
      <c r="R951"/>
      <c r="S951"/>
      <c r="T951" s="4"/>
      <c r="U951" s="4"/>
      <c r="V951" s="4"/>
      <c r="W951" s="4"/>
      <c r="X951" s="4"/>
      <c r="Y951"/>
      <c r="Z951"/>
      <c r="AA951" s="4"/>
    </row>
    <row r="952" spans="1:2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/>
      <c r="L952" s="4"/>
      <c r="M952"/>
      <c r="N952"/>
      <c r="O952" s="4"/>
      <c r="P952" s="4"/>
      <c r="Q952"/>
      <c r="R952"/>
      <c r="S952"/>
      <c r="T952" s="4"/>
      <c r="U952" s="4"/>
      <c r="V952" s="4"/>
      <c r="W952" s="4"/>
      <c r="X952" s="4"/>
      <c r="Y952"/>
      <c r="Z952"/>
      <c r="AA952" s="4"/>
    </row>
    <row r="953" spans="1:2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</row>
    <row r="954" spans="1:2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/>
      <c r="L954"/>
      <c r="M954"/>
      <c r="N954"/>
      <c r="O954" s="4"/>
      <c r="P954" s="4"/>
      <c r="Q954" s="4"/>
      <c r="R954"/>
      <c r="S954"/>
      <c r="T954" s="4"/>
      <c r="U954" s="4"/>
      <c r="V954"/>
      <c r="W954" s="4"/>
      <c r="X954" s="4"/>
      <c r="Y954"/>
      <c r="Z954"/>
      <c r="AA954" s="4"/>
    </row>
    <row r="955" spans="1:2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</row>
    <row r="957" spans="1:2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/>
      <c r="L957"/>
      <c r="M957"/>
      <c r="N957"/>
      <c r="O957" s="4"/>
      <c r="P957" s="4"/>
      <c r="Q957" s="4"/>
      <c r="R957"/>
      <c r="S957"/>
      <c r="T957" s="4"/>
      <c r="U957" s="4"/>
      <c r="V957"/>
      <c r="W957" s="4"/>
      <c r="X957" s="4"/>
      <c r="Y957"/>
      <c r="Z957"/>
      <c r="AA957" s="4"/>
    </row>
    <row r="958" spans="1:2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</row>
    <row r="960" spans="1:2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/>
      <c r="L960"/>
      <c r="M960"/>
      <c r="N960"/>
      <c r="O960" s="4"/>
      <c r="P960" s="4"/>
      <c r="Q960" s="4"/>
      <c r="R960"/>
      <c r="S960"/>
      <c r="T960" s="4"/>
      <c r="U960" s="4"/>
      <c r="V960"/>
      <c r="W960" s="4"/>
      <c r="X960" s="4"/>
      <c r="Y960"/>
      <c r="Z960"/>
      <c r="AA960" s="4"/>
    </row>
    <row r="961" spans="1:2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</row>
    <row r="963" spans="1:2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/>
      <c r="L963" s="4"/>
      <c r="M963" s="4"/>
      <c r="N963"/>
      <c r="O963" s="4"/>
      <c r="P963" s="4"/>
      <c r="Q963" s="4"/>
      <c r="R963" s="4"/>
      <c r="S963"/>
      <c r="T963" s="4"/>
      <c r="U963" s="4"/>
      <c r="V963"/>
      <c r="W963" s="4"/>
      <c r="X963" s="4"/>
      <c r="Y963"/>
      <c r="Z963"/>
      <c r="AA963" s="4"/>
    </row>
    <row r="964" spans="1:2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/>
      <c r="L964" s="4"/>
      <c r="M964" s="4"/>
      <c r="N964"/>
      <c r="O964" s="4"/>
      <c r="P964" s="4"/>
      <c r="Q964" s="4"/>
      <c r="R964" s="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</row>
    <row r="966" spans="1:2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/>
      <c r="L966" s="4"/>
      <c r="M966" s="4"/>
      <c r="N966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</row>
    <row r="967" spans="1:2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/>
      <c r="L967" s="4"/>
      <c r="M967" s="4"/>
      <c r="N967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</row>
    <row r="968" spans="1:2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</row>
    <row r="969" spans="1:2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 s="4"/>
      <c r="X969" s="4"/>
      <c r="Y969"/>
      <c r="Z969"/>
      <c r="AA969" s="4"/>
    </row>
    <row r="970" spans="1:2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</row>
    <row r="972" spans="1:2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/>
      <c r="L972" s="4"/>
      <c r="M972" s="4"/>
      <c r="N972"/>
      <c r="O972" s="4"/>
      <c r="P972" s="4"/>
      <c r="Q972" s="4"/>
      <c r="R972" s="4"/>
      <c r="S972"/>
      <c r="T972" s="4"/>
      <c r="U972" s="4"/>
      <c r="V972"/>
      <c r="W972" s="4"/>
      <c r="X972" s="4"/>
      <c r="Y972"/>
      <c r="Z972"/>
      <c r="AA972" s="4"/>
    </row>
    <row r="973" spans="1:2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/>
      <c r="Z973"/>
      <c r="AA973" s="4"/>
    </row>
    <row r="974" spans="1:2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</row>
    <row r="975" spans="1:2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/>
      <c r="W975" s="4"/>
      <c r="X975" s="4"/>
      <c r="Y975"/>
      <c r="Z975"/>
      <c r="AA975" s="4"/>
    </row>
    <row r="976" spans="1:2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</row>
    <row r="978" spans="1:2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/>
      <c r="L978" s="4"/>
      <c r="M978" s="4"/>
      <c r="N978"/>
      <c r="O978" s="4"/>
      <c r="P978" s="4"/>
      <c r="Q978" s="4"/>
      <c r="R978" s="4"/>
      <c r="S978"/>
      <c r="T978" s="4"/>
      <c r="U978" s="4"/>
      <c r="V978"/>
      <c r="W978" s="4"/>
      <c r="X978" s="4"/>
      <c r="Y978"/>
      <c r="Z978"/>
      <c r="AA978" s="4"/>
    </row>
    <row r="979" spans="1:2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/>
      <c r="L979" s="4"/>
      <c r="M979" s="4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</row>
    <row r="981" spans="1:2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/>
      <c r="L981" s="4"/>
      <c r="M981" s="4"/>
      <c r="N981"/>
      <c r="O981" s="4"/>
      <c r="P981" s="4"/>
      <c r="Q981" s="4"/>
      <c r="R981" s="4"/>
      <c r="S981"/>
      <c r="T981" s="4"/>
      <c r="U981" s="4"/>
      <c r="V981"/>
      <c r="W981" s="4"/>
      <c r="X981" s="4"/>
      <c r="Y981"/>
      <c r="Z981"/>
      <c r="AA981" s="4"/>
    </row>
    <row r="982" spans="1:2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/>
      <c r="L982" s="4"/>
      <c r="M982" s="4"/>
      <c r="N982"/>
      <c r="O982" s="4"/>
      <c r="P982" s="4"/>
      <c r="Q982" s="4"/>
      <c r="R982" s="4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</row>
    <row r="984" spans="1:2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/>
      <c r="L984" s="4"/>
      <c r="M984" s="4"/>
      <c r="N984"/>
      <c r="O984" s="4"/>
      <c r="P984" s="4"/>
      <c r="Q984" s="4"/>
      <c r="R984" s="4"/>
      <c r="S984"/>
      <c r="T984" s="4"/>
      <c r="U984" s="4"/>
      <c r="V984" s="4"/>
      <c r="W984" s="4"/>
      <c r="X984" s="4"/>
      <c r="Y984" s="4"/>
      <c r="Z984" s="4"/>
      <c r="AA984" s="4"/>
    </row>
    <row r="985" spans="1:2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</row>
    <row r="986" spans="1:2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</row>
    <row r="987" spans="1:2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/>
      <c r="W987" s="4"/>
      <c r="X987" s="4"/>
      <c r="Y987"/>
      <c r="Z987"/>
      <c r="AA987" s="4"/>
    </row>
    <row r="988" spans="1:2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</row>
    <row r="990" spans="1:2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/>
      <c r="L990" s="4"/>
      <c r="M990"/>
      <c r="N990"/>
      <c r="O990" s="4"/>
      <c r="P990" s="4"/>
      <c r="Q990" s="4"/>
      <c r="R990" s="4"/>
      <c r="S990"/>
      <c r="T990" s="4"/>
      <c r="U990" s="4"/>
      <c r="V990"/>
      <c r="W990" s="4"/>
      <c r="X990" s="4"/>
      <c r="Y990"/>
      <c r="Z990"/>
      <c r="AA990" s="4"/>
    </row>
    <row r="991" spans="1:2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/>
      <c r="L991" s="4"/>
      <c r="M991"/>
      <c r="N991"/>
      <c r="O991" s="4"/>
      <c r="P991" s="4"/>
      <c r="Q991" s="4"/>
      <c r="R991" s="4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</row>
    <row r="993" spans="1:2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 s="4"/>
      <c r="N993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</row>
    <row r="994" spans="1:2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</row>
    <row r="995" spans="1:2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</row>
    <row r="996" spans="1:2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/>
      <c r="W996" s="4"/>
      <c r="X996" s="4"/>
      <c r="Y996"/>
      <c r="Z996"/>
      <c r="AA996" s="4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/>
      <c r="W997" s="4"/>
      <c r="X997" s="4"/>
      <c r="Y997"/>
      <c r="Z997"/>
      <c r="AA997" s="4"/>
    </row>
    <row r="998" spans="1:2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</row>
    <row r="999" spans="1:2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/>
      <c r="L999" s="4"/>
      <c r="M999" s="4"/>
      <c r="N999"/>
      <c r="O999" s="4"/>
      <c r="P999" s="4"/>
      <c r="Q999" s="4"/>
      <c r="R999" s="4"/>
      <c r="S999"/>
      <c r="T999" s="4"/>
      <c r="U999" s="4"/>
      <c r="V999"/>
      <c r="W999" s="4"/>
      <c r="X999" s="4"/>
      <c r="Y999"/>
      <c r="Z999"/>
      <c r="AA999" s="4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/>
      <c r="L1000" s="4"/>
      <c r="M1000" s="4"/>
      <c r="N1000"/>
      <c r="O1000" s="4"/>
      <c r="P1000" s="4"/>
      <c r="Q1000" s="4"/>
      <c r="R1000" s="4"/>
      <c r="S1000"/>
      <c r="T1000" s="4"/>
      <c r="U1000" s="4"/>
      <c r="V1000"/>
      <c r="W1000" s="4"/>
      <c r="X1000" s="4"/>
      <c r="Y1000"/>
      <c r="Z1000"/>
      <c r="AA1000" s="4"/>
    </row>
    <row r="1001" spans="1:2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</row>
    <row r="1002" spans="1:2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/>
      <c r="L1002" s="4"/>
      <c r="M1002" s="4"/>
      <c r="N1002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/>
      <c r="L1003" s="4"/>
      <c r="M1003" s="4"/>
      <c r="N1003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</row>
    <row r="1004" spans="1:2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</row>
    <row r="1005" spans="1:2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/>
      <c r="L1005" s="4"/>
      <c r="M1005" s="4"/>
      <c r="N1005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/>
      <c r="L1006" s="4"/>
      <c r="M1006" s="4"/>
      <c r="N1006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</row>
    <row r="1007" spans="1:2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</row>
    <row r="1008" spans="1:2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</row>
    <row r="1009" spans="1:2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</row>
    <row r="1010" spans="1:2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</row>
    <row r="1011" spans="1:2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/>
      <c r="L1011" s="4"/>
      <c r="M1011" s="4"/>
      <c r="N1011"/>
      <c r="O1011" s="4"/>
      <c r="P1011" s="4"/>
      <c r="Q1011" s="4"/>
      <c r="R1011" s="4"/>
      <c r="S1011"/>
      <c r="T1011" s="4"/>
      <c r="U1011" s="4"/>
      <c r="V1011"/>
      <c r="W1011" s="4"/>
      <c r="X1011" s="4"/>
      <c r="Y1011"/>
      <c r="Z1011"/>
      <c r="AA1011" s="4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/>
      <c r="L1012" s="4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</row>
    <row r="1014" spans="1:2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/>
      <c r="L1014"/>
      <c r="M1014"/>
      <c r="N1014"/>
      <c r="O1014" s="4"/>
      <c r="P1014" s="4"/>
      <c r="Q1014" s="4"/>
      <c r="R1014"/>
      <c r="S1014"/>
      <c r="T1014" s="4"/>
      <c r="U1014" s="4"/>
      <c r="V1014" s="4"/>
      <c r="W1014" s="4"/>
      <c r="X1014" s="4"/>
      <c r="Y1014"/>
      <c r="Z1014"/>
      <c r="AA1014" s="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/>
      <c r="L1015"/>
      <c r="M1015"/>
      <c r="N1015"/>
      <c r="O1015" s="4"/>
      <c r="P1015" s="4"/>
      <c r="Q1015" s="4"/>
      <c r="R1015"/>
      <c r="S1015"/>
      <c r="T1015" s="4"/>
      <c r="U1015" s="4"/>
      <c r="V1015" s="4"/>
      <c r="W1015" s="4"/>
      <c r="X1015" s="4"/>
      <c r="Y1015"/>
      <c r="Z1015"/>
      <c r="AA1015" s="4"/>
    </row>
    <row r="1016" spans="1:2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</row>
    <row r="1017" spans="1:2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</row>
    <row r="1018" spans="1:27" x14ac:dyDescent="0.2">
      <c r="C1018" s="8"/>
      <c r="N1018" s="8"/>
      <c r="S1018" s="8"/>
      <c r="X1018" s="8"/>
      <c r="Y1018" s="8"/>
      <c r="Z1018" s="8"/>
    </row>
    <row r="1019" spans="1:27" x14ac:dyDescent="0.2">
      <c r="C1019" s="8"/>
      <c r="N1019" s="8"/>
      <c r="S1019" s="8"/>
      <c r="X1019" s="8"/>
      <c r="Y1019" s="8"/>
      <c r="Z1019" s="8"/>
    </row>
    <row r="1020" spans="1:27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7" x14ac:dyDescent="0.2">
      <c r="C1021" s="8"/>
      <c r="N1021" s="8"/>
      <c r="S1021" s="8"/>
      <c r="X1021" s="8"/>
      <c r="Y1021" s="8"/>
      <c r="Z1021" s="8"/>
    </row>
    <row r="1022" spans="1:27" x14ac:dyDescent="0.2">
      <c r="C1022" s="8"/>
      <c r="N1022" s="8"/>
      <c r="S1022" s="8"/>
      <c r="X1022" s="8"/>
      <c r="Y1022" s="8"/>
      <c r="Z1022" s="8"/>
    </row>
    <row r="1023" spans="1:27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7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S1081" s="8"/>
      <c r="X1081" s="8"/>
      <c r="Y1081" s="8"/>
      <c r="Z1081" s="8"/>
    </row>
    <row r="1082" spans="1:26" x14ac:dyDescent="0.2">
      <c r="C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S1084" s="8"/>
      <c r="X1084" s="8"/>
      <c r="Y1084" s="8"/>
      <c r="Z1084" s="8"/>
    </row>
    <row r="1085" spans="1:26" x14ac:dyDescent="0.2">
      <c r="C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S1087" s="8"/>
      <c r="X1087" s="8"/>
      <c r="Y1087" s="8"/>
      <c r="Z1087" s="8"/>
    </row>
    <row r="1088" spans="1:26" x14ac:dyDescent="0.2">
      <c r="C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S1090" s="8"/>
      <c r="X1090" s="8"/>
      <c r="Y1090" s="8"/>
      <c r="Z1090" s="8"/>
    </row>
    <row r="1091" spans="1:26" x14ac:dyDescent="0.2">
      <c r="C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S1093" s="8"/>
      <c r="X1093" s="8"/>
      <c r="Y1093" s="8"/>
      <c r="Z1093" s="8"/>
    </row>
    <row r="1094" spans="1:26" x14ac:dyDescent="0.2">
      <c r="C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S1096" s="8"/>
      <c r="X1096" s="8"/>
      <c r="Y1096" s="8"/>
      <c r="Z1096" s="8"/>
    </row>
    <row r="1097" spans="1:26" x14ac:dyDescent="0.2">
      <c r="C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S1099" s="8"/>
      <c r="X1099" s="8"/>
      <c r="Y1099" s="8"/>
      <c r="Z1099" s="8"/>
    </row>
    <row r="1100" spans="1:26" x14ac:dyDescent="0.2">
      <c r="C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K1105" s="8"/>
      <c r="S1105" s="8"/>
      <c r="X1105" s="8"/>
      <c r="Y1105" s="8"/>
      <c r="Z1105" s="8"/>
    </row>
    <row r="1106" spans="1:26" x14ac:dyDescent="0.2">
      <c r="C1106" s="8"/>
      <c r="K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K1108" s="8"/>
      <c r="S1108" s="8"/>
      <c r="X1108" s="8"/>
      <c r="Y1108" s="8"/>
      <c r="Z1108" s="8"/>
    </row>
    <row r="1109" spans="1:26" x14ac:dyDescent="0.2">
      <c r="C1109" s="8"/>
      <c r="K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K1111" s="8"/>
      <c r="N1111" s="8"/>
      <c r="S1111" s="8"/>
      <c r="X1111" s="8"/>
      <c r="Y1111" s="8"/>
      <c r="Z1111" s="8"/>
    </row>
    <row r="1112" spans="1:26" x14ac:dyDescent="0.2">
      <c r="C1112" s="8"/>
      <c r="K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K1114" s="8"/>
      <c r="N1114" s="8"/>
      <c r="S1114" s="8"/>
      <c r="X1114" s="8"/>
      <c r="Y1114" s="8"/>
      <c r="Z1114" s="8"/>
    </row>
    <row r="1115" spans="1:26" x14ac:dyDescent="0.2">
      <c r="C1115" s="8"/>
      <c r="K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K1117" s="8"/>
      <c r="N1117" s="8"/>
      <c r="S1117" s="8"/>
      <c r="X1117" s="8"/>
      <c r="Y1117" s="8"/>
      <c r="Z1117" s="8"/>
    </row>
    <row r="1118" spans="1:26" x14ac:dyDescent="0.2">
      <c r="C1118" s="8"/>
      <c r="K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K1120" s="8"/>
      <c r="N1120" s="8"/>
      <c r="S1120" s="8"/>
      <c r="X1120" s="8"/>
      <c r="Y1120" s="8"/>
      <c r="Z1120" s="8"/>
    </row>
    <row r="1121" spans="1:26" x14ac:dyDescent="0.2">
      <c r="C1121" s="8"/>
      <c r="K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K1123" s="8"/>
      <c r="N1123" s="8"/>
      <c r="S1123" s="8"/>
      <c r="X1123" s="8"/>
      <c r="Y1123" s="8"/>
      <c r="Z1123" s="8"/>
    </row>
    <row r="1124" spans="1:26" x14ac:dyDescent="0.2">
      <c r="C1124" s="8"/>
      <c r="K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K1126" s="8"/>
      <c r="N1126" s="8"/>
      <c r="S1126" s="8"/>
      <c r="X1126" s="8"/>
      <c r="Y1126" s="8"/>
      <c r="Z1126" s="8"/>
    </row>
    <row r="1127" spans="1:26" x14ac:dyDescent="0.2">
      <c r="C1127" s="8"/>
      <c r="K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K1129" s="8"/>
      <c r="N1129" s="8"/>
      <c r="S1129" s="8"/>
      <c r="X1129" s="8"/>
      <c r="Y1129" s="8"/>
      <c r="Z1129" s="8"/>
    </row>
    <row r="1130" spans="1:26" x14ac:dyDescent="0.2">
      <c r="C1130" s="8"/>
      <c r="K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K1132" s="8"/>
      <c r="S1132" s="8"/>
      <c r="X1132" s="8"/>
      <c r="Y1132" s="8"/>
      <c r="Z1132" s="8"/>
    </row>
    <row r="1133" spans="1:26" x14ac:dyDescent="0.2">
      <c r="C1133" s="8"/>
      <c r="K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K1135" s="8"/>
      <c r="S1135" s="8"/>
      <c r="X1135" s="8"/>
      <c r="Y1135" s="8"/>
      <c r="Z1135" s="8"/>
    </row>
    <row r="1136" spans="1:26" x14ac:dyDescent="0.2">
      <c r="C1136" s="8"/>
      <c r="K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K1138" s="8"/>
      <c r="S1138" s="8"/>
      <c r="X1138" s="8"/>
      <c r="Y1138" s="8"/>
      <c r="Z1138" s="8"/>
    </row>
    <row r="1139" spans="1:26" x14ac:dyDescent="0.2">
      <c r="C1139" s="8"/>
      <c r="K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K1141" s="8"/>
      <c r="S1141" s="8"/>
      <c r="X1141" s="8"/>
      <c r="Y1141" s="8"/>
      <c r="Z1141" s="8"/>
    </row>
    <row r="1142" spans="1:26" x14ac:dyDescent="0.2">
      <c r="C1142" s="8"/>
      <c r="K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K1144" s="8"/>
      <c r="N1144" s="8"/>
      <c r="S1144" s="8"/>
      <c r="X1144" s="8"/>
      <c r="Y1144" s="8"/>
      <c r="Z1144" s="8"/>
    </row>
    <row r="1145" spans="1:26" x14ac:dyDescent="0.2">
      <c r="C1145" s="8"/>
      <c r="K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K1147" s="8"/>
      <c r="S1147" s="8"/>
      <c r="X1147" s="8"/>
      <c r="Y1147" s="8"/>
      <c r="Z1147" s="8"/>
    </row>
    <row r="1148" spans="1:26" x14ac:dyDescent="0.2">
      <c r="C1148" s="8"/>
      <c r="K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S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N1288" s="8"/>
      <c r="S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C1291" s="8"/>
      <c r="N1291" s="8"/>
      <c r="S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C1294" s="8"/>
      <c r="N1294" s="8"/>
      <c r="S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1:26" x14ac:dyDescent="0.2">
      <c r="C1297" s="8"/>
      <c r="N1297" s="8"/>
      <c r="S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  <c r="U1299" s="8"/>
      <c r="V1299" s="8"/>
      <c r="W1299" s="8"/>
      <c r="X1299" s="8"/>
      <c r="Y1299" s="8"/>
      <c r="Z1299" s="8"/>
    </row>
    <row r="1300" spans="1:26" x14ac:dyDescent="0.2">
      <c r="C1300" s="8"/>
      <c r="N1300" s="8"/>
      <c r="S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  <c r="U1302" s="8"/>
      <c r="V1302" s="8"/>
      <c r="W1302" s="8"/>
      <c r="X1302" s="8"/>
      <c r="Y1302" s="8"/>
      <c r="Z1302" s="8"/>
    </row>
    <row r="1303" spans="1:26" x14ac:dyDescent="0.2">
      <c r="C1303" s="8"/>
      <c r="N1303" s="8"/>
      <c r="S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  <c r="U1305" s="8"/>
      <c r="V1305" s="8"/>
      <c r="W1305" s="8"/>
      <c r="X1305" s="8"/>
      <c r="Y1305" s="8"/>
      <c r="Z1305" s="8"/>
    </row>
    <row r="1306" spans="1:26" x14ac:dyDescent="0.2">
      <c r="C1306" s="8"/>
      <c r="N1306" s="8"/>
      <c r="S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8"/>
      <c r="T1308" s="8"/>
      <c r="U1308" s="8"/>
      <c r="V1308" s="8"/>
      <c r="W1308" s="8"/>
      <c r="X1308" s="8"/>
      <c r="Y1308" s="8"/>
      <c r="Z1308" s="8"/>
    </row>
    <row r="1309" spans="1:26" x14ac:dyDescent="0.2">
      <c r="C1309" s="8"/>
      <c r="N1309" s="8"/>
      <c r="S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  <c r="U1311" s="8"/>
      <c r="V1311" s="8"/>
      <c r="W1311" s="8"/>
      <c r="X1311" s="8"/>
      <c r="Y1311" s="8"/>
      <c r="Z1311" s="8"/>
    </row>
    <row r="1312" spans="1:26" x14ac:dyDescent="0.2">
      <c r="C1312" s="8"/>
      <c r="N1312" s="8"/>
      <c r="S1312" s="8"/>
      <c r="X1312" s="8"/>
      <c r="Y1312" s="8"/>
      <c r="Z1312" s="8"/>
    </row>
    <row r="1313" spans="1:26" x14ac:dyDescent="0.2">
      <c r="C1313" s="8"/>
      <c r="N1313" s="8"/>
      <c r="S1313" s="8"/>
      <c r="X1313" s="8"/>
      <c r="Y1313" s="8"/>
      <c r="Z1313" s="8"/>
    </row>
    <row r="1314" spans="1:26" x14ac:dyDescent="0.2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8"/>
      <c r="T1314" s="8"/>
      <c r="U1314" s="8"/>
      <c r="V1314" s="8"/>
      <c r="W1314" s="8"/>
      <c r="X1314" s="8"/>
      <c r="Y1314" s="8"/>
      <c r="Z1314" s="8"/>
    </row>
    <row r="1315" spans="1:26" x14ac:dyDescent="0.2">
      <c r="C1315" s="8"/>
      <c r="N1315" s="8"/>
      <c r="S1315" s="8"/>
      <c r="X1315" s="8"/>
      <c r="Y1315" s="8"/>
      <c r="Z1315" s="8"/>
    </row>
    <row r="1316" spans="1:26" x14ac:dyDescent="0.2">
      <c r="C1316" s="8"/>
      <c r="N1316" s="8"/>
      <c r="S1316" s="8"/>
      <c r="X1316" s="8"/>
      <c r="Y1316" s="8"/>
      <c r="Z1316" s="8"/>
    </row>
    <row r="1317" spans="1:26" x14ac:dyDescent="0.2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  <c r="U1317" s="8"/>
      <c r="V1317" s="8"/>
      <c r="W1317" s="8"/>
      <c r="X1317" s="8"/>
      <c r="Y1317" s="8"/>
      <c r="Z1317" s="8"/>
    </row>
    <row r="1318" spans="1:26" x14ac:dyDescent="0.2">
      <c r="C1318" s="8"/>
      <c r="N1318" s="8"/>
      <c r="S1318" s="8"/>
      <c r="X1318" s="8"/>
      <c r="Y1318" s="8"/>
      <c r="Z1318" s="8"/>
    </row>
    <row r="1319" spans="1:26" x14ac:dyDescent="0.2">
      <c r="C1319" s="8"/>
      <c r="N1319" s="8"/>
      <c r="S1319" s="8"/>
      <c r="X1319" s="8"/>
      <c r="Y1319" s="8"/>
      <c r="Z1319" s="8"/>
    </row>
    <row r="1320" spans="1:26" x14ac:dyDescent="0.2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  <c r="U1320" s="8"/>
      <c r="V1320" s="8"/>
      <c r="W1320" s="8"/>
      <c r="X1320" s="8"/>
      <c r="Y1320" s="8"/>
      <c r="Z1320" s="8"/>
    </row>
    <row r="1321" spans="1:26" x14ac:dyDescent="0.2">
      <c r="C1321" s="8"/>
      <c r="N1321" s="8"/>
      <c r="S1321" s="8"/>
      <c r="X1321" s="8"/>
      <c r="Y1321" s="8"/>
      <c r="Z1321" s="8"/>
    </row>
    <row r="1322" spans="1:26" x14ac:dyDescent="0.2">
      <c r="C1322" s="8"/>
      <c r="N1322" s="8"/>
      <c r="S1322" s="8"/>
      <c r="X1322" s="8"/>
      <c r="Y1322" s="8"/>
      <c r="Z1322" s="8"/>
    </row>
    <row r="1323" spans="1:26" x14ac:dyDescent="0.2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8"/>
      <c r="T1323" s="8"/>
      <c r="U1323" s="8"/>
      <c r="V1323" s="8"/>
      <c r="W1323" s="8"/>
      <c r="X1323" s="8"/>
      <c r="Y1323" s="8"/>
      <c r="Z1323" s="8"/>
    </row>
    <row r="1324" spans="1:26" x14ac:dyDescent="0.2">
      <c r="C1324" s="8"/>
      <c r="N1324" s="8"/>
      <c r="S1324" s="8"/>
      <c r="X1324" s="8"/>
      <c r="Y1324" s="8"/>
      <c r="Z1324" s="8"/>
    </row>
    <row r="1325" spans="1:26" x14ac:dyDescent="0.2">
      <c r="C1325" s="8"/>
      <c r="N1325" s="8"/>
      <c r="S1325" s="8"/>
      <c r="X1325" s="8"/>
      <c r="Y1325" s="8"/>
      <c r="Z1325" s="8"/>
    </row>
    <row r="1326" spans="1:26" x14ac:dyDescent="0.2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8"/>
      <c r="T1326" s="8"/>
      <c r="U1326" s="8"/>
      <c r="V1326" s="8"/>
      <c r="W1326" s="8"/>
      <c r="X1326" s="8"/>
      <c r="Y1326" s="8"/>
      <c r="Z1326" s="8"/>
    </row>
    <row r="1327" spans="1:26" x14ac:dyDescent="0.2">
      <c r="C1327" s="8"/>
      <c r="N1327" s="8"/>
      <c r="S1327" s="8"/>
      <c r="X1327" s="8"/>
      <c r="Y1327" s="8"/>
      <c r="Z1327" s="8"/>
    </row>
    <row r="1328" spans="1:26" x14ac:dyDescent="0.2">
      <c r="C1328" s="8"/>
      <c r="N1328" s="8"/>
      <c r="S1328" s="8"/>
      <c r="X1328" s="8"/>
      <c r="Y1328" s="8"/>
      <c r="Z1328" s="8"/>
    </row>
    <row r="1329" spans="1:26" x14ac:dyDescent="0.2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8"/>
      <c r="T1329" s="8"/>
      <c r="U1329" s="8"/>
      <c r="V1329" s="8"/>
      <c r="W1329" s="8"/>
      <c r="X1329" s="8"/>
      <c r="Y1329" s="8"/>
      <c r="Z1329" s="8"/>
    </row>
    <row r="1330" spans="1:26" x14ac:dyDescent="0.2">
      <c r="C1330" s="8"/>
      <c r="N1330" s="8"/>
      <c r="S1330" s="8"/>
      <c r="X1330" s="8"/>
      <c r="Y1330" s="8"/>
      <c r="Z1330" s="8"/>
    </row>
    <row r="1331" spans="1:26" x14ac:dyDescent="0.2">
      <c r="C1331" s="8"/>
      <c r="N1331" s="8"/>
      <c r="S1331" s="8"/>
      <c r="X1331" s="8"/>
      <c r="Y1331" s="8"/>
      <c r="Z1331" s="8"/>
    </row>
    <row r="1332" spans="1:26" x14ac:dyDescent="0.2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  <c r="U1332" s="8"/>
      <c r="V1332" s="8"/>
      <c r="W1332" s="8"/>
      <c r="X1332" s="8"/>
      <c r="Y1332" s="8"/>
      <c r="Z1332" s="8"/>
    </row>
    <row r="1333" spans="1:26" x14ac:dyDescent="0.2">
      <c r="C1333" s="8"/>
      <c r="N1333" s="8"/>
      <c r="S1333" s="8"/>
      <c r="X1333" s="8"/>
      <c r="Y1333" s="8"/>
      <c r="Z1333" s="8"/>
    </row>
    <row r="1334" spans="1:26" x14ac:dyDescent="0.2">
      <c r="C1334" s="8"/>
      <c r="N1334" s="8"/>
      <c r="S1334" s="8"/>
      <c r="X1334" s="8"/>
      <c r="Y1334" s="8"/>
      <c r="Z1334" s="8"/>
    </row>
    <row r="1335" spans="1:26" x14ac:dyDescent="0.2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8"/>
      <c r="T1335" s="8"/>
      <c r="U1335" s="8"/>
      <c r="V1335" s="8"/>
      <c r="W1335" s="8"/>
      <c r="X1335" s="8"/>
      <c r="Y1335" s="8"/>
      <c r="Z1335" s="8"/>
    </row>
    <row r="1336" spans="1:26" x14ac:dyDescent="0.2">
      <c r="C1336" s="8"/>
      <c r="N1336" s="8"/>
      <c r="S1336" s="8"/>
      <c r="X1336" s="8"/>
      <c r="Y1336" s="8"/>
      <c r="Z1336" s="8"/>
    </row>
    <row r="1337" spans="1:26" x14ac:dyDescent="0.2">
      <c r="C1337" s="8"/>
      <c r="N1337" s="8"/>
      <c r="S1337" s="8"/>
      <c r="X1337" s="8"/>
      <c r="Y1337" s="8"/>
      <c r="Z1337" s="8"/>
    </row>
    <row r="1338" spans="1:26" x14ac:dyDescent="0.2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8"/>
      <c r="T1338" s="8"/>
      <c r="U1338" s="8"/>
      <c r="V1338" s="8"/>
      <c r="W1338" s="8"/>
      <c r="X1338" s="8"/>
      <c r="Y1338" s="8"/>
      <c r="Z1338" s="8"/>
    </row>
    <row r="1339" spans="1:26" x14ac:dyDescent="0.2">
      <c r="C1339" s="8"/>
      <c r="N1339" s="8"/>
      <c r="S1339" s="8"/>
      <c r="X1339" s="8"/>
      <c r="Y1339" s="8"/>
      <c r="Z1339" s="8"/>
    </row>
    <row r="1340" spans="1:26" x14ac:dyDescent="0.2">
      <c r="C1340" s="8"/>
      <c r="N1340" s="8"/>
      <c r="S1340" s="8"/>
      <c r="X1340" s="8"/>
      <c r="Y1340" s="8"/>
      <c r="Z1340" s="8"/>
    </row>
    <row r="1341" spans="1:26" x14ac:dyDescent="0.2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L1341" s="8"/>
      <c r="M1341" s="8"/>
      <c r="N1341" s="8"/>
      <c r="O1341" s="8"/>
      <c r="P1341" s="8"/>
      <c r="Q1341" s="8"/>
      <c r="R1341" s="8"/>
      <c r="S1341" s="8"/>
      <c r="T1341" s="8"/>
      <c r="U1341" s="8"/>
      <c r="V1341" s="8"/>
      <c r="W1341" s="8"/>
      <c r="X1341" s="8"/>
      <c r="Y1341" s="8"/>
      <c r="Z1341" s="8"/>
    </row>
    <row r="1342" spans="1:26" x14ac:dyDescent="0.2">
      <c r="C1342" s="8"/>
      <c r="N1342" s="8"/>
      <c r="S1342" s="8"/>
      <c r="X1342" s="8"/>
      <c r="Y1342" s="8"/>
      <c r="Z1342" s="8"/>
    </row>
    <row r="1343" spans="1:26" x14ac:dyDescent="0.2">
      <c r="C1343" s="8"/>
      <c r="N1343" s="8"/>
      <c r="S1343" s="8"/>
      <c r="X1343" s="8"/>
      <c r="Y1343" s="8"/>
      <c r="Z1343" s="8"/>
    </row>
    <row r="1344" spans="1:26" x14ac:dyDescent="0.2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L1344" s="8"/>
      <c r="M1344" s="8"/>
      <c r="N1344" s="8"/>
      <c r="O1344" s="8"/>
      <c r="P1344" s="8"/>
      <c r="Q1344" s="8"/>
      <c r="R1344" s="8"/>
      <c r="S1344" s="8"/>
      <c r="T1344" s="8"/>
      <c r="U1344" s="8"/>
      <c r="V1344" s="8"/>
      <c r="W1344" s="8"/>
      <c r="X1344" s="8"/>
      <c r="Y1344" s="8"/>
      <c r="Z1344" s="8"/>
    </row>
    <row r="1345" spans="1:26" x14ac:dyDescent="0.2">
      <c r="C1345" s="8"/>
      <c r="N1345" s="8"/>
      <c r="S1345" s="8"/>
      <c r="X1345" s="8"/>
      <c r="Y1345" s="8"/>
      <c r="Z1345" s="8"/>
    </row>
    <row r="1346" spans="1:26" x14ac:dyDescent="0.2">
      <c r="C1346" s="8"/>
      <c r="N1346" s="8"/>
      <c r="S1346" s="8"/>
      <c r="X1346" s="8"/>
      <c r="Y1346" s="8"/>
      <c r="Z1346" s="8"/>
    </row>
    <row r="1347" spans="1:26" x14ac:dyDescent="0.2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L1347" s="8"/>
      <c r="M1347" s="8"/>
      <c r="N1347" s="8"/>
      <c r="O1347" s="8"/>
      <c r="P1347" s="8"/>
      <c r="Q1347" s="8"/>
      <c r="R1347" s="8"/>
      <c r="S1347" s="8"/>
      <c r="T1347" s="8"/>
      <c r="U1347" s="8"/>
      <c r="V1347" s="8"/>
      <c r="W1347" s="8"/>
      <c r="X1347" s="8"/>
      <c r="Y1347" s="8"/>
      <c r="Z1347" s="8"/>
    </row>
    <row r="1348" spans="1:26" x14ac:dyDescent="0.2">
      <c r="C1348" s="8"/>
      <c r="N1348" s="8"/>
      <c r="S1348" s="8"/>
      <c r="X1348" s="8"/>
      <c r="Y1348" s="8"/>
      <c r="Z1348" s="8"/>
    </row>
    <row r="1349" spans="1:26" x14ac:dyDescent="0.2">
      <c r="C1349" s="8"/>
      <c r="N1349" s="8"/>
      <c r="S1349" s="8"/>
      <c r="X1349" s="8"/>
      <c r="Y1349" s="8"/>
      <c r="Z1349" s="8"/>
    </row>
    <row r="1350" spans="1:26" x14ac:dyDescent="0.2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8"/>
      <c r="T1350" s="8"/>
      <c r="U1350" s="8"/>
      <c r="V1350" s="8"/>
      <c r="W1350" s="8"/>
      <c r="X1350" s="8"/>
      <c r="Y1350" s="8"/>
      <c r="Z1350" s="8"/>
    </row>
    <row r="1351" spans="1:26" x14ac:dyDescent="0.2">
      <c r="C1351" s="8"/>
      <c r="N1351" s="8"/>
      <c r="S1351" s="8"/>
      <c r="X1351" s="8"/>
      <c r="Y1351" s="8"/>
      <c r="Z1351" s="8"/>
    </row>
    <row r="1352" spans="1:26" x14ac:dyDescent="0.2">
      <c r="C1352" s="8"/>
      <c r="N1352" s="8"/>
      <c r="S1352" s="8"/>
      <c r="X1352" s="8"/>
      <c r="Y1352" s="8"/>
      <c r="Z1352" s="8"/>
    </row>
    <row r="1353" spans="1:26" x14ac:dyDescent="0.2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L1353" s="8"/>
      <c r="M1353" s="8"/>
      <c r="N1353" s="8"/>
      <c r="O1353" s="8"/>
      <c r="P1353" s="8"/>
      <c r="Q1353" s="8"/>
      <c r="R1353" s="8"/>
      <c r="S1353" s="8"/>
      <c r="T1353" s="8"/>
      <c r="U1353" s="8"/>
      <c r="V1353" s="8"/>
      <c r="W1353" s="8"/>
      <c r="X1353" s="8"/>
      <c r="Y1353" s="8"/>
      <c r="Z1353" s="8"/>
    </row>
    <row r="1354" spans="1:26" x14ac:dyDescent="0.2">
      <c r="C1354" s="8"/>
      <c r="N1354" s="8"/>
      <c r="S1354" s="8"/>
      <c r="X1354" s="8"/>
      <c r="Y1354" s="8"/>
      <c r="Z1354" s="8"/>
    </row>
    <row r="1355" spans="1:26" x14ac:dyDescent="0.2">
      <c r="C1355" s="8"/>
      <c r="N1355" s="8"/>
      <c r="S1355" s="8"/>
      <c r="X1355" s="8"/>
      <c r="Y1355" s="8"/>
      <c r="Z1355" s="8"/>
    </row>
    <row r="1356" spans="1:26" x14ac:dyDescent="0.2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8"/>
      <c r="T1356" s="8"/>
      <c r="U1356" s="8"/>
      <c r="V1356" s="8"/>
      <c r="W1356" s="8"/>
      <c r="X1356" s="8"/>
      <c r="Y1356" s="8"/>
      <c r="Z1356" s="8"/>
    </row>
    <row r="1357" spans="1:26" x14ac:dyDescent="0.2">
      <c r="C1357" s="8"/>
      <c r="N1357" s="8"/>
      <c r="S1357" s="8"/>
      <c r="X1357" s="8"/>
      <c r="Y1357" s="8"/>
      <c r="Z1357" s="8"/>
    </row>
    <row r="1358" spans="1:26" x14ac:dyDescent="0.2">
      <c r="C1358" s="8"/>
      <c r="N1358" s="8"/>
      <c r="S1358" s="8"/>
      <c r="X1358" s="8"/>
      <c r="Y1358" s="8"/>
      <c r="Z1358" s="8"/>
    </row>
    <row r="1359" spans="1:26" x14ac:dyDescent="0.2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8"/>
      <c r="T1359" s="8"/>
      <c r="U1359" s="8"/>
      <c r="V1359" s="8"/>
      <c r="W1359" s="8"/>
      <c r="X1359" s="8"/>
      <c r="Y1359" s="8"/>
      <c r="Z1359" s="8"/>
    </row>
    <row r="1360" spans="1:26" x14ac:dyDescent="0.2">
      <c r="C1360" s="8"/>
      <c r="N1360" s="8"/>
      <c r="S1360" s="8"/>
      <c r="X1360" s="8"/>
      <c r="Y1360" s="8"/>
      <c r="Z1360" s="8"/>
    </row>
    <row r="1361" spans="1:26" x14ac:dyDescent="0.2">
      <c r="C1361" s="8"/>
      <c r="N1361" s="8"/>
      <c r="S1361" s="8"/>
      <c r="X1361" s="8"/>
      <c r="Y1361" s="8"/>
      <c r="Z1361" s="8"/>
    </row>
    <row r="1362" spans="1:26" x14ac:dyDescent="0.2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8"/>
      <c r="T1362" s="8"/>
      <c r="U1362" s="8"/>
      <c r="V1362" s="8"/>
      <c r="W1362" s="8"/>
      <c r="X1362" s="8"/>
      <c r="Y1362" s="8"/>
      <c r="Z1362" s="8"/>
    </row>
    <row r="1363" spans="1:26" x14ac:dyDescent="0.2">
      <c r="C1363" s="8"/>
      <c r="N1363" s="8"/>
      <c r="S1363" s="8"/>
      <c r="X1363" s="8"/>
      <c r="Y1363" s="8"/>
      <c r="Z1363" s="8"/>
    </row>
    <row r="1364" spans="1:26" x14ac:dyDescent="0.2">
      <c r="C1364" s="8"/>
      <c r="N1364" s="8"/>
      <c r="S1364" s="8"/>
      <c r="X1364" s="8"/>
      <c r="Y1364" s="8"/>
      <c r="Z1364" s="8"/>
    </row>
    <row r="1365" spans="1:26" x14ac:dyDescent="0.2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8"/>
      <c r="T1365" s="8"/>
      <c r="U1365" s="8"/>
      <c r="V1365" s="8"/>
      <c r="W1365" s="8"/>
      <c r="X1365" s="8"/>
      <c r="Y1365" s="8"/>
      <c r="Z1365" s="8"/>
    </row>
    <row r="1366" spans="1:26" x14ac:dyDescent="0.2">
      <c r="C1366" s="8"/>
      <c r="N1366" s="8"/>
      <c r="S1366" s="8"/>
      <c r="X1366" s="8"/>
      <c r="Y1366" s="8"/>
      <c r="Z1366" s="8"/>
    </row>
    <row r="1367" spans="1:26" x14ac:dyDescent="0.2">
      <c r="C1367" s="8"/>
      <c r="N1367" s="8"/>
      <c r="S1367" s="8"/>
      <c r="X1367" s="8"/>
      <c r="Y1367" s="8"/>
      <c r="Z1367" s="8"/>
    </row>
    <row r="1368" spans="1:26" x14ac:dyDescent="0.2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L1368" s="8"/>
      <c r="M1368" s="8"/>
      <c r="N1368" s="8"/>
      <c r="O1368" s="8"/>
      <c r="P1368" s="8"/>
      <c r="Q1368" s="8"/>
      <c r="R1368" s="8"/>
      <c r="S1368" s="8"/>
      <c r="T1368" s="8"/>
      <c r="U1368" s="8"/>
      <c r="V1368" s="8"/>
      <c r="W1368" s="8"/>
      <c r="X1368" s="8"/>
      <c r="Y1368" s="8"/>
      <c r="Z1368" s="8"/>
    </row>
    <row r="1369" spans="1:26" x14ac:dyDescent="0.2">
      <c r="C1369" s="8"/>
      <c r="N1369" s="8"/>
      <c r="S1369" s="8"/>
      <c r="X1369" s="8"/>
      <c r="Y1369" s="8"/>
      <c r="Z1369" s="8"/>
    </row>
    <row r="1370" spans="1:26" x14ac:dyDescent="0.2">
      <c r="C1370" s="8"/>
      <c r="N1370" s="8"/>
      <c r="S1370" s="8"/>
      <c r="X1370" s="8"/>
      <c r="Y1370" s="8"/>
      <c r="Z1370" s="8"/>
    </row>
    <row r="1371" spans="1:26" x14ac:dyDescent="0.2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L1371" s="8"/>
      <c r="M1371" s="8"/>
      <c r="N1371" s="8"/>
      <c r="O1371" s="8"/>
      <c r="P1371" s="8"/>
      <c r="Q1371" s="8"/>
      <c r="R1371" s="8"/>
      <c r="S1371" s="8"/>
      <c r="T1371" s="8"/>
      <c r="U1371" s="8"/>
      <c r="V1371" s="8"/>
      <c r="W1371" s="8"/>
      <c r="X1371" s="8"/>
      <c r="Y1371" s="8"/>
      <c r="Z1371" s="8"/>
    </row>
    <row r="1372" spans="1:26" x14ac:dyDescent="0.2">
      <c r="C1372" s="8"/>
      <c r="N1372" s="8"/>
      <c r="S1372" s="8"/>
      <c r="X1372" s="8"/>
      <c r="Y1372" s="8"/>
      <c r="Z1372" s="8"/>
    </row>
    <row r="1373" spans="1:26" x14ac:dyDescent="0.2">
      <c r="C1373" s="8"/>
      <c r="N1373" s="8"/>
      <c r="S1373" s="8"/>
      <c r="X1373" s="8"/>
      <c r="Y1373" s="8"/>
      <c r="Z1373" s="8"/>
    </row>
    <row r="1374" spans="1:26" x14ac:dyDescent="0.2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L1374" s="8"/>
      <c r="M1374" s="8"/>
      <c r="N1374" s="8"/>
      <c r="O1374" s="8"/>
      <c r="P1374" s="8"/>
      <c r="Q1374" s="8"/>
      <c r="R1374" s="8"/>
      <c r="S1374" s="8"/>
      <c r="T1374" s="8"/>
      <c r="U1374" s="8"/>
      <c r="V1374" s="8"/>
      <c r="W1374" s="8"/>
      <c r="X1374" s="8"/>
      <c r="Y1374" s="8"/>
      <c r="Z1374" s="8"/>
    </row>
    <row r="1375" spans="1:26" x14ac:dyDescent="0.2">
      <c r="C1375" s="8"/>
      <c r="N1375" s="8"/>
      <c r="S1375" s="8"/>
      <c r="X1375" s="8"/>
      <c r="Y1375" s="8"/>
      <c r="Z1375" s="8"/>
    </row>
    <row r="1376" spans="1:26" x14ac:dyDescent="0.2">
      <c r="C1376" s="8"/>
      <c r="N1376" s="8"/>
      <c r="S1376" s="8"/>
      <c r="X1376" s="8"/>
      <c r="Y1376" s="8"/>
      <c r="Z1376" s="8"/>
    </row>
    <row r="1377" spans="1:26" x14ac:dyDescent="0.2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L1377" s="8"/>
      <c r="M1377" s="8"/>
      <c r="N1377" s="8"/>
      <c r="O1377" s="8"/>
      <c r="P1377" s="8"/>
      <c r="Q1377" s="8"/>
      <c r="R1377" s="8"/>
      <c r="S1377" s="8"/>
      <c r="T1377" s="8"/>
      <c r="U1377" s="8"/>
      <c r="V1377" s="8"/>
      <c r="W1377" s="8"/>
      <c r="X1377" s="8"/>
      <c r="Y1377" s="8"/>
      <c r="Z1377" s="8"/>
    </row>
    <row r="1378" spans="1:26" x14ac:dyDescent="0.2">
      <c r="C1378" s="8"/>
      <c r="N1378" s="8"/>
      <c r="S1378" s="8"/>
      <c r="X1378" s="8"/>
      <c r="Y1378" s="8"/>
      <c r="Z1378" s="8"/>
    </row>
    <row r="1379" spans="1:26" x14ac:dyDescent="0.2">
      <c r="C1379" s="8"/>
      <c r="N1379" s="8"/>
      <c r="S1379" s="8"/>
      <c r="X1379" s="8"/>
      <c r="Y1379" s="8"/>
      <c r="Z1379" s="8"/>
    </row>
    <row r="1380" spans="1:26" x14ac:dyDescent="0.2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L1380" s="8"/>
      <c r="M1380" s="8"/>
      <c r="N1380" s="8"/>
      <c r="O1380" s="8"/>
      <c r="P1380" s="8"/>
      <c r="Q1380" s="8"/>
      <c r="R1380" s="8"/>
      <c r="S1380" s="8"/>
      <c r="T1380" s="8"/>
      <c r="U1380" s="8"/>
      <c r="V1380" s="8"/>
      <c r="W1380" s="8"/>
      <c r="X1380" s="8"/>
      <c r="Y1380" s="8"/>
      <c r="Z1380" s="8"/>
    </row>
    <row r="1381" spans="1:26" x14ac:dyDescent="0.2">
      <c r="C1381" s="8"/>
      <c r="N1381" s="8"/>
      <c r="S1381" s="8"/>
      <c r="X1381" s="8"/>
      <c r="Y1381" s="8"/>
      <c r="Z1381" s="8"/>
    </row>
    <row r="1382" spans="1:26" x14ac:dyDescent="0.2">
      <c r="C1382" s="8"/>
      <c r="N1382" s="8"/>
      <c r="S1382" s="8"/>
      <c r="X1382" s="8"/>
      <c r="Y1382" s="8"/>
      <c r="Z1382" s="8"/>
    </row>
    <row r="1383" spans="1:26" x14ac:dyDescent="0.2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L1383" s="8"/>
      <c r="M1383" s="8"/>
      <c r="N1383" s="8"/>
      <c r="O1383" s="8"/>
      <c r="P1383" s="8"/>
      <c r="Q1383" s="8"/>
      <c r="R1383" s="8"/>
      <c r="S1383" s="8"/>
      <c r="T1383" s="8"/>
      <c r="U1383" s="8"/>
      <c r="V1383" s="8"/>
      <c r="W1383" s="8"/>
      <c r="X1383" s="8"/>
      <c r="Y1383" s="8"/>
      <c r="Z1383" s="8"/>
    </row>
    <row r="1384" spans="1:26" x14ac:dyDescent="0.2">
      <c r="C1384" s="8"/>
      <c r="N1384" s="8"/>
      <c r="S1384" s="8"/>
      <c r="X1384" s="8"/>
      <c r="Y1384" s="8"/>
      <c r="Z1384" s="8"/>
    </row>
    <row r="1385" spans="1:26" x14ac:dyDescent="0.2">
      <c r="C1385" s="8"/>
      <c r="N1385" s="8"/>
      <c r="S1385" s="8"/>
      <c r="X1385" s="8"/>
      <c r="Y1385" s="8"/>
      <c r="Z1385" s="8"/>
    </row>
    <row r="1386" spans="1:26" x14ac:dyDescent="0.2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L1386" s="8"/>
      <c r="M1386" s="8"/>
      <c r="N1386" s="8"/>
      <c r="O1386" s="8"/>
      <c r="P1386" s="8"/>
      <c r="Q1386" s="8"/>
      <c r="R1386" s="8"/>
      <c r="S1386" s="8"/>
      <c r="T1386" s="8"/>
      <c r="U1386" s="8"/>
      <c r="V1386" s="8"/>
      <c r="W1386" s="8"/>
      <c r="X1386" s="8"/>
      <c r="Y1386" s="8"/>
      <c r="Z1386" s="8"/>
    </row>
    <row r="1387" spans="1:26" x14ac:dyDescent="0.2">
      <c r="C1387" s="8"/>
      <c r="N1387" s="8"/>
      <c r="S1387" s="8"/>
      <c r="X1387" s="8"/>
      <c r="Y1387" s="8"/>
      <c r="Z1387" s="8"/>
    </row>
    <row r="1388" spans="1:26" x14ac:dyDescent="0.2">
      <c r="C1388" s="8"/>
      <c r="N1388" s="8"/>
      <c r="S1388" s="8"/>
      <c r="X1388" s="8"/>
      <c r="Y1388" s="8"/>
      <c r="Z1388" s="8"/>
    </row>
    <row r="1389" spans="1:26" x14ac:dyDescent="0.2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L1389" s="8"/>
      <c r="M1389" s="8"/>
      <c r="N1389" s="8"/>
      <c r="O1389" s="8"/>
      <c r="P1389" s="8"/>
      <c r="Q1389" s="8"/>
      <c r="R1389" s="8"/>
      <c r="S1389" s="8"/>
      <c r="T1389" s="8"/>
      <c r="U1389" s="8"/>
      <c r="V1389" s="8"/>
      <c r="W1389" s="8"/>
      <c r="X1389" s="8"/>
      <c r="Y1389" s="8"/>
      <c r="Z1389" s="8"/>
    </row>
    <row r="1390" spans="1:26" x14ac:dyDescent="0.2">
      <c r="C1390" s="8"/>
      <c r="N1390" s="8"/>
      <c r="S1390" s="8"/>
      <c r="X1390" s="8"/>
      <c r="Y1390" s="8"/>
      <c r="Z1390" s="8"/>
    </row>
    <row r="1391" spans="1:26" x14ac:dyDescent="0.2">
      <c r="C1391" s="8"/>
      <c r="N1391" s="8"/>
      <c r="S1391" s="8"/>
      <c r="X1391" s="8"/>
      <c r="Y1391" s="8"/>
      <c r="Z1391" s="8"/>
    </row>
    <row r="1392" spans="1:26" x14ac:dyDescent="0.2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L1392" s="8"/>
      <c r="M1392" s="8"/>
      <c r="N1392" s="8"/>
      <c r="O1392" s="8"/>
      <c r="P1392" s="8"/>
      <c r="Q1392" s="8"/>
      <c r="R1392" s="8"/>
      <c r="S1392" s="8"/>
      <c r="T1392" s="8"/>
      <c r="U1392" s="8"/>
      <c r="V1392" s="8"/>
      <c r="W1392" s="8"/>
      <c r="X1392" s="8"/>
      <c r="Y1392" s="8"/>
      <c r="Z1392" s="8"/>
    </row>
    <row r="1393" spans="1:26" x14ac:dyDescent="0.2">
      <c r="C1393" s="8"/>
      <c r="N1393" s="8"/>
      <c r="S1393" s="8"/>
      <c r="X1393" s="8"/>
      <c r="Y1393" s="8"/>
      <c r="Z1393" s="8"/>
    </row>
    <row r="1394" spans="1:26" x14ac:dyDescent="0.2">
      <c r="C1394" s="8"/>
      <c r="N1394" s="8"/>
      <c r="S1394" s="8"/>
      <c r="X1394" s="8"/>
      <c r="Y1394" s="8"/>
      <c r="Z1394" s="8"/>
    </row>
    <row r="1395" spans="1:26" x14ac:dyDescent="0.2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L1395" s="8"/>
      <c r="M1395" s="8"/>
      <c r="N1395" s="8"/>
      <c r="O1395" s="8"/>
      <c r="P1395" s="8"/>
      <c r="Q1395" s="8"/>
      <c r="R1395" s="8"/>
      <c r="S1395" s="8"/>
      <c r="T1395" s="8"/>
      <c r="U1395" s="8"/>
      <c r="V1395" s="8"/>
      <c r="W1395" s="8"/>
      <c r="X1395" s="8"/>
      <c r="Y1395" s="8"/>
      <c r="Z1395" s="8"/>
    </row>
    <row r="1396" spans="1:26" x14ac:dyDescent="0.2">
      <c r="C1396" s="8"/>
      <c r="N1396" s="8"/>
      <c r="S1396" s="8"/>
      <c r="X1396" s="8"/>
      <c r="Y1396" s="8"/>
      <c r="Z1396" s="8"/>
    </row>
    <row r="1397" spans="1:26" x14ac:dyDescent="0.2">
      <c r="C1397" s="8"/>
      <c r="N1397" s="8"/>
      <c r="S1397" s="8"/>
      <c r="X1397" s="8"/>
      <c r="Y1397" s="8"/>
      <c r="Z1397" s="8"/>
    </row>
    <row r="1398" spans="1:26" x14ac:dyDescent="0.2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L1398" s="8"/>
      <c r="M1398" s="8"/>
      <c r="N1398" s="8"/>
      <c r="O1398" s="8"/>
      <c r="P1398" s="8"/>
      <c r="Q1398" s="8"/>
      <c r="R1398" s="8"/>
      <c r="S1398" s="8"/>
      <c r="T1398" s="8"/>
      <c r="U1398" s="8"/>
      <c r="V1398" s="8"/>
      <c r="W1398" s="8"/>
      <c r="X1398" s="8"/>
      <c r="Y1398" s="8"/>
      <c r="Z1398" s="8"/>
    </row>
    <row r="1399" spans="1:26" x14ac:dyDescent="0.2">
      <c r="C1399" s="8"/>
      <c r="N1399" s="8"/>
      <c r="S1399" s="8"/>
      <c r="X1399" s="8"/>
      <c r="Y1399" s="8"/>
      <c r="Z1399" s="8"/>
    </row>
    <row r="1400" spans="1:26" x14ac:dyDescent="0.2">
      <c r="C1400" s="8"/>
      <c r="N1400" s="8"/>
      <c r="S1400" s="8"/>
      <c r="X1400" s="8"/>
      <c r="Y1400" s="8"/>
      <c r="Z1400" s="8"/>
    </row>
    <row r="1401" spans="1:26" x14ac:dyDescent="0.2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s="8"/>
      <c r="P1401" s="8"/>
      <c r="Q1401" s="8"/>
      <c r="R1401" s="8"/>
      <c r="S1401" s="8"/>
      <c r="T1401" s="8"/>
      <c r="U1401" s="8"/>
      <c r="V1401" s="8"/>
      <c r="W1401" s="8"/>
      <c r="X1401" s="8"/>
      <c r="Y1401" s="8"/>
      <c r="Z1401" s="8"/>
    </row>
    <row r="1402" spans="1:26" x14ac:dyDescent="0.2">
      <c r="C1402" s="8"/>
      <c r="N1402" s="8"/>
      <c r="S1402" s="8"/>
      <c r="X1402" s="8"/>
      <c r="Y1402" s="8"/>
      <c r="Z1402" s="8"/>
    </row>
    <row r="1403" spans="1:26" x14ac:dyDescent="0.2">
      <c r="C1403" s="8"/>
      <c r="N1403" s="8"/>
      <c r="S1403" s="8"/>
      <c r="X1403" s="8"/>
      <c r="Y1403" s="8"/>
      <c r="Z1403" s="8"/>
    </row>
    <row r="1404" spans="1:26" x14ac:dyDescent="0.2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L1404" s="8"/>
      <c r="M1404" s="8"/>
      <c r="N1404" s="8"/>
      <c r="O1404" s="8"/>
      <c r="P1404" s="8"/>
      <c r="Q1404" s="8"/>
      <c r="R1404" s="8"/>
      <c r="S1404" s="8"/>
      <c r="T1404" s="8"/>
      <c r="U1404" s="8"/>
      <c r="V1404" s="8"/>
      <c r="W1404" s="8"/>
      <c r="X1404" s="8"/>
      <c r="Y1404" s="8"/>
      <c r="Z1404" s="8"/>
    </row>
    <row r="1405" spans="1:26" x14ac:dyDescent="0.2">
      <c r="C1405" s="8"/>
      <c r="N1405" s="8"/>
      <c r="S1405" s="8"/>
      <c r="X1405" s="8"/>
      <c r="Y1405" s="8"/>
      <c r="Z1405" s="8"/>
    </row>
    <row r="1406" spans="1:26" x14ac:dyDescent="0.2">
      <c r="C1406" s="8"/>
      <c r="N1406" s="8"/>
      <c r="S1406" s="8"/>
      <c r="X1406" s="8"/>
      <c r="Y1406" s="8"/>
      <c r="Z1406" s="8"/>
    </row>
    <row r="1407" spans="1:26" x14ac:dyDescent="0.2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L1407" s="8"/>
      <c r="M1407" s="8"/>
      <c r="N1407" s="8"/>
      <c r="O1407" s="8"/>
      <c r="P1407" s="8"/>
      <c r="Q1407" s="8"/>
      <c r="R1407" s="8"/>
      <c r="S1407" s="8"/>
      <c r="T1407" s="8"/>
      <c r="U1407" s="8"/>
      <c r="V1407" s="8"/>
      <c r="W1407" s="8"/>
      <c r="X1407" s="8"/>
      <c r="Y1407" s="8"/>
      <c r="Z1407" s="8"/>
    </row>
    <row r="1408" spans="1:26" x14ac:dyDescent="0.2">
      <c r="C1408" s="8"/>
      <c r="N1408" s="8"/>
      <c r="S1408" s="8"/>
      <c r="X1408" s="8"/>
      <c r="Y1408" s="8"/>
      <c r="Z1408" s="8"/>
    </row>
    <row r="1409" spans="1:26" x14ac:dyDescent="0.2">
      <c r="C1409" s="8"/>
      <c r="N1409" s="8"/>
      <c r="S1409" s="8"/>
      <c r="X1409" s="8"/>
      <c r="Y1409" s="8"/>
      <c r="Z1409" s="8"/>
    </row>
    <row r="1410" spans="1:26" x14ac:dyDescent="0.2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L1410" s="8"/>
      <c r="M1410" s="8"/>
      <c r="N1410" s="8"/>
      <c r="O1410" s="8"/>
      <c r="P1410" s="8"/>
      <c r="Q1410" s="8"/>
      <c r="R1410" s="8"/>
      <c r="S1410" s="8"/>
      <c r="T1410" s="8"/>
      <c r="U1410" s="8"/>
      <c r="V1410" s="8"/>
      <c r="W1410" s="8"/>
      <c r="X1410" s="8"/>
      <c r="Y1410" s="8"/>
      <c r="Z1410" s="8"/>
    </row>
    <row r="1411" spans="1:26" x14ac:dyDescent="0.2">
      <c r="C1411" s="8"/>
      <c r="N1411" s="8"/>
      <c r="S1411" s="8"/>
      <c r="X1411" s="8"/>
      <c r="Y1411" s="8"/>
      <c r="Z1411" s="8"/>
    </row>
    <row r="1412" spans="1:26" x14ac:dyDescent="0.2">
      <c r="C1412" s="8"/>
      <c r="N1412" s="8"/>
      <c r="S1412" s="8"/>
      <c r="X1412" s="8"/>
      <c r="Y1412" s="8"/>
      <c r="Z1412" s="8"/>
    </row>
    <row r="1413" spans="1:26" x14ac:dyDescent="0.2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L1413" s="8"/>
      <c r="M1413" s="8"/>
      <c r="N1413" s="8"/>
      <c r="O1413" s="8"/>
      <c r="P1413" s="8"/>
      <c r="Q1413" s="8"/>
      <c r="R1413" s="8"/>
      <c r="S1413" s="8"/>
      <c r="T1413" s="8"/>
      <c r="U1413" s="8"/>
      <c r="V1413" s="8"/>
      <c r="W1413" s="8"/>
      <c r="X1413" s="8"/>
      <c r="Y1413" s="8"/>
      <c r="Z1413" s="8"/>
    </row>
    <row r="1414" spans="1:26" x14ac:dyDescent="0.2">
      <c r="C1414" s="8"/>
      <c r="N1414" s="8"/>
      <c r="S1414" s="8"/>
      <c r="X1414" s="8"/>
      <c r="Y1414" s="8"/>
      <c r="Z1414" s="8"/>
    </row>
    <row r="1415" spans="1:26" x14ac:dyDescent="0.2">
      <c r="C1415" s="8"/>
      <c r="N1415" s="8"/>
      <c r="S1415" s="8"/>
      <c r="X1415" s="8"/>
      <c r="Y1415" s="8"/>
      <c r="Z1415" s="8"/>
    </row>
    <row r="1416" spans="1:26" x14ac:dyDescent="0.2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L1416" s="8"/>
      <c r="M1416" s="8"/>
      <c r="N1416" s="8"/>
      <c r="O1416" s="8"/>
      <c r="P1416" s="8"/>
      <c r="Q1416" s="8"/>
      <c r="R1416" s="8"/>
      <c r="S1416" s="8"/>
      <c r="T1416" s="8"/>
      <c r="U1416" s="8"/>
      <c r="V1416" s="8"/>
      <c r="W1416" s="8"/>
      <c r="X1416" s="8"/>
      <c r="Y1416" s="8"/>
      <c r="Z1416" s="8"/>
    </row>
    <row r="1417" spans="1:26" x14ac:dyDescent="0.2">
      <c r="C1417" s="8"/>
      <c r="N1417" s="8"/>
      <c r="S1417" s="8"/>
      <c r="X1417" s="8"/>
      <c r="Y1417" s="8"/>
      <c r="Z1417" s="8"/>
    </row>
    <row r="1418" spans="1:26" x14ac:dyDescent="0.2">
      <c r="C1418" s="8"/>
      <c r="N1418" s="8"/>
      <c r="S1418" s="8"/>
      <c r="X1418" s="8"/>
      <c r="Y1418" s="8"/>
      <c r="Z1418" s="8"/>
    </row>
    <row r="1419" spans="1:26" x14ac:dyDescent="0.2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L1419" s="8"/>
      <c r="M1419" s="8"/>
      <c r="N1419" s="8"/>
      <c r="O1419" s="8"/>
      <c r="P1419" s="8"/>
      <c r="Q1419" s="8"/>
      <c r="R1419" s="8"/>
      <c r="S1419" s="8"/>
      <c r="T1419" s="8"/>
      <c r="U1419" s="8"/>
      <c r="V1419" s="8"/>
      <c r="W1419" s="8"/>
      <c r="X1419" s="8"/>
      <c r="Y1419" s="8"/>
      <c r="Z1419" s="8"/>
    </row>
    <row r="1420" spans="1:26" x14ac:dyDescent="0.2">
      <c r="C1420" s="8"/>
      <c r="N1420" s="8"/>
      <c r="S1420" s="8"/>
      <c r="X1420" s="8"/>
      <c r="Y1420" s="8"/>
      <c r="Z1420" s="8"/>
    </row>
    <row r="1421" spans="1:26" x14ac:dyDescent="0.2">
      <c r="C1421" s="8"/>
      <c r="N1421" s="8"/>
      <c r="S1421" s="8"/>
      <c r="X1421" s="8"/>
      <c r="Y1421" s="8"/>
      <c r="Z1421" s="8"/>
    </row>
    <row r="1422" spans="1:26" x14ac:dyDescent="0.2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L1422" s="8"/>
      <c r="M1422" s="8"/>
      <c r="N1422" s="8"/>
      <c r="O1422" s="8"/>
      <c r="P1422" s="8"/>
      <c r="Q1422" s="8"/>
      <c r="R1422" s="8"/>
      <c r="S1422" s="8"/>
      <c r="T1422" s="8"/>
      <c r="U1422" s="8"/>
      <c r="V1422" s="8"/>
      <c r="W1422" s="8"/>
      <c r="X1422" s="8"/>
      <c r="Y1422" s="8"/>
      <c r="Z1422" s="8"/>
    </row>
    <row r="1423" spans="1:26" x14ac:dyDescent="0.2">
      <c r="C1423" s="8"/>
      <c r="N1423" s="8"/>
      <c r="S1423" s="8"/>
      <c r="X1423" s="8"/>
      <c r="Y1423" s="8"/>
      <c r="Z1423" s="8"/>
    </row>
    <row r="1424" spans="1:26" x14ac:dyDescent="0.2">
      <c r="C1424" s="8"/>
      <c r="N1424" s="8"/>
      <c r="S1424" s="8"/>
      <c r="X1424" s="8"/>
      <c r="Y1424" s="8"/>
      <c r="Z1424" s="8"/>
    </row>
    <row r="1425" spans="1:26" x14ac:dyDescent="0.2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L1425" s="8"/>
      <c r="M1425" s="8"/>
      <c r="N1425" s="8"/>
      <c r="O1425" s="8"/>
      <c r="P1425" s="8"/>
      <c r="Q1425" s="8"/>
      <c r="R1425" s="8"/>
      <c r="S1425" s="8"/>
      <c r="T1425" s="8"/>
      <c r="U1425" s="8"/>
      <c r="V1425" s="8"/>
      <c r="W1425" s="8"/>
      <c r="X1425" s="8"/>
      <c r="Y1425" s="8"/>
      <c r="Z1425" s="8"/>
    </row>
    <row r="1426" spans="1:26" x14ac:dyDescent="0.2">
      <c r="C1426" s="8"/>
      <c r="N1426" s="8"/>
      <c r="S1426" s="8"/>
      <c r="X1426" s="8"/>
      <c r="Y1426" s="8"/>
      <c r="Z1426" s="8"/>
    </row>
    <row r="1427" spans="1:26" x14ac:dyDescent="0.2">
      <c r="C1427" s="8"/>
      <c r="N1427" s="8"/>
      <c r="S1427" s="8"/>
      <c r="X1427" s="8"/>
      <c r="Y1427" s="8"/>
      <c r="Z1427" s="8"/>
    </row>
    <row r="1428" spans="1:26" x14ac:dyDescent="0.2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L1428" s="8"/>
      <c r="M1428" s="8"/>
      <c r="N1428" s="8"/>
      <c r="O1428" s="8"/>
      <c r="P1428" s="8"/>
      <c r="Q1428" s="8"/>
      <c r="R1428" s="8"/>
      <c r="S1428" s="8"/>
      <c r="T1428" s="8"/>
      <c r="U1428" s="8"/>
      <c r="V1428" s="8"/>
      <c r="W1428" s="8"/>
      <c r="X1428" s="8"/>
      <c r="Y1428" s="8"/>
      <c r="Z1428" s="8"/>
    </row>
    <row r="1429" spans="1:26" x14ac:dyDescent="0.2">
      <c r="C1429" s="8"/>
      <c r="N1429" s="8"/>
      <c r="S1429" s="8"/>
      <c r="X1429" s="8"/>
      <c r="Y1429" s="8"/>
      <c r="Z1429" s="8"/>
    </row>
    <row r="1430" spans="1:26" x14ac:dyDescent="0.2">
      <c r="C1430" s="8"/>
      <c r="N1430" s="8"/>
      <c r="S1430" s="8"/>
      <c r="X1430" s="8"/>
      <c r="Y1430" s="8"/>
      <c r="Z1430" s="8"/>
    </row>
    <row r="1431" spans="1:26" x14ac:dyDescent="0.2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L1431" s="8"/>
      <c r="M1431" s="8"/>
      <c r="N1431" s="8"/>
      <c r="O1431" s="8"/>
      <c r="P1431" s="8"/>
      <c r="Q1431" s="8"/>
      <c r="R1431" s="8"/>
      <c r="S1431" s="8"/>
      <c r="T1431" s="8"/>
      <c r="U1431" s="8"/>
      <c r="V1431" s="8"/>
      <c r="W1431" s="8"/>
      <c r="X1431" s="8"/>
      <c r="Y1431" s="8"/>
      <c r="Z1431" s="8"/>
    </row>
    <row r="1432" spans="1:26" x14ac:dyDescent="0.2">
      <c r="C1432" s="8"/>
      <c r="N1432" s="8"/>
      <c r="S1432" s="8"/>
      <c r="X1432" s="8"/>
      <c r="Y1432" s="8"/>
      <c r="Z1432" s="8"/>
    </row>
    <row r="1433" spans="1:26" x14ac:dyDescent="0.2">
      <c r="C1433" s="8"/>
      <c r="N1433" s="8"/>
      <c r="S1433" s="8"/>
      <c r="X1433" s="8"/>
      <c r="Y1433" s="8"/>
      <c r="Z1433" s="8"/>
    </row>
    <row r="1434" spans="1:26" x14ac:dyDescent="0.2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L1434" s="8"/>
      <c r="M1434" s="8"/>
      <c r="N1434" s="8"/>
      <c r="O1434" s="8"/>
      <c r="P1434" s="8"/>
      <c r="Q1434" s="8"/>
      <c r="R1434" s="8"/>
      <c r="S1434" s="8"/>
      <c r="T1434" s="8"/>
      <c r="U1434" s="8"/>
      <c r="V1434" s="8"/>
      <c r="W1434" s="8"/>
      <c r="X1434" s="8"/>
      <c r="Y1434" s="8"/>
      <c r="Z1434" s="8"/>
    </row>
    <row r="1435" spans="1:26" x14ac:dyDescent="0.2">
      <c r="C1435" s="8"/>
      <c r="N1435" s="8"/>
      <c r="S1435" s="8"/>
      <c r="X1435" s="8"/>
      <c r="Y1435" s="8"/>
      <c r="Z1435" s="8"/>
    </row>
    <row r="1436" spans="1:26" x14ac:dyDescent="0.2">
      <c r="C1436" s="8"/>
      <c r="N1436" s="8"/>
      <c r="S1436" s="8"/>
      <c r="X1436" s="8"/>
      <c r="Y1436" s="8"/>
      <c r="Z1436" s="8"/>
    </row>
    <row r="1437" spans="1:26" x14ac:dyDescent="0.2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L1437" s="8"/>
      <c r="M1437" s="8"/>
      <c r="N1437" s="8"/>
      <c r="O1437" s="8"/>
      <c r="P1437" s="8"/>
      <c r="Q1437" s="8"/>
      <c r="R1437" s="8"/>
      <c r="S1437" s="8"/>
      <c r="T1437" s="8"/>
      <c r="U1437" s="8"/>
      <c r="V1437" s="8"/>
      <c r="W1437" s="8"/>
      <c r="X1437" s="8"/>
      <c r="Y1437" s="8"/>
      <c r="Z1437" s="8"/>
    </row>
    <row r="1438" spans="1:26" x14ac:dyDescent="0.2">
      <c r="C1438" s="8"/>
      <c r="N1438" s="8"/>
      <c r="S1438" s="8"/>
      <c r="X1438" s="8"/>
      <c r="Y1438" s="8"/>
      <c r="Z1438" s="8"/>
    </row>
    <row r="1439" spans="1:26" x14ac:dyDescent="0.2">
      <c r="C1439" s="8"/>
      <c r="N1439" s="8"/>
      <c r="S1439" s="8"/>
      <c r="X1439" s="8"/>
      <c r="Y1439" s="8"/>
      <c r="Z1439" s="8"/>
    </row>
    <row r="1440" spans="1:26" x14ac:dyDescent="0.2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L1440" s="8"/>
      <c r="M1440" s="8"/>
      <c r="N1440" s="8"/>
      <c r="O1440" s="8"/>
      <c r="P1440" s="8"/>
      <c r="Q1440" s="8"/>
      <c r="R1440" s="8"/>
      <c r="S1440" s="8"/>
      <c r="T1440" s="8"/>
      <c r="U1440" s="8"/>
      <c r="V1440" s="8"/>
      <c r="W1440" s="8"/>
      <c r="X1440" s="8"/>
      <c r="Y1440" s="8"/>
      <c r="Z1440" s="8"/>
    </row>
    <row r="1441" spans="1:26" x14ac:dyDescent="0.2">
      <c r="C1441" s="8"/>
      <c r="N1441" s="8"/>
      <c r="R1441" s="8"/>
      <c r="S1441" s="8"/>
      <c r="X1441" s="8"/>
      <c r="Y1441" s="8"/>
      <c r="Z1441" s="8"/>
    </row>
    <row r="1442" spans="1:26" x14ac:dyDescent="0.2">
      <c r="C1442" s="8"/>
      <c r="N1442" s="8"/>
      <c r="R1442" s="8"/>
      <c r="S1442" s="8"/>
      <c r="X1442" s="8"/>
      <c r="Y1442" s="8"/>
      <c r="Z1442" s="8"/>
    </row>
    <row r="1443" spans="1:26" x14ac:dyDescent="0.2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L1443" s="8"/>
      <c r="M1443" s="8"/>
      <c r="N1443" s="8"/>
      <c r="O1443" s="8"/>
      <c r="P1443" s="8"/>
      <c r="Q1443" s="8"/>
      <c r="R1443" s="8"/>
      <c r="S1443" s="8"/>
      <c r="T1443" s="8"/>
      <c r="U1443" s="8"/>
      <c r="V1443" s="8"/>
      <c r="W1443" s="8"/>
      <c r="X1443" s="8"/>
      <c r="Y1443" s="8"/>
      <c r="Z1443" s="8"/>
    </row>
    <row r="1444" spans="1:26" x14ac:dyDescent="0.2">
      <c r="C1444" s="8"/>
      <c r="D1444" s="8"/>
      <c r="N1444" s="8"/>
      <c r="R1444" s="8"/>
      <c r="S1444" s="8"/>
      <c r="X1444" s="8"/>
      <c r="Y1444" s="8"/>
      <c r="Z1444" s="8"/>
    </row>
    <row r="1445" spans="1:26" x14ac:dyDescent="0.2">
      <c r="C1445" s="8"/>
      <c r="D1445" s="8"/>
      <c r="N1445" s="8"/>
      <c r="R1445" s="8"/>
      <c r="S1445" s="8"/>
      <c r="X1445" s="8"/>
      <c r="Y1445" s="8"/>
      <c r="Z1445" s="8"/>
    </row>
    <row r="1446" spans="1:26" x14ac:dyDescent="0.2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L1446" s="8"/>
      <c r="M1446" s="8"/>
      <c r="N1446" s="8"/>
      <c r="O1446" s="8"/>
      <c r="P1446" s="8"/>
      <c r="Q1446" s="8"/>
      <c r="R1446" s="8"/>
      <c r="S1446" s="8"/>
      <c r="T1446" s="8"/>
      <c r="U1446" s="8"/>
      <c r="V1446" s="8"/>
      <c r="W1446" s="8"/>
      <c r="X1446" s="8"/>
      <c r="Y1446" s="8"/>
      <c r="Z1446" s="8"/>
    </row>
    <row r="1447" spans="1:26" x14ac:dyDescent="0.2">
      <c r="N1447" s="8"/>
      <c r="S1447" s="8"/>
    </row>
    <row r="1448" spans="1:26" x14ac:dyDescent="0.2">
      <c r="N1448" s="8"/>
      <c r="S1448" s="8"/>
    </row>
    <row r="1449" spans="1:26" x14ac:dyDescent="0.2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L1449" s="8"/>
      <c r="M1449" s="8"/>
      <c r="N1449" s="8"/>
      <c r="O1449" s="8"/>
      <c r="P1449" s="8"/>
      <c r="Q1449" s="8"/>
      <c r="R1449" s="8"/>
      <c r="S1449" s="8"/>
      <c r="T1449" s="8"/>
      <c r="U1449" s="8"/>
      <c r="V1449" s="8"/>
      <c r="W1449" s="8"/>
      <c r="X1449" s="8"/>
      <c r="Y1449" s="8"/>
      <c r="Z1449" s="8"/>
    </row>
    <row r="1450" spans="1:26" x14ac:dyDescent="0.2">
      <c r="D1450" s="8"/>
      <c r="K1450" s="8"/>
      <c r="M1450" s="8"/>
      <c r="N1450" s="8"/>
      <c r="S1450" s="8"/>
    </row>
    <row r="1451" spans="1:26" x14ac:dyDescent="0.2">
      <c r="D1451" s="8"/>
      <c r="K1451" s="8"/>
      <c r="M1451" s="8"/>
      <c r="N1451" s="8"/>
      <c r="S1451" s="8"/>
    </row>
    <row r="1452" spans="1:26" x14ac:dyDescent="0.2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L1452" s="8"/>
      <c r="M1452" s="8"/>
      <c r="N1452" s="8"/>
      <c r="O1452" s="8"/>
      <c r="P1452" s="8"/>
      <c r="Q1452" s="8"/>
      <c r="R1452" s="8"/>
      <c r="S1452" s="8"/>
      <c r="T1452" s="8"/>
      <c r="U1452" s="8"/>
      <c r="V1452" s="8"/>
      <c r="W1452" s="8"/>
      <c r="X1452" s="8"/>
      <c r="Y1452" s="8"/>
      <c r="Z1452" s="8"/>
    </row>
    <row r="1453" spans="1:26" x14ac:dyDescent="0.2">
      <c r="C1453" s="8"/>
      <c r="D1453" s="8"/>
      <c r="I1453" s="8"/>
      <c r="K1453" s="8"/>
      <c r="L1453" s="8"/>
      <c r="M1453" s="8"/>
      <c r="N1453" s="8"/>
      <c r="R1453" s="8"/>
      <c r="S1453" s="8"/>
      <c r="T1453" s="8"/>
      <c r="X1453" s="8"/>
      <c r="Y1453" s="8"/>
      <c r="Z1453" s="8"/>
    </row>
    <row r="1454" spans="1:26" x14ac:dyDescent="0.2">
      <c r="C1454" s="8"/>
      <c r="D1454" s="8"/>
      <c r="K1454" s="8"/>
      <c r="N1454" s="8"/>
      <c r="Q1454" s="8"/>
      <c r="R1454" s="8"/>
      <c r="S1454" s="8"/>
      <c r="X1454" s="8"/>
      <c r="Y1454" s="8"/>
      <c r="Z1454" s="8"/>
    </row>
    <row r="1455" spans="1:26" x14ac:dyDescent="0.2">
      <c r="C1455" s="8"/>
      <c r="D1455" s="8"/>
      <c r="K1455" s="8"/>
      <c r="N1455" s="8"/>
      <c r="Q1455" s="8"/>
      <c r="R1455" s="8"/>
      <c r="S1455" s="8"/>
      <c r="X1455" s="8"/>
      <c r="Y1455" s="8"/>
      <c r="Z1455" s="8"/>
    </row>
    <row r="1456" spans="1:26" x14ac:dyDescent="0.2">
      <c r="C1456" s="8"/>
      <c r="D1456" s="8"/>
      <c r="K1456" s="8"/>
      <c r="M1456" s="8"/>
      <c r="N1456" s="8"/>
      <c r="Q1456" s="8"/>
      <c r="R1456" s="8"/>
      <c r="S1456" s="8"/>
      <c r="X1456" s="8"/>
      <c r="Y1456" s="8"/>
      <c r="Z1456" s="8"/>
    </row>
    <row r="1457" spans="3:26" x14ac:dyDescent="0.2">
      <c r="C1457" s="8"/>
      <c r="D1457" s="8"/>
      <c r="K1457" s="8"/>
      <c r="M1457" s="8"/>
      <c r="N1457" s="8"/>
      <c r="Q1457" s="8"/>
      <c r="R1457" s="8"/>
      <c r="S1457" s="8"/>
      <c r="X1457" s="8"/>
      <c r="Y1457" s="8"/>
      <c r="Z1457" s="8"/>
    </row>
    <row r="1458" spans="3:26" x14ac:dyDescent="0.2">
      <c r="C1458" s="8"/>
      <c r="D1458" s="8"/>
      <c r="K1458" s="8"/>
      <c r="N1458" s="8"/>
      <c r="R1458" s="8"/>
      <c r="S1458" s="8"/>
      <c r="X1458" s="8"/>
      <c r="Y1458" s="8"/>
      <c r="Z1458" s="8"/>
    </row>
    <row r="1459" spans="3:26" x14ac:dyDescent="0.2">
      <c r="C1459" s="8"/>
      <c r="D1459" s="8"/>
      <c r="K1459" s="8"/>
      <c r="N1459" s="8"/>
      <c r="R1459" s="8"/>
      <c r="S1459" s="8"/>
      <c r="X1459" s="8"/>
      <c r="Y1459" s="8"/>
      <c r="Z1459" s="8"/>
    </row>
    <row r="1460" spans="3:26" x14ac:dyDescent="0.2">
      <c r="C1460" s="8"/>
      <c r="D1460" s="8"/>
      <c r="K1460" s="8"/>
      <c r="M1460" s="8"/>
      <c r="N1460" s="8"/>
      <c r="Q1460" s="8"/>
      <c r="R1460" s="8"/>
      <c r="S1460" s="8"/>
      <c r="X1460" s="8"/>
      <c r="Y1460" s="8"/>
      <c r="Z1460" s="8"/>
    </row>
    <row r="1461" spans="3:26" x14ac:dyDescent="0.2">
      <c r="C1461" s="8"/>
      <c r="D1461" s="8"/>
      <c r="K1461" s="8"/>
      <c r="M1461" s="8"/>
      <c r="N1461" s="8"/>
      <c r="R1461" s="8"/>
      <c r="S1461" s="8"/>
      <c r="X1461" s="8"/>
      <c r="Y1461" s="8"/>
      <c r="Z1461" s="8"/>
    </row>
    <row r="1462" spans="3:26" x14ac:dyDescent="0.2">
      <c r="C1462" s="8"/>
      <c r="D1462" s="8"/>
      <c r="N1462" s="8"/>
      <c r="R1462" s="8"/>
      <c r="S1462" s="8"/>
      <c r="X1462" s="8"/>
      <c r="Y1462" s="8"/>
      <c r="Z1462" s="8"/>
    </row>
    <row r="1463" spans="3:26" x14ac:dyDescent="0.2">
      <c r="C1463" s="8"/>
      <c r="D1463" s="8"/>
      <c r="K1463" s="8"/>
      <c r="M1463" s="8"/>
      <c r="N1463" s="8"/>
      <c r="R1463" s="8"/>
      <c r="S1463" s="8"/>
      <c r="X1463" s="8"/>
      <c r="Y1463" s="8"/>
      <c r="Z1463" s="8"/>
    </row>
    <row r="1464" spans="3:26" x14ac:dyDescent="0.2">
      <c r="C1464" s="8"/>
      <c r="D1464" s="8"/>
      <c r="K1464" s="8"/>
      <c r="M1464" s="8"/>
      <c r="N1464" s="8"/>
      <c r="R1464" s="8"/>
      <c r="S1464" s="8"/>
      <c r="X1464" s="8"/>
      <c r="Y1464" s="8"/>
      <c r="Z1464" s="8"/>
    </row>
    <row r="1465" spans="3:26" x14ac:dyDescent="0.2">
      <c r="C1465" s="8"/>
      <c r="D1465" s="8"/>
      <c r="K1465" s="8"/>
      <c r="M1465" s="8"/>
      <c r="N1465" s="8"/>
      <c r="R1465" s="8"/>
      <c r="S1465" s="8"/>
      <c r="X1465" s="8"/>
      <c r="Y1465" s="8"/>
      <c r="Z1465" s="8"/>
    </row>
    <row r="1466" spans="3:26" x14ac:dyDescent="0.2">
      <c r="C1466" s="8"/>
      <c r="D1466" s="8"/>
      <c r="K1466" s="8"/>
      <c r="M1466" s="8"/>
      <c r="N1466" s="8"/>
      <c r="R1466" s="8"/>
      <c r="S1466" s="8"/>
      <c r="X1466" s="8"/>
      <c r="Y1466" s="8"/>
      <c r="Z1466" s="8"/>
    </row>
    <row r="1467" spans="3:26" x14ac:dyDescent="0.2">
      <c r="C1467" s="8"/>
      <c r="D1467" s="8"/>
      <c r="K1467" s="8"/>
      <c r="N1467" s="8"/>
      <c r="R1467" s="8"/>
      <c r="S1467" s="8"/>
      <c r="X1467" s="8"/>
      <c r="Y1467" s="8"/>
      <c r="Z1467" s="8"/>
    </row>
    <row r="1468" spans="3:26" x14ac:dyDescent="0.2">
      <c r="C1468" s="8"/>
      <c r="D1468" s="8"/>
      <c r="K1468" s="8"/>
      <c r="N1468" s="8"/>
      <c r="R1468" s="8"/>
      <c r="S1468" s="8"/>
      <c r="X1468" s="8"/>
      <c r="Y1468" s="8"/>
      <c r="Z1468" s="8"/>
    </row>
    <row r="1469" spans="3:26" x14ac:dyDescent="0.2">
      <c r="C1469" s="8"/>
      <c r="D1469" s="8"/>
      <c r="K1469" s="8"/>
      <c r="M1469" s="8"/>
      <c r="N1469" s="8"/>
      <c r="Q1469" s="8"/>
      <c r="R1469" s="8"/>
      <c r="S1469" s="8"/>
      <c r="X1469" s="8"/>
      <c r="Y1469" s="8"/>
      <c r="Z1469" s="8"/>
    </row>
    <row r="1470" spans="3:26" x14ac:dyDescent="0.2">
      <c r="C1470" s="8"/>
      <c r="D1470" s="8"/>
      <c r="K1470" s="8"/>
      <c r="N1470" s="8"/>
      <c r="R1470" s="8"/>
      <c r="S1470" s="8"/>
      <c r="X1470" s="8"/>
      <c r="Y1470" s="8"/>
      <c r="Z1470" s="8"/>
    </row>
    <row r="1471" spans="3:26" x14ac:dyDescent="0.2">
      <c r="C1471" s="8"/>
      <c r="D1471" s="8"/>
      <c r="K1471" s="8"/>
      <c r="N1471" s="8"/>
      <c r="R1471" s="8"/>
      <c r="S1471" s="8"/>
      <c r="X1471" s="8"/>
      <c r="Y1471" s="8"/>
      <c r="Z1471" s="8"/>
    </row>
    <row r="1472" spans="3:26" x14ac:dyDescent="0.2">
      <c r="C1472" s="8"/>
      <c r="D1472" s="8"/>
      <c r="K1472" s="8"/>
      <c r="M1472" s="8"/>
      <c r="N1472" s="8"/>
      <c r="R1472" s="8"/>
      <c r="S1472" s="8"/>
      <c r="X1472" s="8"/>
      <c r="Y1472" s="8"/>
      <c r="Z1472" s="8"/>
    </row>
    <row r="1473" spans="3:26" x14ac:dyDescent="0.2">
      <c r="C1473" s="8"/>
      <c r="D1473" s="8"/>
      <c r="K1473" s="8"/>
      <c r="N1473" s="8"/>
      <c r="R1473" s="8"/>
      <c r="S1473" s="8"/>
      <c r="X1473" s="8"/>
      <c r="Y1473" s="8"/>
      <c r="Z1473" s="8"/>
    </row>
    <row r="1474" spans="3:26" x14ac:dyDescent="0.2">
      <c r="C1474" s="8"/>
      <c r="D1474" s="8"/>
      <c r="K1474" s="8"/>
      <c r="M1474" s="8"/>
      <c r="N1474" s="8"/>
      <c r="Q1474" s="8"/>
      <c r="R1474" s="8"/>
      <c r="S1474" s="8"/>
      <c r="X1474" s="8"/>
      <c r="Y1474" s="8"/>
      <c r="Z1474" s="8"/>
    </row>
    <row r="1475" spans="3:26" x14ac:dyDescent="0.2">
      <c r="C1475" s="8"/>
      <c r="N1475" s="8"/>
      <c r="Q1475" s="8"/>
      <c r="R1475" s="8"/>
      <c r="S1475" s="8"/>
      <c r="X1475" s="8"/>
      <c r="Y1475" s="8"/>
      <c r="Z1475" s="8"/>
    </row>
    <row r="1476" spans="3:26" x14ac:dyDescent="0.2">
      <c r="C1476" s="8"/>
      <c r="D1476" s="8"/>
      <c r="K1476" s="8"/>
      <c r="N1476" s="8"/>
      <c r="Q1476" s="8"/>
      <c r="R1476" s="8"/>
      <c r="S1476" s="8"/>
      <c r="X1476" s="8"/>
      <c r="Y1476" s="8"/>
      <c r="Z1476" s="8"/>
    </row>
    <row r="1477" spans="3:26" x14ac:dyDescent="0.2">
      <c r="C1477" s="8"/>
      <c r="D1477" s="8"/>
      <c r="K1477" s="8"/>
      <c r="N1477" s="8"/>
      <c r="Q1477" s="8"/>
      <c r="R1477" s="8"/>
      <c r="S1477" s="8"/>
      <c r="X1477" s="8"/>
      <c r="Y1477" s="8"/>
      <c r="Z1477" s="8"/>
    </row>
    <row r="1478" spans="3:26" x14ac:dyDescent="0.2">
      <c r="C1478" s="8"/>
      <c r="D1478" s="8"/>
      <c r="K1478" s="8"/>
      <c r="M1478" s="8"/>
      <c r="N1478" s="8"/>
      <c r="Q1478" s="8"/>
      <c r="R1478" s="8"/>
      <c r="S1478" s="8"/>
      <c r="X1478" s="8"/>
      <c r="Y1478" s="8"/>
      <c r="Z1478" s="8"/>
    </row>
    <row r="1479" spans="3:26" x14ac:dyDescent="0.2">
      <c r="C1479" s="8"/>
      <c r="D1479" s="8"/>
      <c r="K1479" s="8"/>
      <c r="M1479" s="8"/>
      <c r="N1479" s="8"/>
      <c r="Q1479" s="8"/>
      <c r="R1479" s="8"/>
      <c r="S1479" s="8"/>
      <c r="X1479" s="8"/>
      <c r="Y1479" s="8"/>
      <c r="Z1479" s="8"/>
    </row>
    <row r="1480" spans="3:26" x14ac:dyDescent="0.2">
      <c r="C1480" s="8"/>
      <c r="D1480" s="8"/>
      <c r="K1480" s="8"/>
      <c r="N1480" s="8"/>
      <c r="Q1480" s="8"/>
      <c r="R1480" s="8"/>
      <c r="S1480" s="8"/>
      <c r="X1480" s="8"/>
      <c r="Y1480" s="8"/>
      <c r="Z1480" s="8"/>
    </row>
    <row r="1481" spans="3:26" x14ac:dyDescent="0.2">
      <c r="C1481" s="8"/>
      <c r="D1481" s="8"/>
      <c r="K1481" s="8"/>
      <c r="N1481" s="8"/>
      <c r="Q1481" s="8"/>
      <c r="R1481" s="8"/>
      <c r="S1481" s="8"/>
      <c r="X1481" s="8"/>
      <c r="Y1481" s="8"/>
      <c r="Z1481" s="8"/>
    </row>
    <row r="1482" spans="3:26" x14ac:dyDescent="0.2">
      <c r="C1482" s="8"/>
      <c r="D1482" s="8"/>
      <c r="K1482" s="8"/>
      <c r="N1482" s="8"/>
      <c r="Q1482" s="8"/>
      <c r="R1482" s="8"/>
      <c r="S1482" s="8"/>
      <c r="X1482" s="8"/>
      <c r="Y1482" s="8"/>
      <c r="Z1482" s="8"/>
    </row>
  </sheetData>
  <conditionalFormatting sqref="A273:XFD65505 AH2:XFD272">
    <cfRule type="expression" dxfId="9" priority="5" stopIfTrue="1">
      <formula>LEFT(A2,1)="*"</formula>
    </cfRule>
  </conditionalFormatting>
  <conditionalFormatting sqref="A273:XFD65505 AH2:XFD272">
    <cfRule type="expression" dxfId="8" priority="4" stopIfTrue="1">
      <formula>LEFT(A2,1)="*"</formula>
    </cfRule>
  </conditionalFormatting>
  <conditionalFormatting sqref="A10:AG272">
    <cfRule type="expression" dxfId="7" priority="3" stopIfTrue="1">
      <formula>LEFT(A10,1)="*"</formula>
    </cfRule>
  </conditionalFormatting>
  <conditionalFormatting sqref="A2:AG2 A4:AG9 B3:AG3">
    <cfRule type="expression" dxfId="6" priority="2" stopIfTrue="1">
      <formula>LEFT(A2,1)="*"</formula>
    </cfRule>
  </conditionalFormatting>
  <conditionalFormatting sqref="A2:AG2 A4:AG9 B3:AG3">
    <cfRule type="expression" dxfId="5" priority="1" stopIfTrue="1">
      <formula>LEFT(A2,1)="*"</formula>
    </cfRule>
  </conditionalFormatting>
  <pageMargins left="0.4" right="0.1" top="0.75" bottom="0.83" header="0.39" footer="0.33"/>
  <pageSetup scale="29" fitToHeight="0" pageOrder="overThenDown" orientation="landscape" cellComments="asDisplayed" r:id="rId1"/>
  <headerFooter alignWithMargins="0">
    <oddHeader>&amp;C&amp;"Arial,Bold"202007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9.140625" style="4" bestFit="1" customWidth="1"/>
    <col min="5" max="5" width="8.42578125" style="4" bestFit="1" customWidth="1"/>
    <col min="6" max="6" width="9.85546875" style="4" customWidth="1"/>
    <col min="7" max="7" width="27.85546875" style="4" bestFit="1" customWidth="1"/>
    <col min="8" max="8" width="37.28515625" style="4" bestFit="1" customWidth="1"/>
    <col min="9" max="9" width="27.85546875" style="4" bestFit="1" customWidth="1"/>
    <col min="10" max="10" width="8.7109375" style="4" bestFit="1" customWidth="1"/>
    <col min="11" max="11" width="8.140625" style="4" bestFit="1" customWidth="1"/>
    <col min="12" max="12" width="24.140625" style="4" bestFit="1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5703125" style="4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4.140625" style="4" bestFit="1" customWidth="1"/>
    <col min="26" max="26" width="13.42578125" style="4" bestFit="1" customWidth="1"/>
    <col min="27" max="27" width="8.7109375" style="4" bestFit="1" customWidth="1"/>
    <col min="28" max="29" width="11.28515625" style="4" customWidth="1"/>
    <col min="30" max="30" width="12" style="4" bestFit="1" customWidth="1"/>
    <col min="31" max="31" width="34.28515625" style="4" bestFit="1" customWidth="1"/>
    <col min="32" max="32" width="8.85546875" style="4" bestFit="1" customWidth="1"/>
    <col min="33" max="33" width="18" style="4" bestFit="1" customWidth="1"/>
    <col min="34" max="16384" width="9.140625" style="4"/>
  </cols>
  <sheetData>
    <row r="1" spans="1:33" s="1" customFormat="1" ht="48" customHeight="1" x14ac:dyDescent="0.2">
      <c r="A1" s="3"/>
      <c r="B1" s="2" t="s">
        <v>0</v>
      </c>
      <c r="C1" s="2" t="s">
        <v>1</v>
      </c>
      <c r="D1" s="6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  <c r="AB1" s="2" t="s">
        <v>27</v>
      </c>
      <c r="AC1" s="2" t="s">
        <v>28</v>
      </c>
      <c r="AD1" s="3" t="s">
        <v>42</v>
      </c>
      <c r="AE1" s="12" t="s">
        <v>5593</v>
      </c>
      <c r="AF1" s="12" t="s">
        <v>5594</v>
      </c>
      <c r="AG1" s="13" t="s">
        <v>5595</v>
      </c>
    </row>
    <row r="2" spans="1:33" customFormat="1" x14ac:dyDescent="0.2">
      <c r="A2" s="4" t="s">
        <v>29</v>
      </c>
      <c r="B2" s="4" t="s">
        <v>123</v>
      </c>
      <c r="C2" s="4"/>
      <c r="D2" s="4"/>
      <c r="E2" s="4" t="s">
        <v>1407</v>
      </c>
      <c r="F2" s="4" t="s">
        <v>50</v>
      </c>
      <c r="G2" s="4" t="s">
        <v>1408</v>
      </c>
      <c r="H2" s="4" t="s">
        <v>1408</v>
      </c>
      <c r="I2" s="4" t="s">
        <v>1408</v>
      </c>
      <c r="J2" s="4" t="s">
        <v>30</v>
      </c>
      <c r="K2" s="4" t="s">
        <v>125</v>
      </c>
      <c r="L2" s="4" t="s">
        <v>126</v>
      </c>
      <c r="M2" s="4" t="s">
        <v>1409</v>
      </c>
      <c r="N2" s="4"/>
      <c r="O2" s="4" t="s">
        <v>66</v>
      </c>
      <c r="P2" s="4" t="s">
        <v>31</v>
      </c>
      <c r="Q2" s="4" t="s">
        <v>128</v>
      </c>
      <c r="R2" s="4"/>
      <c r="S2" s="4"/>
      <c r="T2" s="4" t="s">
        <v>1410</v>
      </c>
      <c r="U2" s="4" t="s">
        <v>36</v>
      </c>
      <c r="V2" s="4" t="s">
        <v>36</v>
      </c>
      <c r="W2" s="4" t="s">
        <v>1411</v>
      </c>
      <c r="X2" s="4" t="s">
        <v>40</v>
      </c>
      <c r="Y2" s="4" t="s">
        <v>1412</v>
      </c>
      <c r="Z2" s="4" t="s">
        <v>1413</v>
      </c>
      <c r="AA2" s="4" t="s">
        <v>30</v>
      </c>
      <c r="AB2" s="4" t="s">
        <v>36</v>
      </c>
      <c r="AC2" s="4" t="s">
        <v>37</v>
      </c>
      <c r="AD2" s="4" t="s">
        <v>1410</v>
      </c>
      <c r="AE2" s="4"/>
      <c r="AF2" s="4"/>
      <c r="AG2" s="4"/>
    </row>
    <row r="3" spans="1:33" customFormat="1" x14ac:dyDescent="0.2">
      <c r="A3" s="4" t="s">
        <v>34</v>
      </c>
      <c r="B3" s="4" t="s">
        <v>123</v>
      </c>
      <c r="C3" s="4"/>
      <c r="D3" s="4"/>
      <c r="E3" s="4" t="s">
        <v>1407</v>
      </c>
      <c r="F3" s="4" t="s">
        <v>124</v>
      </c>
      <c r="G3" s="4" t="s">
        <v>1408</v>
      </c>
      <c r="H3" s="4" t="s">
        <v>1408</v>
      </c>
      <c r="I3" s="4" t="s">
        <v>1408</v>
      </c>
      <c r="J3" s="4" t="s">
        <v>30</v>
      </c>
      <c r="K3" s="4" t="s">
        <v>125</v>
      </c>
      <c r="L3" s="4" t="s">
        <v>126</v>
      </c>
      <c r="M3" s="4" t="s">
        <v>1409</v>
      </c>
      <c r="N3" s="4"/>
      <c r="O3" s="4" t="s">
        <v>66</v>
      </c>
      <c r="P3" s="4" t="s">
        <v>31</v>
      </c>
      <c r="Q3" s="4" t="s">
        <v>127</v>
      </c>
      <c r="R3" s="4"/>
      <c r="S3" s="4"/>
      <c r="T3" s="4" t="s">
        <v>1410</v>
      </c>
      <c r="U3" s="4" t="s">
        <v>36</v>
      </c>
      <c r="V3" s="4" t="s">
        <v>36</v>
      </c>
      <c r="W3" s="4" t="s">
        <v>1411</v>
      </c>
      <c r="X3" s="4" t="s">
        <v>38</v>
      </c>
      <c r="Y3" s="4" t="s">
        <v>37</v>
      </c>
      <c r="Z3" s="4" t="s">
        <v>37</v>
      </c>
      <c r="AA3" s="4" t="s">
        <v>30</v>
      </c>
      <c r="AB3" s="4" t="s">
        <v>36</v>
      </c>
      <c r="AC3" s="4" t="s">
        <v>127</v>
      </c>
      <c r="AD3" s="4" t="s">
        <v>1410</v>
      </c>
      <c r="AE3" s="4"/>
      <c r="AF3" s="4"/>
      <c r="AG3" s="4"/>
    </row>
    <row r="4" spans="1:33" customFormat="1" x14ac:dyDescent="0.2"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</row>
    <row r="5" spans="1:33" customFormat="1" x14ac:dyDescent="0.2">
      <c r="A5" s="4" t="s">
        <v>29</v>
      </c>
      <c r="B5" s="4" t="s">
        <v>1414</v>
      </c>
      <c r="C5" s="4"/>
      <c r="D5" s="4"/>
      <c r="E5" s="4" t="s">
        <v>1415</v>
      </c>
      <c r="F5" s="4" t="s">
        <v>1416</v>
      </c>
      <c r="G5" s="4" t="s">
        <v>1417</v>
      </c>
      <c r="H5" s="4" t="s">
        <v>1417</v>
      </c>
      <c r="I5" s="4" t="s">
        <v>1418</v>
      </c>
      <c r="J5" s="4" t="s">
        <v>30</v>
      </c>
      <c r="K5" s="4" t="s">
        <v>80</v>
      </c>
      <c r="L5" s="4" t="s">
        <v>1419</v>
      </c>
      <c r="M5" s="4" t="s">
        <v>1420</v>
      </c>
      <c r="N5" s="4" t="s">
        <v>1421</v>
      </c>
      <c r="O5" s="4" t="s">
        <v>66</v>
      </c>
      <c r="P5" s="4" t="s">
        <v>31</v>
      </c>
      <c r="Q5" s="4" t="s">
        <v>1414</v>
      </c>
      <c r="R5" s="4"/>
      <c r="S5" s="4"/>
      <c r="T5" s="4" t="s">
        <v>1422</v>
      </c>
      <c r="U5" s="4" t="s">
        <v>36</v>
      </c>
      <c r="V5" s="4" t="s">
        <v>31</v>
      </c>
      <c r="W5" s="4" t="s">
        <v>1411</v>
      </c>
      <c r="X5" s="4" t="s">
        <v>36</v>
      </c>
      <c r="Y5" s="4"/>
      <c r="Z5" s="4"/>
      <c r="AA5" s="4" t="s">
        <v>30</v>
      </c>
      <c r="AB5" s="4" t="s">
        <v>1411</v>
      </c>
      <c r="AC5" s="4" t="s">
        <v>1414</v>
      </c>
      <c r="AD5" s="4" t="s">
        <v>1422</v>
      </c>
      <c r="AE5" s="4" t="s">
        <v>5795</v>
      </c>
      <c r="AF5" s="4" t="s">
        <v>5796</v>
      </c>
      <c r="AG5" s="4" t="s">
        <v>5797</v>
      </c>
    </row>
    <row r="6" spans="1:33" customFormat="1" x14ac:dyDescent="0.2">
      <c r="A6" s="4" t="s">
        <v>34</v>
      </c>
      <c r="B6" s="4" t="s">
        <v>1414</v>
      </c>
      <c r="C6" s="4"/>
      <c r="D6" s="4"/>
      <c r="E6" s="4" t="s">
        <v>1415</v>
      </c>
      <c r="F6" s="4" t="s">
        <v>1416</v>
      </c>
      <c r="G6" s="4" t="s">
        <v>1417</v>
      </c>
      <c r="H6" s="4" t="s">
        <v>1417</v>
      </c>
      <c r="I6" s="4" t="s">
        <v>1418</v>
      </c>
      <c r="J6" s="4" t="s">
        <v>30</v>
      </c>
      <c r="K6" s="4" t="s">
        <v>80</v>
      </c>
      <c r="L6" s="4" t="s">
        <v>1419</v>
      </c>
      <c r="M6" s="4" t="s">
        <v>1420</v>
      </c>
      <c r="N6" s="4" t="s">
        <v>1423</v>
      </c>
      <c r="O6" s="4" t="s">
        <v>66</v>
      </c>
      <c r="P6" s="4" t="s">
        <v>31</v>
      </c>
      <c r="Q6" s="4" t="s">
        <v>1414</v>
      </c>
      <c r="R6" s="4"/>
      <c r="S6" s="4"/>
      <c r="T6" s="4" t="s">
        <v>1422</v>
      </c>
      <c r="U6" s="4" t="s">
        <v>36</v>
      </c>
      <c r="V6" s="4" t="s">
        <v>31</v>
      </c>
      <c r="W6" s="4" t="s">
        <v>1411</v>
      </c>
      <c r="X6" s="4" t="s">
        <v>36</v>
      </c>
      <c r="Y6" s="4"/>
      <c r="Z6" s="4"/>
      <c r="AA6" s="4" t="s">
        <v>30</v>
      </c>
      <c r="AB6" s="4" t="s">
        <v>1411</v>
      </c>
      <c r="AC6" s="4" t="s">
        <v>1414</v>
      </c>
      <c r="AD6" s="4" t="s">
        <v>1422</v>
      </c>
      <c r="AE6" s="4" t="s">
        <v>37</v>
      </c>
      <c r="AF6" s="4" t="s">
        <v>37</v>
      </c>
      <c r="AG6" s="4" t="s">
        <v>37</v>
      </c>
    </row>
    <row r="7" spans="1:33" customFormat="1" x14ac:dyDescent="0.2"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</row>
    <row r="8" spans="1:33" customFormat="1" x14ac:dyDescent="0.2">
      <c r="A8" s="4" t="s">
        <v>29</v>
      </c>
      <c r="B8" s="4" t="s">
        <v>1424</v>
      </c>
      <c r="C8" s="4"/>
      <c r="D8" s="4"/>
      <c r="E8" s="4" t="s">
        <v>1415</v>
      </c>
      <c r="F8" s="4" t="s">
        <v>1416</v>
      </c>
      <c r="G8" s="4" t="s">
        <v>1425</v>
      </c>
      <c r="H8" s="4" t="s">
        <v>1425</v>
      </c>
      <c r="I8" s="4" t="s">
        <v>1426</v>
      </c>
      <c r="J8" s="4" t="s">
        <v>30</v>
      </c>
      <c r="K8" s="4" t="s">
        <v>449</v>
      </c>
      <c r="L8" s="4" t="s">
        <v>1427</v>
      </c>
      <c r="M8" s="4" t="s">
        <v>1428</v>
      </c>
      <c r="N8" s="4" t="s">
        <v>998</v>
      </c>
      <c r="O8" s="4" t="s">
        <v>67</v>
      </c>
      <c r="P8" s="4" t="s">
        <v>31</v>
      </c>
      <c r="Q8" s="4" t="s">
        <v>1414</v>
      </c>
      <c r="R8" s="4"/>
      <c r="S8" s="4"/>
      <c r="T8" s="4" t="s">
        <v>1422</v>
      </c>
      <c r="U8" s="4" t="s">
        <v>36</v>
      </c>
      <c r="V8" s="4" t="s">
        <v>31</v>
      </c>
      <c r="W8" s="4" t="s">
        <v>1411</v>
      </c>
      <c r="X8" s="4" t="s">
        <v>36</v>
      </c>
      <c r="Y8" s="4"/>
      <c r="Z8" s="4"/>
      <c r="AA8" s="4" t="s">
        <v>30</v>
      </c>
      <c r="AB8" s="4" t="s">
        <v>1411</v>
      </c>
      <c r="AC8" s="4" t="s">
        <v>1414</v>
      </c>
      <c r="AD8" s="4" t="s">
        <v>1422</v>
      </c>
      <c r="AE8" s="4" t="s">
        <v>5798</v>
      </c>
      <c r="AF8" s="4" t="s">
        <v>5799</v>
      </c>
      <c r="AG8" s="4" t="s">
        <v>5800</v>
      </c>
    </row>
    <row r="9" spans="1:33" customFormat="1" x14ac:dyDescent="0.2">
      <c r="A9" s="4" t="s">
        <v>34</v>
      </c>
      <c r="B9" s="4" t="s">
        <v>1424</v>
      </c>
      <c r="C9" s="4"/>
      <c r="D9" s="4"/>
      <c r="E9" s="4" t="s">
        <v>1415</v>
      </c>
      <c r="F9" s="4" t="s">
        <v>1416</v>
      </c>
      <c r="G9" s="4" t="s">
        <v>1425</v>
      </c>
      <c r="H9" s="4" t="s">
        <v>1425</v>
      </c>
      <c r="I9" s="4" t="s">
        <v>1426</v>
      </c>
      <c r="J9" s="4" t="s">
        <v>30</v>
      </c>
      <c r="K9" s="4" t="s">
        <v>449</v>
      </c>
      <c r="L9" s="4" t="s">
        <v>1427</v>
      </c>
      <c r="M9" s="4" t="s">
        <v>1428</v>
      </c>
      <c r="N9" s="4" t="s">
        <v>37</v>
      </c>
      <c r="O9" s="4" t="s">
        <v>67</v>
      </c>
      <c r="P9" s="4" t="s">
        <v>31</v>
      </c>
      <c r="Q9" s="4" t="s">
        <v>1414</v>
      </c>
      <c r="R9" s="4"/>
      <c r="S9" s="4"/>
      <c r="T9" s="4" t="s">
        <v>1422</v>
      </c>
      <c r="U9" s="4" t="s">
        <v>36</v>
      </c>
      <c r="V9" s="4" t="s">
        <v>31</v>
      </c>
      <c r="W9" s="4" t="s">
        <v>1411</v>
      </c>
      <c r="X9" s="4" t="s">
        <v>36</v>
      </c>
      <c r="Y9" s="4"/>
      <c r="Z9" s="4"/>
      <c r="AA9" s="4" t="s">
        <v>30</v>
      </c>
      <c r="AB9" s="4" t="s">
        <v>1411</v>
      </c>
      <c r="AC9" s="4" t="s">
        <v>1414</v>
      </c>
      <c r="AD9" s="4" t="s">
        <v>1422</v>
      </c>
      <c r="AE9" s="4" t="s">
        <v>37</v>
      </c>
      <c r="AF9" s="4" t="s">
        <v>37</v>
      </c>
      <c r="AG9" s="4" t="s">
        <v>37</v>
      </c>
    </row>
    <row r="10" spans="1:33" customFormat="1" x14ac:dyDescent="0.2"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</row>
    <row r="11" spans="1:33" customFormat="1" x14ac:dyDescent="0.2">
      <c r="A11" s="4" t="s">
        <v>29</v>
      </c>
      <c r="B11" s="4" t="s">
        <v>1429</v>
      </c>
      <c r="C11" s="4"/>
      <c r="D11" s="4"/>
      <c r="E11" s="4" t="s">
        <v>1415</v>
      </c>
      <c r="F11" s="4" t="s">
        <v>1416</v>
      </c>
      <c r="G11" s="4" t="s">
        <v>1430</v>
      </c>
      <c r="H11" s="4" t="s">
        <v>1430</v>
      </c>
      <c r="I11" s="4" t="s">
        <v>1431</v>
      </c>
      <c r="J11" s="4" t="s">
        <v>30</v>
      </c>
      <c r="K11" s="4" t="s">
        <v>1432</v>
      </c>
      <c r="L11" s="4" t="s">
        <v>1004</v>
      </c>
      <c r="M11" s="4" t="s">
        <v>1433</v>
      </c>
      <c r="N11" s="4" t="s">
        <v>1434</v>
      </c>
      <c r="O11" s="4" t="s">
        <v>66</v>
      </c>
      <c r="P11" s="4" t="s">
        <v>31</v>
      </c>
      <c r="Q11" s="4" t="s">
        <v>1414</v>
      </c>
      <c r="R11" s="4"/>
      <c r="S11" s="4"/>
      <c r="T11" s="4" t="s">
        <v>1422</v>
      </c>
      <c r="U11" s="4" t="s">
        <v>36</v>
      </c>
      <c r="V11" s="4" t="s">
        <v>31</v>
      </c>
      <c r="W11" s="4" t="s">
        <v>1411</v>
      </c>
      <c r="X11" s="4" t="s">
        <v>36</v>
      </c>
      <c r="Y11" s="4"/>
      <c r="Z11" s="4"/>
      <c r="AA11" s="4" t="s">
        <v>30</v>
      </c>
      <c r="AB11" s="4" t="s">
        <v>1411</v>
      </c>
      <c r="AC11" s="4" t="s">
        <v>1414</v>
      </c>
      <c r="AD11" s="4" t="s">
        <v>1422</v>
      </c>
      <c r="AE11" s="4" t="s">
        <v>5801</v>
      </c>
      <c r="AF11" s="4" t="s">
        <v>5802</v>
      </c>
      <c r="AG11" s="4" t="s">
        <v>5803</v>
      </c>
    </row>
    <row r="12" spans="1:33" customFormat="1" x14ac:dyDescent="0.2">
      <c r="A12" s="4" t="s">
        <v>34</v>
      </c>
      <c r="B12" s="4" t="s">
        <v>1429</v>
      </c>
      <c r="C12" s="4"/>
      <c r="D12" s="4"/>
      <c r="E12" s="4" t="s">
        <v>1415</v>
      </c>
      <c r="F12" s="4" t="s">
        <v>1416</v>
      </c>
      <c r="G12" s="4" t="s">
        <v>1430</v>
      </c>
      <c r="H12" s="4" t="s">
        <v>1430</v>
      </c>
      <c r="I12" s="4" t="s">
        <v>1431</v>
      </c>
      <c r="J12" s="4" t="s">
        <v>30</v>
      </c>
      <c r="K12" s="4" t="s">
        <v>1432</v>
      </c>
      <c r="L12" s="4" t="s">
        <v>1004</v>
      </c>
      <c r="M12" s="4" t="s">
        <v>1433</v>
      </c>
      <c r="N12" s="4" t="s">
        <v>37</v>
      </c>
      <c r="O12" s="4" t="s">
        <v>66</v>
      </c>
      <c r="P12" s="4" t="s">
        <v>31</v>
      </c>
      <c r="Q12" s="4" t="s">
        <v>1414</v>
      </c>
      <c r="R12" s="4"/>
      <c r="S12" s="4"/>
      <c r="T12" s="4" t="s">
        <v>1422</v>
      </c>
      <c r="U12" s="4" t="s">
        <v>36</v>
      </c>
      <c r="V12" s="4" t="s">
        <v>31</v>
      </c>
      <c r="W12" s="4" t="s">
        <v>1411</v>
      </c>
      <c r="X12" s="4" t="s">
        <v>36</v>
      </c>
      <c r="Y12" s="4"/>
      <c r="Z12" s="4"/>
      <c r="AA12" s="4" t="s">
        <v>30</v>
      </c>
      <c r="AB12" s="4" t="s">
        <v>1411</v>
      </c>
      <c r="AC12" s="4" t="s">
        <v>1414</v>
      </c>
      <c r="AD12" s="4" t="s">
        <v>1422</v>
      </c>
      <c r="AE12" s="4" t="s">
        <v>37</v>
      </c>
      <c r="AF12" s="4" t="s">
        <v>37</v>
      </c>
      <c r="AG12" s="4" t="s">
        <v>37</v>
      </c>
    </row>
    <row r="13" spans="1:33" customFormat="1" x14ac:dyDescent="0.2"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</row>
    <row r="14" spans="1:33" customFormat="1" x14ac:dyDescent="0.2">
      <c r="A14" s="4" t="s">
        <v>29</v>
      </c>
      <c r="B14" s="4" t="s">
        <v>1435</v>
      </c>
      <c r="C14" s="4"/>
      <c r="D14" s="4"/>
      <c r="E14" s="4" t="s">
        <v>1415</v>
      </c>
      <c r="F14" s="4" t="s">
        <v>1416</v>
      </c>
      <c r="G14" s="4" t="s">
        <v>1436</v>
      </c>
      <c r="H14" s="4" t="s">
        <v>1436</v>
      </c>
      <c r="I14" s="4" t="s">
        <v>1437</v>
      </c>
      <c r="J14" s="4" t="s">
        <v>30</v>
      </c>
      <c r="K14" s="4" t="s">
        <v>457</v>
      </c>
      <c r="L14" s="4" t="s">
        <v>1438</v>
      </c>
      <c r="M14" s="4" t="s">
        <v>1439</v>
      </c>
      <c r="N14" s="4" t="s">
        <v>1440</v>
      </c>
      <c r="O14" s="4" t="s">
        <v>67</v>
      </c>
      <c r="P14" s="4" t="s">
        <v>31</v>
      </c>
      <c r="Q14" s="4" t="s">
        <v>1414</v>
      </c>
      <c r="R14" s="4"/>
      <c r="S14" s="4"/>
      <c r="T14" s="4" t="s">
        <v>1422</v>
      </c>
      <c r="U14" s="4" t="s">
        <v>36</v>
      </c>
      <c r="V14" s="4" t="s">
        <v>31</v>
      </c>
      <c r="W14" s="4" t="s">
        <v>1411</v>
      </c>
      <c r="X14" s="4" t="s">
        <v>36</v>
      </c>
      <c r="Y14" s="4"/>
      <c r="Z14" s="4"/>
      <c r="AA14" s="4" t="s">
        <v>30</v>
      </c>
      <c r="AB14" s="4" t="s">
        <v>1411</v>
      </c>
      <c r="AC14" s="4" t="s">
        <v>1414</v>
      </c>
      <c r="AD14" s="4" t="s">
        <v>1422</v>
      </c>
      <c r="AE14" s="4" t="s">
        <v>5804</v>
      </c>
      <c r="AF14" s="4" t="s">
        <v>5805</v>
      </c>
      <c r="AG14" s="4" t="s">
        <v>5806</v>
      </c>
    </row>
    <row r="15" spans="1:33" customFormat="1" x14ac:dyDescent="0.2">
      <c r="A15" s="4" t="s">
        <v>34</v>
      </c>
      <c r="B15" s="4" t="s">
        <v>1435</v>
      </c>
      <c r="C15" s="4"/>
      <c r="D15" s="4"/>
      <c r="E15" s="4" t="s">
        <v>1415</v>
      </c>
      <c r="F15" s="4" t="s">
        <v>1416</v>
      </c>
      <c r="G15" s="4" t="s">
        <v>1436</v>
      </c>
      <c r="H15" s="4" t="s">
        <v>1436</v>
      </c>
      <c r="I15" s="4" t="s">
        <v>1437</v>
      </c>
      <c r="J15" s="4" t="s">
        <v>30</v>
      </c>
      <c r="K15" s="4" t="s">
        <v>457</v>
      </c>
      <c r="L15" s="4" t="s">
        <v>1438</v>
      </c>
      <c r="M15" s="4" t="s">
        <v>1439</v>
      </c>
      <c r="N15" s="4" t="s">
        <v>37</v>
      </c>
      <c r="O15" s="4" t="s">
        <v>67</v>
      </c>
      <c r="P15" s="4" t="s">
        <v>31</v>
      </c>
      <c r="Q15" s="4" t="s">
        <v>1414</v>
      </c>
      <c r="R15" s="4"/>
      <c r="S15" s="4"/>
      <c r="T15" s="4" t="s">
        <v>1422</v>
      </c>
      <c r="U15" s="4" t="s">
        <v>36</v>
      </c>
      <c r="V15" s="4" t="s">
        <v>31</v>
      </c>
      <c r="W15" s="4" t="s">
        <v>1411</v>
      </c>
      <c r="X15" s="4" t="s">
        <v>36</v>
      </c>
      <c r="Y15" s="4"/>
      <c r="Z15" s="4"/>
      <c r="AA15" s="4" t="s">
        <v>30</v>
      </c>
      <c r="AB15" s="4" t="s">
        <v>1411</v>
      </c>
      <c r="AC15" s="4" t="s">
        <v>1414</v>
      </c>
      <c r="AD15" s="4" t="s">
        <v>1422</v>
      </c>
      <c r="AE15" s="4" t="s">
        <v>37</v>
      </c>
      <c r="AF15" s="4" t="s">
        <v>37</v>
      </c>
      <c r="AG15" s="4" t="s">
        <v>37</v>
      </c>
    </row>
    <row r="16" spans="1:33" customFormat="1" x14ac:dyDescent="0.2"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</row>
    <row r="17" spans="1:33" customFormat="1" x14ac:dyDescent="0.2">
      <c r="A17" s="4" t="s">
        <v>29</v>
      </c>
      <c r="B17" s="4" t="s">
        <v>1441</v>
      </c>
      <c r="C17" s="4"/>
      <c r="D17" s="4"/>
      <c r="E17" s="4" t="s">
        <v>1415</v>
      </c>
      <c r="F17" s="4" t="s">
        <v>1416</v>
      </c>
      <c r="G17" s="4" t="s">
        <v>1442</v>
      </c>
      <c r="H17" s="4" t="s">
        <v>1442</v>
      </c>
      <c r="I17" s="4" t="s">
        <v>1443</v>
      </c>
      <c r="J17" s="4" t="s">
        <v>30</v>
      </c>
      <c r="K17" s="4" t="s">
        <v>534</v>
      </c>
      <c r="L17" s="4" t="s">
        <v>1444</v>
      </c>
      <c r="M17" s="4" t="s">
        <v>1445</v>
      </c>
      <c r="N17" s="4" t="s">
        <v>1446</v>
      </c>
      <c r="O17" s="4" t="s">
        <v>67</v>
      </c>
      <c r="P17" s="4" t="s">
        <v>31</v>
      </c>
      <c r="Q17" s="4" t="s">
        <v>1414</v>
      </c>
      <c r="R17" s="4"/>
      <c r="S17" s="4"/>
      <c r="T17" s="4" t="s">
        <v>1422</v>
      </c>
      <c r="U17" s="4" t="s">
        <v>36</v>
      </c>
      <c r="V17" s="4" t="s">
        <v>31</v>
      </c>
      <c r="W17" s="4" t="s">
        <v>1411</v>
      </c>
      <c r="X17" s="4" t="s">
        <v>36</v>
      </c>
      <c r="Y17" s="4"/>
      <c r="Z17" s="4"/>
      <c r="AA17" s="4" t="s">
        <v>30</v>
      </c>
      <c r="AB17" s="4" t="s">
        <v>1411</v>
      </c>
      <c r="AC17" s="4" t="s">
        <v>1414</v>
      </c>
      <c r="AD17" s="4" t="s">
        <v>1422</v>
      </c>
      <c r="AE17" s="4" t="s">
        <v>5807</v>
      </c>
      <c r="AF17" s="4" t="s">
        <v>3955</v>
      </c>
      <c r="AG17" s="4" t="s">
        <v>5808</v>
      </c>
    </row>
    <row r="18" spans="1:33" customFormat="1" x14ac:dyDescent="0.2">
      <c r="A18" s="4" t="s">
        <v>34</v>
      </c>
      <c r="B18" s="4" t="s">
        <v>1441</v>
      </c>
      <c r="C18" s="4"/>
      <c r="D18" s="4"/>
      <c r="E18" s="4" t="s">
        <v>1415</v>
      </c>
      <c r="F18" s="4" t="s">
        <v>1416</v>
      </c>
      <c r="G18" s="4" t="s">
        <v>1442</v>
      </c>
      <c r="H18" s="4" t="s">
        <v>1442</v>
      </c>
      <c r="I18" s="4" t="s">
        <v>1443</v>
      </c>
      <c r="J18" s="4" t="s">
        <v>30</v>
      </c>
      <c r="K18" s="4" t="s">
        <v>534</v>
      </c>
      <c r="L18" s="4" t="s">
        <v>1444</v>
      </c>
      <c r="M18" s="4" t="s">
        <v>1445</v>
      </c>
      <c r="N18" s="4" t="s">
        <v>1447</v>
      </c>
      <c r="O18" s="4" t="s">
        <v>67</v>
      </c>
      <c r="P18" s="4" t="s">
        <v>31</v>
      </c>
      <c r="Q18" s="4" t="s">
        <v>1414</v>
      </c>
      <c r="R18" s="4"/>
      <c r="S18" s="4"/>
      <c r="T18" s="4" t="s">
        <v>1422</v>
      </c>
      <c r="U18" s="4" t="s">
        <v>36</v>
      </c>
      <c r="V18" s="4" t="s">
        <v>31</v>
      </c>
      <c r="W18" s="4" t="s">
        <v>1411</v>
      </c>
      <c r="X18" s="4" t="s">
        <v>36</v>
      </c>
      <c r="Y18" s="4"/>
      <c r="Z18" s="4"/>
      <c r="AA18" s="4" t="s">
        <v>30</v>
      </c>
      <c r="AB18" s="4" t="s">
        <v>1411</v>
      </c>
      <c r="AC18" s="4" t="s">
        <v>1414</v>
      </c>
      <c r="AD18" s="4" t="s">
        <v>1422</v>
      </c>
      <c r="AE18" s="4" t="s">
        <v>37</v>
      </c>
      <c r="AF18" s="4" t="s">
        <v>37</v>
      </c>
      <c r="AG18" s="4" t="s">
        <v>37</v>
      </c>
    </row>
    <row r="19" spans="1:33" customFormat="1" x14ac:dyDescent="0.2"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</row>
    <row r="20" spans="1:33" customFormat="1" x14ac:dyDescent="0.2">
      <c r="A20" s="4" t="s">
        <v>29</v>
      </c>
      <c r="B20" s="4" t="s">
        <v>5809</v>
      </c>
      <c r="C20" s="4"/>
      <c r="D20" s="4"/>
      <c r="E20" s="4" t="s">
        <v>1415</v>
      </c>
      <c r="F20" s="4" t="s">
        <v>1416</v>
      </c>
      <c r="G20" s="4" t="s">
        <v>5810</v>
      </c>
      <c r="H20" s="4" t="s">
        <v>5810</v>
      </c>
      <c r="I20" s="4" t="s">
        <v>5811</v>
      </c>
      <c r="J20" s="4" t="s">
        <v>30</v>
      </c>
      <c r="K20" s="4" t="s">
        <v>47</v>
      </c>
      <c r="L20" s="4" t="s">
        <v>5812</v>
      </c>
      <c r="M20" s="4" t="s">
        <v>5813</v>
      </c>
      <c r="N20" s="4" t="s">
        <v>5814</v>
      </c>
      <c r="O20" s="4" t="s">
        <v>67</v>
      </c>
      <c r="P20" s="4" t="s">
        <v>31</v>
      </c>
      <c r="Q20" s="4" t="s">
        <v>1414</v>
      </c>
      <c r="R20" s="4"/>
      <c r="S20" s="4"/>
      <c r="T20" s="4" t="s">
        <v>1422</v>
      </c>
      <c r="U20" s="4" t="s">
        <v>36</v>
      </c>
      <c r="V20" s="4" t="s">
        <v>31</v>
      </c>
      <c r="W20" s="4" t="s">
        <v>1411</v>
      </c>
      <c r="X20" s="4" t="s">
        <v>36</v>
      </c>
      <c r="Y20" s="4"/>
      <c r="Z20" s="4"/>
      <c r="AA20" s="4" t="s">
        <v>30</v>
      </c>
      <c r="AB20" s="4" t="s">
        <v>1411</v>
      </c>
      <c r="AC20" s="4" t="s">
        <v>1414</v>
      </c>
      <c r="AD20" s="4" t="s">
        <v>1422</v>
      </c>
      <c r="AE20" s="4" t="s">
        <v>5815</v>
      </c>
      <c r="AF20" s="4" t="s">
        <v>4269</v>
      </c>
      <c r="AG20" s="4" t="s">
        <v>3608</v>
      </c>
    </row>
    <row r="21" spans="1:33" customFormat="1" x14ac:dyDescent="0.2">
      <c r="A21" s="4" t="s">
        <v>34</v>
      </c>
      <c r="B21" s="4" t="s">
        <v>5809</v>
      </c>
      <c r="C21" s="4"/>
      <c r="D21" s="4"/>
      <c r="E21" s="4" t="s">
        <v>1415</v>
      </c>
      <c r="F21" s="4" t="s">
        <v>1416</v>
      </c>
      <c r="G21" s="4" t="s">
        <v>5810</v>
      </c>
      <c r="H21" s="4" t="s">
        <v>5810</v>
      </c>
      <c r="I21" s="4" t="s">
        <v>5811</v>
      </c>
      <c r="J21" s="4" t="s">
        <v>30</v>
      </c>
      <c r="K21" s="4" t="s">
        <v>47</v>
      </c>
      <c r="L21" s="4" t="s">
        <v>5812</v>
      </c>
      <c r="M21" s="4" t="s">
        <v>5813</v>
      </c>
      <c r="N21" s="4" t="s">
        <v>5814</v>
      </c>
      <c r="O21" s="4" t="s">
        <v>67</v>
      </c>
      <c r="P21" s="4" t="s">
        <v>31</v>
      </c>
      <c r="Q21" s="4" t="s">
        <v>1414</v>
      </c>
      <c r="R21" s="4"/>
      <c r="S21" s="4"/>
      <c r="T21" s="4" t="s">
        <v>1422</v>
      </c>
      <c r="U21" s="4" t="s">
        <v>36</v>
      </c>
      <c r="V21" s="4" t="s">
        <v>31</v>
      </c>
      <c r="W21" s="4" t="s">
        <v>1411</v>
      </c>
      <c r="X21" s="4" t="s">
        <v>36</v>
      </c>
      <c r="Y21" s="4"/>
      <c r="Z21" s="4"/>
      <c r="AA21" s="4" t="s">
        <v>30</v>
      </c>
      <c r="AB21" s="4" t="s">
        <v>1411</v>
      </c>
      <c r="AC21" s="4" t="s">
        <v>1414</v>
      </c>
      <c r="AD21" s="4" t="s">
        <v>1422</v>
      </c>
      <c r="AE21" s="4" t="s">
        <v>37</v>
      </c>
      <c r="AF21" s="4" t="s">
        <v>37</v>
      </c>
      <c r="AG21" s="4" t="s">
        <v>37</v>
      </c>
    </row>
    <row r="22" spans="1:33" customFormat="1" x14ac:dyDescent="0.2"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</row>
    <row r="23" spans="1:33" customFormat="1" x14ac:dyDescent="0.2">
      <c r="A23" s="4" t="s">
        <v>29</v>
      </c>
      <c r="B23" s="4" t="s">
        <v>1448</v>
      </c>
      <c r="C23" s="4"/>
      <c r="D23" s="4"/>
      <c r="E23" s="4" t="s">
        <v>1415</v>
      </c>
      <c r="F23" s="4" t="s">
        <v>1416</v>
      </c>
      <c r="G23" s="4" t="s">
        <v>1449</v>
      </c>
      <c r="H23" s="4" t="s">
        <v>1449</v>
      </c>
      <c r="I23" s="4" t="s">
        <v>1450</v>
      </c>
      <c r="J23" s="4" t="s">
        <v>30</v>
      </c>
      <c r="K23" s="4" t="s">
        <v>375</v>
      </c>
      <c r="L23" s="4" t="s">
        <v>1451</v>
      </c>
      <c r="M23" s="4" t="s">
        <v>1452</v>
      </c>
      <c r="N23" s="4" t="s">
        <v>1453</v>
      </c>
      <c r="O23" s="4" t="s">
        <v>66</v>
      </c>
      <c r="P23" s="4" t="s">
        <v>31</v>
      </c>
      <c r="Q23" s="4" t="s">
        <v>1414</v>
      </c>
      <c r="R23" s="4"/>
      <c r="S23" s="4"/>
      <c r="T23" s="4" t="s">
        <v>1422</v>
      </c>
      <c r="U23" s="4" t="s">
        <v>36</v>
      </c>
      <c r="V23" s="4" t="s">
        <v>31</v>
      </c>
      <c r="W23" s="4" t="s">
        <v>1411</v>
      </c>
      <c r="X23" s="4" t="s">
        <v>36</v>
      </c>
      <c r="Y23" s="4"/>
      <c r="Z23" s="4"/>
      <c r="AA23" s="4" t="s">
        <v>30</v>
      </c>
      <c r="AB23" s="4" t="s">
        <v>1411</v>
      </c>
      <c r="AC23" s="4" t="s">
        <v>1414</v>
      </c>
      <c r="AD23" s="4" t="s">
        <v>1422</v>
      </c>
      <c r="AE23" s="4" t="s">
        <v>5816</v>
      </c>
      <c r="AF23" s="4" t="s">
        <v>5817</v>
      </c>
      <c r="AG23" s="4" t="s">
        <v>5818</v>
      </c>
    </row>
    <row r="24" spans="1:33" customFormat="1" x14ac:dyDescent="0.2">
      <c r="A24" s="4" t="s">
        <v>34</v>
      </c>
      <c r="B24" s="4" t="s">
        <v>1448</v>
      </c>
      <c r="C24" s="4"/>
      <c r="D24" s="4"/>
      <c r="E24" s="4" t="s">
        <v>1415</v>
      </c>
      <c r="F24" s="4" t="s">
        <v>1416</v>
      </c>
      <c r="G24" s="4" t="s">
        <v>1449</v>
      </c>
      <c r="H24" s="4" t="s">
        <v>1449</v>
      </c>
      <c r="I24" s="4" t="s">
        <v>1450</v>
      </c>
      <c r="J24" s="4" t="s">
        <v>30</v>
      </c>
      <c r="K24" s="4" t="s">
        <v>375</v>
      </c>
      <c r="L24" s="4" t="s">
        <v>1451</v>
      </c>
      <c r="M24" s="4" t="s">
        <v>1452</v>
      </c>
      <c r="N24" s="4" t="s">
        <v>915</v>
      </c>
      <c r="O24" s="4" t="s">
        <v>66</v>
      </c>
      <c r="P24" s="4" t="s">
        <v>31</v>
      </c>
      <c r="Q24" s="4" t="s">
        <v>1414</v>
      </c>
      <c r="R24" s="4"/>
      <c r="S24" s="4"/>
      <c r="T24" s="4" t="s">
        <v>1422</v>
      </c>
      <c r="U24" s="4" t="s">
        <v>36</v>
      </c>
      <c r="V24" s="4" t="s">
        <v>31</v>
      </c>
      <c r="W24" s="4" t="s">
        <v>1411</v>
      </c>
      <c r="X24" s="4" t="s">
        <v>36</v>
      </c>
      <c r="Y24" s="4"/>
      <c r="Z24" s="4"/>
      <c r="AA24" s="4" t="s">
        <v>30</v>
      </c>
      <c r="AB24" s="4" t="s">
        <v>1411</v>
      </c>
      <c r="AC24" s="4" t="s">
        <v>1414</v>
      </c>
      <c r="AD24" s="4" t="s">
        <v>1422</v>
      </c>
      <c r="AE24" s="4" t="s">
        <v>37</v>
      </c>
      <c r="AF24" s="4" t="s">
        <v>37</v>
      </c>
      <c r="AG24" s="4" t="s">
        <v>37</v>
      </c>
    </row>
    <row r="25" spans="1:33" customFormat="1" x14ac:dyDescent="0.2"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</row>
    <row r="26" spans="1:33" ht="12" customHeight="1" x14ac:dyDescent="0.2">
      <c r="A26" s="4" t="s">
        <v>29</v>
      </c>
      <c r="B26" s="4" t="s">
        <v>1454</v>
      </c>
      <c r="E26" s="4" t="s">
        <v>1415</v>
      </c>
      <c r="F26" s="4" t="s">
        <v>1416</v>
      </c>
      <c r="G26" s="4" t="s">
        <v>1455</v>
      </c>
      <c r="H26" s="4" t="s">
        <v>1455</v>
      </c>
      <c r="I26" s="4" t="s">
        <v>1456</v>
      </c>
      <c r="J26" s="4" t="s">
        <v>30</v>
      </c>
      <c r="K26" s="4" t="s">
        <v>52</v>
      </c>
      <c r="L26" s="4" t="s">
        <v>1457</v>
      </c>
      <c r="M26" s="4" t="s">
        <v>932</v>
      </c>
      <c r="N26" s="4" t="s">
        <v>1458</v>
      </c>
      <c r="O26" s="4" t="s">
        <v>66</v>
      </c>
      <c r="P26" s="4" t="s">
        <v>31</v>
      </c>
      <c r="Q26" s="4" t="s">
        <v>1414</v>
      </c>
      <c r="T26" s="4" t="s">
        <v>1422</v>
      </c>
      <c r="U26" s="4" t="s">
        <v>36</v>
      </c>
      <c r="V26" s="4" t="s">
        <v>31</v>
      </c>
      <c r="W26" s="4" t="s">
        <v>1411</v>
      </c>
      <c r="X26" s="4" t="s">
        <v>36</v>
      </c>
      <c r="AA26" s="4" t="s">
        <v>30</v>
      </c>
      <c r="AB26" s="4" t="s">
        <v>1411</v>
      </c>
      <c r="AC26" s="4" t="s">
        <v>1414</v>
      </c>
      <c r="AD26" s="4" t="s">
        <v>1422</v>
      </c>
      <c r="AE26" s="4" t="s">
        <v>5819</v>
      </c>
      <c r="AF26" s="4" t="s">
        <v>5820</v>
      </c>
      <c r="AG26" s="4" t="s">
        <v>5602</v>
      </c>
    </row>
    <row r="27" spans="1:33" ht="12" customHeight="1" x14ac:dyDescent="0.2">
      <c r="A27" s="4" t="s">
        <v>34</v>
      </c>
      <c r="B27" s="4" t="s">
        <v>1454</v>
      </c>
      <c r="E27" s="4" t="s">
        <v>1415</v>
      </c>
      <c r="F27" s="4" t="s">
        <v>1416</v>
      </c>
      <c r="G27" s="4" t="s">
        <v>1455</v>
      </c>
      <c r="H27" s="4" t="s">
        <v>1455</v>
      </c>
      <c r="I27" s="4" t="s">
        <v>1456</v>
      </c>
      <c r="J27" s="4" t="s">
        <v>30</v>
      </c>
      <c r="K27" s="4" t="s">
        <v>52</v>
      </c>
      <c r="L27" s="4" t="s">
        <v>1457</v>
      </c>
      <c r="M27" s="4" t="s">
        <v>932</v>
      </c>
      <c r="N27" s="4" t="s">
        <v>37</v>
      </c>
      <c r="O27" s="4" t="s">
        <v>66</v>
      </c>
      <c r="P27" s="4" t="s">
        <v>31</v>
      </c>
      <c r="Q27" s="4" t="s">
        <v>1414</v>
      </c>
      <c r="T27" s="4" t="s">
        <v>1422</v>
      </c>
      <c r="U27" s="4" t="s">
        <v>36</v>
      </c>
      <c r="V27" s="4" t="s">
        <v>31</v>
      </c>
      <c r="W27" s="4" t="s">
        <v>1411</v>
      </c>
      <c r="X27" s="4" t="s">
        <v>36</v>
      </c>
      <c r="AA27" s="4" t="s">
        <v>30</v>
      </c>
      <c r="AB27" s="4" t="s">
        <v>1411</v>
      </c>
      <c r="AC27" s="4" t="s">
        <v>1414</v>
      </c>
      <c r="AD27" s="4" t="s">
        <v>1422</v>
      </c>
      <c r="AE27" s="4" t="s">
        <v>37</v>
      </c>
      <c r="AF27" s="4" t="s">
        <v>37</v>
      </c>
      <c r="AG27" s="4" t="s">
        <v>37</v>
      </c>
    </row>
    <row r="28" spans="1:33" ht="12" customHeight="1" x14ac:dyDescent="0.2">
      <c r="A28"/>
      <c r="B28"/>
    </row>
    <row r="29" spans="1:33" ht="12" customHeight="1" x14ac:dyDescent="0.2">
      <c r="A29" s="4" t="s">
        <v>29</v>
      </c>
      <c r="B29" s="4" t="s">
        <v>1459</v>
      </c>
      <c r="E29" s="4" t="s">
        <v>1415</v>
      </c>
      <c r="F29" s="4" t="s">
        <v>1416</v>
      </c>
      <c r="G29" s="4" t="s">
        <v>1460</v>
      </c>
      <c r="H29" s="4" t="s">
        <v>1460</v>
      </c>
      <c r="I29" s="4" t="s">
        <v>1461</v>
      </c>
      <c r="J29" s="4" t="s">
        <v>30</v>
      </c>
      <c r="K29" s="4" t="s">
        <v>1462</v>
      </c>
      <c r="L29" s="4" t="s">
        <v>1463</v>
      </c>
      <c r="M29" s="4" t="s">
        <v>1464</v>
      </c>
      <c r="N29" s="4" t="s">
        <v>1465</v>
      </c>
      <c r="O29" s="4" t="s">
        <v>66</v>
      </c>
      <c r="P29" s="4" t="s">
        <v>31</v>
      </c>
      <c r="Q29" s="4" t="s">
        <v>1414</v>
      </c>
      <c r="T29" s="4" t="s">
        <v>1422</v>
      </c>
      <c r="U29" s="4" t="s">
        <v>36</v>
      </c>
      <c r="V29" s="4" t="s">
        <v>31</v>
      </c>
      <c r="W29" s="4" t="s">
        <v>1411</v>
      </c>
      <c r="X29" s="4" t="s">
        <v>36</v>
      </c>
      <c r="AA29" s="4" t="s">
        <v>30</v>
      </c>
      <c r="AB29" s="4" t="s">
        <v>1411</v>
      </c>
      <c r="AC29" s="4" t="s">
        <v>1414</v>
      </c>
      <c r="AD29" s="4" t="s">
        <v>1422</v>
      </c>
      <c r="AE29" s="4" t="s">
        <v>5821</v>
      </c>
      <c r="AF29" s="4" t="s">
        <v>5822</v>
      </c>
      <c r="AG29" s="4" t="s">
        <v>5823</v>
      </c>
    </row>
    <row r="30" spans="1:33" ht="12" customHeight="1" x14ac:dyDescent="0.2">
      <c r="A30" s="4" t="s">
        <v>34</v>
      </c>
      <c r="B30" s="4" t="s">
        <v>1459</v>
      </c>
      <c r="E30" s="4" t="s">
        <v>1415</v>
      </c>
      <c r="F30" s="4" t="s">
        <v>1416</v>
      </c>
      <c r="G30" s="4" t="s">
        <v>1460</v>
      </c>
      <c r="H30" s="4" t="s">
        <v>1460</v>
      </c>
      <c r="I30" s="4" t="s">
        <v>1461</v>
      </c>
      <c r="J30" s="4" t="s">
        <v>30</v>
      </c>
      <c r="K30" s="4" t="s">
        <v>1462</v>
      </c>
      <c r="L30" s="4" t="s">
        <v>1463</v>
      </c>
      <c r="M30" s="4" t="s">
        <v>1464</v>
      </c>
      <c r="N30" s="4" t="s">
        <v>37</v>
      </c>
      <c r="O30" s="4" t="s">
        <v>66</v>
      </c>
      <c r="P30" s="4" t="s">
        <v>31</v>
      </c>
      <c r="Q30" s="4" t="s">
        <v>1414</v>
      </c>
      <c r="T30" s="4" t="s">
        <v>1422</v>
      </c>
      <c r="U30" s="4" t="s">
        <v>36</v>
      </c>
      <c r="V30" s="4" t="s">
        <v>31</v>
      </c>
      <c r="W30" s="4" t="s">
        <v>1411</v>
      </c>
      <c r="X30" s="4" t="s">
        <v>36</v>
      </c>
      <c r="AA30" s="4" t="s">
        <v>30</v>
      </c>
      <c r="AB30" s="4" t="s">
        <v>1411</v>
      </c>
      <c r="AC30" s="4" t="s">
        <v>1414</v>
      </c>
      <c r="AD30" s="4" t="s">
        <v>1422</v>
      </c>
      <c r="AE30" s="4" t="s">
        <v>37</v>
      </c>
      <c r="AF30" s="4" t="s">
        <v>37</v>
      </c>
      <c r="AG30" s="4" t="s">
        <v>37</v>
      </c>
    </row>
    <row r="31" spans="1:33" ht="12" customHeight="1" x14ac:dyDescent="0.2">
      <c r="A31"/>
      <c r="B31"/>
    </row>
    <row r="32" spans="1:33" ht="12" customHeight="1" x14ac:dyDescent="0.2">
      <c r="A32" s="4" t="s">
        <v>29</v>
      </c>
      <c r="B32" s="4" t="s">
        <v>5824</v>
      </c>
      <c r="E32" s="4" t="s">
        <v>1415</v>
      </c>
      <c r="F32" s="4" t="s">
        <v>1416</v>
      </c>
      <c r="G32" s="4" t="s">
        <v>5825</v>
      </c>
      <c r="H32" s="4" t="s">
        <v>5825</v>
      </c>
      <c r="I32" s="4" t="s">
        <v>5826</v>
      </c>
      <c r="J32" s="4" t="s">
        <v>30</v>
      </c>
      <c r="K32" s="4" t="s">
        <v>103</v>
      </c>
      <c r="L32" s="4" t="s">
        <v>5827</v>
      </c>
      <c r="M32" s="4" t="s">
        <v>5828</v>
      </c>
      <c r="N32" s="4" t="s">
        <v>514</v>
      </c>
      <c r="O32" s="4" t="s">
        <v>67</v>
      </c>
      <c r="P32" s="4" t="s">
        <v>31</v>
      </c>
      <c r="Q32" s="4" t="s">
        <v>1414</v>
      </c>
      <c r="T32" s="4" t="s">
        <v>1422</v>
      </c>
      <c r="U32" s="4" t="s">
        <v>36</v>
      </c>
      <c r="V32" s="4" t="s">
        <v>31</v>
      </c>
      <c r="W32" s="4" t="s">
        <v>1411</v>
      </c>
      <c r="X32" s="4" t="s">
        <v>36</v>
      </c>
      <c r="AA32" s="4" t="s">
        <v>30</v>
      </c>
      <c r="AB32" s="4" t="s">
        <v>1411</v>
      </c>
      <c r="AC32" s="4" t="s">
        <v>1414</v>
      </c>
      <c r="AD32" s="4" t="s">
        <v>1422</v>
      </c>
      <c r="AE32" s="4" t="s">
        <v>5829</v>
      </c>
      <c r="AF32" s="4" t="s">
        <v>5830</v>
      </c>
      <c r="AG32" s="4" t="s">
        <v>5831</v>
      </c>
    </row>
    <row r="33" spans="1:33" ht="12" customHeight="1" x14ac:dyDescent="0.2">
      <c r="A33" s="4" t="s">
        <v>34</v>
      </c>
      <c r="B33" s="4" t="s">
        <v>5824</v>
      </c>
      <c r="E33" s="4" t="s">
        <v>1415</v>
      </c>
      <c r="F33" s="4" t="s">
        <v>1416</v>
      </c>
      <c r="G33" s="4" t="s">
        <v>5825</v>
      </c>
      <c r="H33" s="4" t="s">
        <v>5825</v>
      </c>
      <c r="I33" s="4" t="s">
        <v>5826</v>
      </c>
      <c r="J33" s="4" t="s">
        <v>30</v>
      </c>
      <c r="K33" s="4" t="s">
        <v>103</v>
      </c>
      <c r="L33" s="4" t="s">
        <v>5827</v>
      </c>
      <c r="M33" s="4" t="s">
        <v>5828</v>
      </c>
      <c r="N33" s="4" t="s">
        <v>514</v>
      </c>
      <c r="O33" s="4" t="s">
        <v>67</v>
      </c>
      <c r="P33" s="4" t="s">
        <v>31</v>
      </c>
      <c r="Q33" s="4" t="s">
        <v>1414</v>
      </c>
      <c r="T33" s="4" t="s">
        <v>1422</v>
      </c>
      <c r="U33" s="4" t="s">
        <v>36</v>
      </c>
      <c r="V33" s="4" t="s">
        <v>31</v>
      </c>
      <c r="W33" s="4" t="s">
        <v>1411</v>
      </c>
      <c r="X33" s="4" t="s">
        <v>36</v>
      </c>
      <c r="AA33" s="4" t="s">
        <v>30</v>
      </c>
      <c r="AB33" s="4" t="s">
        <v>1411</v>
      </c>
      <c r="AC33" s="4" t="s">
        <v>1414</v>
      </c>
      <c r="AD33" s="4" t="s">
        <v>1422</v>
      </c>
      <c r="AE33" s="4" t="s">
        <v>37</v>
      </c>
      <c r="AF33" s="4" t="s">
        <v>37</v>
      </c>
      <c r="AG33" s="4" t="s">
        <v>37</v>
      </c>
    </row>
    <row r="34" spans="1:33" ht="12" customHeight="1" x14ac:dyDescent="0.2">
      <c r="A34"/>
      <c r="B34"/>
    </row>
    <row r="35" spans="1:33" ht="12" customHeight="1" x14ac:dyDescent="0.2">
      <c r="A35" s="4" t="s">
        <v>29</v>
      </c>
      <c r="B35" s="4" t="s">
        <v>1466</v>
      </c>
      <c r="E35" s="4" t="s">
        <v>1415</v>
      </c>
      <c r="F35" s="4" t="s">
        <v>1416</v>
      </c>
      <c r="G35" s="4" t="s">
        <v>1467</v>
      </c>
      <c r="H35" s="4" t="s">
        <v>1467</v>
      </c>
      <c r="I35" s="4" t="s">
        <v>1468</v>
      </c>
      <c r="J35" s="4" t="s">
        <v>30</v>
      </c>
      <c r="K35" s="4" t="s">
        <v>622</v>
      </c>
      <c r="L35" s="4" t="s">
        <v>1469</v>
      </c>
      <c r="M35" s="4" t="s">
        <v>1470</v>
      </c>
      <c r="N35" s="4" t="s">
        <v>1471</v>
      </c>
      <c r="O35" s="4" t="s">
        <v>66</v>
      </c>
      <c r="P35" s="4" t="s">
        <v>31</v>
      </c>
      <c r="Q35" s="4" t="s">
        <v>1414</v>
      </c>
      <c r="T35" s="4" t="s">
        <v>1422</v>
      </c>
      <c r="U35" s="4" t="s">
        <v>36</v>
      </c>
      <c r="V35" s="4" t="s">
        <v>31</v>
      </c>
      <c r="W35" s="4" t="s">
        <v>1411</v>
      </c>
      <c r="X35" s="4" t="s">
        <v>36</v>
      </c>
      <c r="AA35" s="4" t="s">
        <v>30</v>
      </c>
      <c r="AB35" s="4" t="s">
        <v>1411</v>
      </c>
      <c r="AC35" s="4" t="s">
        <v>1414</v>
      </c>
      <c r="AD35" s="4" t="s">
        <v>1422</v>
      </c>
      <c r="AE35" s="4" t="s">
        <v>5832</v>
      </c>
      <c r="AF35" s="4" t="s">
        <v>5833</v>
      </c>
      <c r="AG35" s="4" t="s">
        <v>5834</v>
      </c>
    </row>
    <row r="36" spans="1:33" ht="12" customHeight="1" x14ac:dyDescent="0.2">
      <c r="A36" s="4" t="s">
        <v>34</v>
      </c>
      <c r="B36" s="4" t="s">
        <v>1466</v>
      </c>
      <c r="E36" s="4" t="s">
        <v>1415</v>
      </c>
      <c r="F36" s="4" t="s">
        <v>1416</v>
      </c>
      <c r="G36" s="4" t="s">
        <v>1467</v>
      </c>
      <c r="H36" s="4" t="s">
        <v>1467</v>
      </c>
      <c r="I36" s="4" t="s">
        <v>1468</v>
      </c>
      <c r="J36" s="4" t="s">
        <v>30</v>
      </c>
      <c r="K36" s="4" t="s">
        <v>622</v>
      </c>
      <c r="L36" s="4" t="s">
        <v>1469</v>
      </c>
      <c r="M36" s="4" t="s">
        <v>1470</v>
      </c>
      <c r="N36" s="4" t="s">
        <v>37</v>
      </c>
      <c r="O36" s="4" t="s">
        <v>66</v>
      </c>
      <c r="P36" s="4" t="s">
        <v>31</v>
      </c>
      <c r="Q36" s="4" t="s">
        <v>1414</v>
      </c>
      <c r="T36" s="4" t="s">
        <v>1422</v>
      </c>
      <c r="U36" s="4" t="s">
        <v>36</v>
      </c>
      <c r="V36" s="4" t="s">
        <v>31</v>
      </c>
      <c r="W36" s="4" t="s">
        <v>1411</v>
      </c>
      <c r="X36" s="4" t="s">
        <v>36</v>
      </c>
      <c r="AA36" s="4" t="s">
        <v>30</v>
      </c>
      <c r="AB36" s="4" t="s">
        <v>1411</v>
      </c>
      <c r="AC36" s="4" t="s">
        <v>1414</v>
      </c>
      <c r="AD36" s="4" t="s">
        <v>1422</v>
      </c>
      <c r="AE36" s="4" t="s">
        <v>37</v>
      </c>
      <c r="AF36" s="4" t="s">
        <v>37</v>
      </c>
      <c r="AG36" s="4" t="s">
        <v>37</v>
      </c>
    </row>
    <row r="37" spans="1:33" ht="12" customHeight="1" x14ac:dyDescent="0.2">
      <c r="A37"/>
      <c r="B37"/>
    </row>
    <row r="38" spans="1:33" ht="12" customHeight="1" x14ac:dyDescent="0.2">
      <c r="A38" s="4" t="s">
        <v>29</v>
      </c>
      <c r="B38" s="4" t="s">
        <v>5835</v>
      </c>
      <c r="E38" s="4" t="s">
        <v>1415</v>
      </c>
      <c r="F38" s="4" t="s">
        <v>1416</v>
      </c>
      <c r="G38" s="4" t="s">
        <v>5836</v>
      </c>
      <c r="H38" s="4" t="s">
        <v>5836</v>
      </c>
      <c r="I38" s="4" t="s">
        <v>5837</v>
      </c>
      <c r="J38" s="4" t="s">
        <v>30</v>
      </c>
      <c r="K38" s="4" t="s">
        <v>1432</v>
      </c>
      <c r="L38" s="4" t="s">
        <v>5838</v>
      </c>
      <c r="M38" s="4" t="s">
        <v>5839</v>
      </c>
      <c r="N38" s="4" t="s">
        <v>2068</v>
      </c>
      <c r="O38" s="4" t="s">
        <v>66</v>
      </c>
      <c r="P38" s="4" t="s">
        <v>31</v>
      </c>
      <c r="Q38" s="4" t="s">
        <v>1414</v>
      </c>
      <c r="T38" s="4" t="s">
        <v>1422</v>
      </c>
      <c r="U38" s="4" t="s">
        <v>36</v>
      </c>
      <c r="V38" s="4" t="s">
        <v>31</v>
      </c>
      <c r="W38" s="4" t="s">
        <v>1411</v>
      </c>
      <c r="X38" s="4" t="s">
        <v>36</v>
      </c>
      <c r="AA38" s="4" t="s">
        <v>30</v>
      </c>
      <c r="AB38" s="4" t="s">
        <v>1411</v>
      </c>
      <c r="AC38" s="4" t="s">
        <v>1414</v>
      </c>
      <c r="AD38" s="4" t="s">
        <v>1422</v>
      </c>
      <c r="AE38" s="4" t="s">
        <v>5840</v>
      </c>
      <c r="AF38" s="4" t="s">
        <v>5841</v>
      </c>
      <c r="AG38" s="4" t="s">
        <v>5842</v>
      </c>
    </row>
    <row r="39" spans="1:33" ht="12" customHeight="1" x14ac:dyDescent="0.2">
      <c r="A39" s="4" t="s">
        <v>34</v>
      </c>
      <c r="B39" s="4" t="s">
        <v>5835</v>
      </c>
      <c r="E39" s="4" t="s">
        <v>1415</v>
      </c>
      <c r="F39" s="4" t="s">
        <v>1416</v>
      </c>
      <c r="G39" s="4" t="s">
        <v>5836</v>
      </c>
      <c r="H39" s="4" t="s">
        <v>5836</v>
      </c>
      <c r="I39" s="4" t="s">
        <v>5837</v>
      </c>
      <c r="J39" s="4" t="s">
        <v>30</v>
      </c>
      <c r="K39" s="4" t="s">
        <v>1432</v>
      </c>
      <c r="L39" s="4" t="s">
        <v>5838</v>
      </c>
      <c r="M39" s="4" t="s">
        <v>5839</v>
      </c>
      <c r="N39" s="4" t="s">
        <v>2068</v>
      </c>
      <c r="O39" s="4" t="s">
        <v>66</v>
      </c>
      <c r="P39" s="4" t="s">
        <v>31</v>
      </c>
      <c r="Q39" s="4" t="s">
        <v>1414</v>
      </c>
      <c r="T39" s="4" t="s">
        <v>1422</v>
      </c>
      <c r="U39" s="4" t="s">
        <v>36</v>
      </c>
      <c r="V39" s="4" t="s">
        <v>31</v>
      </c>
      <c r="W39" s="4" t="s">
        <v>1411</v>
      </c>
      <c r="X39" s="4" t="s">
        <v>36</v>
      </c>
      <c r="AA39" s="4" t="s">
        <v>30</v>
      </c>
      <c r="AB39" s="4" t="s">
        <v>1411</v>
      </c>
      <c r="AC39" s="4" t="s">
        <v>1414</v>
      </c>
      <c r="AD39" s="4" t="s">
        <v>1422</v>
      </c>
      <c r="AE39" s="4" t="s">
        <v>37</v>
      </c>
      <c r="AF39" s="4" t="s">
        <v>37</v>
      </c>
      <c r="AG39" s="4" t="s">
        <v>37</v>
      </c>
    </row>
    <row r="40" spans="1:33" ht="12" customHeight="1" x14ac:dyDescent="0.2">
      <c r="A40"/>
      <c r="B40"/>
    </row>
    <row r="41" spans="1:33" ht="12" customHeight="1" x14ac:dyDescent="0.2">
      <c r="A41" s="4" t="s">
        <v>29</v>
      </c>
      <c r="B41" s="4" t="s">
        <v>1472</v>
      </c>
      <c r="E41" s="4" t="s">
        <v>1415</v>
      </c>
      <c r="F41" s="4" t="s">
        <v>1416</v>
      </c>
      <c r="G41" s="4" t="s">
        <v>1473</v>
      </c>
      <c r="H41" s="4" t="s">
        <v>1473</v>
      </c>
      <c r="I41" s="4" t="s">
        <v>1474</v>
      </c>
      <c r="J41" s="4" t="s">
        <v>30</v>
      </c>
      <c r="K41" s="4" t="s">
        <v>433</v>
      </c>
      <c r="L41" s="4" t="s">
        <v>1475</v>
      </c>
      <c r="M41" s="4" t="s">
        <v>1476</v>
      </c>
      <c r="N41" s="4" t="s">
        <v>1477</v>
      </c>
      <c r="O41" s="4" t="s">
        <v>67</v>
      </c>
      <c r="P41" s="4" t="s">
        <v>31</v>
      </c>
      <c r="Q41" s="4" t="s">
        <v>1414</v>
      </c>
      <c r="T41" s="4" t="s">
        <v>1422</v>
      </c>
      <c r="U41" s="4" t="s">
        <v>36</v>
      </c>
      <c r="V41" s="4" t="s">
        <v>31</v>
      </c>
      <c r="W41" s="4" t="s">
        <v>1411</v>
      </c>
      <c r="X41" s="4" t="s">
        <v>36</v>
      </c>
      <c r="AA41" s="4" t="s">
        <v>30</v>
      </c>
      <c r="AB41" s="4" t="s">
        <v>1411</v>
      </c>
      <c r="AC41" s="4" t="s">
        <v>1414</v>
      </c>
      <c r="AD41" s="4" t="s">
        <v>1422</v>
      </c>
      <c r="AE41" s="4" t="s">
        <v>5843</v>
      </c>
      <c r="AF41" s="4" t="s">
        <v>5660</v>
      </c>
      <c r="AG41" s="4" t="s">
        <v>5844</v>
      </c>
    </row>
    <row r="42" spans="1:33" ht="12" customHeight="1" x14ac:dyDescent="0.2">
      <c r="A42" s="4" t="s">
        <v>34</v>
      </c>
      <c r="B42" s="4" t="s">
        <v>1472</v>
      </c>
      <c r="E42" s="4" t="s">
        <v>1415</v>
      </c>
      <c r="F42" s="4" t="s">
        <v>1416</v>
      </c>
      <c r="G42" s="4" t="s">
        <v>1473</v>
      </c>
      <c r="H42" s="4" t="s">
        <v>1473</v>
      </c>
      <c r="I42" s="4" t="s">
        <v>1474</v>
      </c>
      <c r="J42" s="4" t="s">
        <v>30</v>
      </c>
      <c r="K42" s="4" t="s">
        <v>433</v>
      </c>
      <c r="L42" s="4" t="s">
        <v>1475</v>
      </c>
      <c r="M42" s="4" t="s">
        <v>1476</v>
      </c>
      <c r="N42" s="4" t="s">
        <v>998</v>
      </c>
      <c r="O42" s="4" t="s">
        <v>67</v>
      </c>
      <c r="P42" s="4" t="s">
        <v>31</v>
      </c>
      <c r="Q42" s="4" t="s">
        <v>1414</v>
      </c>
      <c r="T42" s="4" t="s">
        <v>1422</v>
      </c>
      <c r="U42" s="4" t="s">
        <v>36</v>
      </c>
      <c r="V42" s="4" t="s">
        <v>31</v>
      </c>
      <c r="W42" s="4" t="s">
        <v>1411</v>
      </c>
      <c r="X42" s="4" t="s">
        <v>36</v>
      </c>
      <c r="AA42" s="4" t="s">
        <v>30</v>
      </c>
      <c r="AB42" s="4" t="s">
        <v>1411</v>
      </c>
      <c r="AC42" s="4" t="s">
        <v>1414</v>
      </c>
      <c r="AD42" s="4" t="s">
        <v>1422</v>
      </c>
      <c r="AE42" s="4" t="s">
        <v>37</v>
      </c>
      <c r="AF42" s="4" t="s">
        <v>37</v>
      </c>
      <c r="AG42" s="4" t="s">
        <v>37</v>
      </c>
    </row>
    <row r="43" spans="1:33" ht="12" customHeight="1" x14ac:dyDescent="0.2">
      <c r="A43"/>
      <c r="B43"/>
    </row>
    <row r="44" spans="1:33" ht="12" customHeight="1" x14ac:dyDescent="0.2">
      <c r="A44" s="4" t="s">
        <v>29</v>
      </c>
      <c r="B44" s="4" t="s">
        <v>1478</v>
      </c>
      <c r="E44" s="4" t="s">
        <v>1415</v>
      </c>
      <c r="F44" s="4" t="s">
        <v>1416</v>
      </c>
      <c r="G44" s="4" t="s">
        <v>1479</v>
      </c>
      <c r="H44" s="4" t="s">
        <v>1479</v>
      </c>
      <c r="I44" s="4" t="s">
        <v>1480</v>
      </c>
      <c r="J44" s="4" t="s">
        <v>30</v>
      </c>
      <c r="K44" s="4" t="s">
        <v>91</v>
      </c>
      <c r="L44" s="4" t="s">
        <v>1481</v>
      </c>
      <c r="M44" s="4" t="s">
        <v>1482</v>
      </c>
      <c r="N44" s="4" t="s">
        <v>1483</v>
      </c>
      <c r="O44" s="4" t="s">
        <v>66</v>
      </c>
      <c r="P44" s="4" t="s">
        <v>31</v>
      </c>
      <c r="Q44" s="4" t="s">
        <v>1414</v>
      </c>
      <c r="T44" s="4" t="s">
        <v>1422</v>
      </c>
      <c r="U44" s="4" t="s">
        <v>36</v>
      </c>
      <c r="V44" s="4" t="s">
        <v>31</v>
      </c>
      <c r="W44" s="4" t="s">
        <v>1411</v>
      </c>
      <c r="X44" s="4" t="s">
        <v>36</v>
      </c>
      <c r="AA44" s="4" t="s">
        <v>30</v>
      </c>
      <c r="AB44" s="4" t="s">
        <v>1411</v>
      </c>
      <c r="AC44" s="4" t="s">
        <v>1414</v>
      </c>
      <c r="AD44" s="4" t="s">
        <v>1422</v>
      </c>
      <c r="AE44" s="4" t="s">
        <v>5845</v>
      </c>
      <c r="AF44" s="4" t="s">
        <v>5846</v>
      </c>
      <c r="AG44" s="4" t="s">
        <v>5847</v>
      </c>
    </row>
    <row r="45" spans="1:33" ht="12" customHeight="1" x14ac:dyDescent="0.2">
      <c r="A45" s="4" t="s">
        <v>34</v>
      </c>
      <c r="B45" s="4" t="s">
        <v>1478</v>
      </c>
      <c r="E45" s="4" t="s">
        <v>1415</v>
      </c>
      <c r="F45" s="4" t="s">
        <v>1416</v>
      </c>
      <c r="G45" s="4" t="s">
        <v>1479</v>
      </c>
      <c r="H45" s="4" t="s">
        <v>1479</v>
      </c>
      <c r="I45" s="4" t="s">
        <v>1480</v>
      </c>
      <c r="J45" s="4" t="s">
        <v>30</v>
      </c>
      <c r="K45" s="4" t="s">
        <v>91</v>
      </c>
      <c r="L45" s="4" t="s">
        <v>1481</v>
      </c>
      <c r="M45" s="4" t="s">
        <v>1482</v>
      </c>
      <c r="N45" s="4" t="s">
        <v>37</v>
      </c>
      <c r="O45" s="4" t="s">
        <v>66</v>
      </c>
      <c r="P45" s="4" t="s">
        <v>31</v>
      </c>
      <c r="Q45" s="4" t="s">
        <v>1414</v>
      </c>
      <c r="T45" s="4" t="s">
        <v>1422</v>
      </c>
      <c r="U45" s="4" t="s">
        <v>36</v>
      </c>
      <c r="V45" s="4" t="s">
        <v>31</v>
      </c>
      <c r="W45" s="4" t="s">
        <v>1411</v>
      </c>
      <c r="X45" s="4" t="s">
        <v>36</v>
      </c>
      <c r="AA45" s="4" t="s">
        <v>30</v>
      </c>
      <c r="AB45" s="4" t="s">
        <v>1411</v>
      </c>
      <c r="AC45" s="4" t="s">
        <v>1414</v>
      </c>
      <c r="AD45" s="4" t="s">
        <v>1422</v>
      </c>
      <c r="AE45" s="4" t="s">
        <v>37</v>
      </c>
      <c r="AF45" s="4" t="s">
        <v>37</v>
      </c>
      <c r="AG45" s="4" t="s">
        <v>37</v>
      </c>
    </row>
    <row r="46" spans="1:33" ht="12" customHeight="1" x14ac:dyDescent="0.2">
      <c r="A46"/>
      <c r="B46"/>
    </row>
    <row r="47" spans="1:33" ht="12" customHeight="1" x14ac:dyDescent="0.2">
      <c r="A47" s="4" t="s">
        <v>29</v>
      </c>
      <c r="B47" s="4" t="s">
        <v>1484</v>
      </c>
      <c r="E47" s="4" t="s">
        <v>1415</v>
      </c>
      <c r="F47" s="4" t="s">
        <v>1416</v>
      </c>
      <c r="G47" s="4" t="s">
        <v>1485</v>
      </c>
      <c r="H47" s="4" t="s">
        <v>1485</v>
      </c>
      <c r="I47" s="4" t="s">
        <v>1486</v>
      </c>
      <c r="J47" s="4" t="s">
        <v>30</v>
      </c>
      <c r="K47" s="4" t="s">
        <v>80</v>
      </c>
      <c r="L47" s="4" t="s">
        <v>1487</v>
      </c>
      <c r="M47" s="4" t="s">
        <v>1488</v>
      </c>
      <c r="N47" s="4" t="s">
        <v>1489</v>
      </c>
      <c r="O47" s="4" t="s">
        <v>66</v>
      </c>
      <c r="P47" s="4" t="s">
        <v>31</v>
      </c>
      <c r="Q47" s="4" t="s">
        <v>1414</v>
      </c>
      <c r="T47" s="4" t="s">
        <v>1422</v>
      </c>
      <c r="U47" s="4" t="s">
        <v>36</v>
      </c>
      <c r="V47" s="4" t="s">
        <v>31</v>
      </c>
      <c r="W47" s="4" t="s">
        <v>1411</v>
      </c>
      <c r="X47" s="4" t="s">
        <v>36</v>
      </c>
      <c r="AA47" s="4" t="s">
        <v>30</v>
      </c>
      <c r="AB47" s="4" t="s">
        <v>1411</v>
      </c>
      <c r="AC47" s="4" t="s">
        <v>1414</v>
      </c>
      <c r="AD47" s="4" t="s">
        <v>1422</v>
      </c>
      <c r="AE47" s="4" t="s">
        <v>5848</v>
      </c>
      <c r="AF47" s="4" t="s">
        <v>3212</v>
      </c>
      <c r="AG47" s="4" t="s">
        <v>5849</v>
      </c>
    </row>
    <row r="48" spans="1:33" ht="12" customHeight="1" x14ac:dyDescent="0.2">
      <c r="A48" s="4" t="s">
        <v>34</v>
      </c>
      <c r="B48" s="4" t="s">
        <v>1484</v>
      </c>
      <c r="E48" s="4" t="s">
        <v>1415</v>
      </c>
      <c r="F48" s="4" t="s">
        <v>1416</v>
      </c>
      <c r="G48" s="4" t="s">
        <v>1485</v>
      </c>
      <c r="H48" s="4" t="s">
        <v>1485</v>
      </c>
      <c r="I48" s="4" t="s">
        <v>1486</v>
      </c>
      <c r="J48" s="4" t="s">
        <v>30</v>
      </c>
      <c r="K48" s="4" t="s">
        <v>80</v>
      </c>
      <c r="L48" s="4" t="s">
        <v>1487</v>
      </c>
      <c r="M48" s="4" t="s">
        <v>1488</v>
      </c>
      <c r="N48" s="4" t="s">
        <v>37</v>
      </c>
      <c r="O48" s="4" t="s">
        <v>66</v>
      </c>
      <c r="P48" s="4" t="s">
        <v>31</v>
      </c>
      <c r="Q48" s="4" t="s">
        <v>1414</v>
      </c>
      <c r="T48" s="4" t="s">
        <v>1422</v>
      </c>
      <c r="U48" s="4" t="s">
        <v>36</v>
      </c>
      <c r="V48" s="4" t="s">
        <v>31</v>
      </c>
      <c r="W48" s="4" t="s">
        <v>1411</v>
      </c>
      <c r="X48" s="4" t="s">
        <v>36</v>
      </c>
      <c r="AA48" s="4" t="s">
        <v>30</v>
      </c>
      <c r="AB48" s="4" t="s">
        <v>1411</v>
      </c>
      <c r="AC48" s="4" t="s">
        <v>1414</v>
      </c>
      <c r="AD48" s="4" t="s">
        <v>1422</v>
      </c>
      <c r="AE48" s="4" t="s">
        <v>37</v>
      </c>
      <c r="AF48" s="4" t="s">
        <v>37</v>
      </c>
      <c r="AG48" s="4" t="s">
        <v>37</v>
      </c>
    </row>
    <row r="49" spans="1:33" ht="12" customHeight="1" x14ac:dyDescent="0.2">
      <c r="A49"/>
      <c r="B49"/>
    </row>
    <row r="50" spans="1:33" ht="12" customHeight="1" x14ac:dyDescent="0.2">
      <c r="A50" s="4" t="s">
        <v>29</v>
      </c>
      <c r="B50" s="4" t="s">
        <v>5850</v>
      </c>
      <c r="E50" s="4" t="s">
        <v>1415</v>
      </c>
      <c r="F50" s="4" t="s">
        <v>1416</v>
      </c>
      <c r="G50" s="4" t="s">
        <v>5851</v>
      </c>
      <c r="H50" s="4" t="s">
        <v>5851</v>
      </c>
      <c r="I50" s="4" t="s">
        <v>5852</v>
      </c>
      <c r="J50" s="4" t="s">
        <v>30</v>
      </c>
      <c r="K50" s="4" t="s">
        <v>495</v>
      </c>
      <c r="L50" s="4" t="s">
        <v>5853</v>
      </c>
      <c r="M50" s="4" t="s">
        <v>5854</v>
      </c>
      <c r="N50" s="4" t="s">
        <v>5855</v>
      </c>
      <c r="O50" s="4" t="s">
        <v>66</v>
      </c>
      <c r="P50" s="4" t="s">
        <v>31</v>
      </c>
      <c r="Q50" s="4" t="s">
        <v>1414</v>
      </c>
      <c r="T50" s="4" t="s">
        <v>1422</v>
      </c>
      <c r="U50" s="4" t="s">
        <v>36</v>
      </c>
      <c r="V50" s="4" t="s">
        <v>31</v>
      </c>
      <c r="W50" s="4" t="s">
        <v>1411</v>
      </c>
      <c r="X50" s="4" t="s">
        <v>36</v>
      </c>
      <c r="AA50" s="4" t="s">
        <v>30</v>
      </c>
      <c r="AB50" s="4" t="s">
        <v>1411</v>
      </c>
      <c r="AC50" s="4" t="s">
        <v>1414</v>
      </c>
      <c r="AD50" s="4" t="s">
        <v>1422</v>
      </c>
      <c r="AE50" s="4" t="s">
        <v>5856</v>
      </c>
      <c r="AF50" s="4" t="s">
        <v>5857</v>
      </c>
      <c r="AG50" s="4" t="s">
        <v>5858</v>
      </c>
    </row>
    <row r="51" spans="1:33" ht="12" customHeight="1" x14ac:dyDescent="0.2">
      <c r="A51" s="4" t="s">
        <v>34</v>
      </c>
      <c r="B51" s="4" t="s">
        <v>5850</v>
      </c>
      <c r="E51" s="4" t="s">
        <v>1415</v>
      </c>
      <c r="F51" s="4" t="s">
        <v>1416</v>
      </c>
      <c r="G51" s="4" t="s">
        <v>5851</v>
      </c>
      <c r="H51" s="4" t="s">
        <v>5851</v>
      </c>
      <c r="I51" s="4" t="s">
        <v>5852</v>
      </c>
      <c r="J51" s="4" t="s">
        <v>30</v>
      </c>
      <c r="K51" s="4" t="s">
        <v>495</v>
      </c>
      <c r="L51" s="4" t="s">
        <v>5853</v>
      </c>
      <c r="M51" s="4" t="s">
        <v>5854</v>
      </c>
      <c r="N51" s="4" t="s">
        <v>5855</v>
      </c>
      <c r="O51" s="4" t="s">
        <v>66</v>
      </c>
      <c r="P51" s="4" t="s">
        <v>31</v>
      </c>
      <c r="Q51" s="4" t="s">
        <v>1414</v>
      </c>
      <c r="T51" s="4" t="s">
        <v>1422</v>
      </c>
      <c r="U51" s="4" t="s">
        <v>36</v>
      </c>
      <c r="V51" s="4" t="s">
        <v>31</v>
      </c>
      <c r="W51" s="4" t="s">
        <v>1411</v>
      </c>
      <c r="X51" s="4" t="s">
        <v>36</v>
      </c>
      <c r="AA51" s="4" t="s">
        <v>30</v>
      </c>
      <c r="AB51" s="4" t="s">
        <v>1411</v>
      </c>
      <c r="AC51" s="4" t="s">
        <v>1414</v>
      </c>
      <c r="AD51" s="4" t="s">
        <v>1422</v>
      </c>
      <c r="AE51" s="4" t="s">
        <v>37</v>
      </c>
      <c r="AF51" s="4" t="s">
        <v>37</v>
      </c>
      <c r="AG51" s="4" t="s">
        <v>37</v>
      </c>
    </row>
    <row r="52" spans="1:33" ht="12" customHeight="1" x14ac:dyDescent="0.2">
      <c r="A52"/>
      <c r="B52"/>
    </row>
    <row r="53" spans="1:33" ht="12" customHeight="1" x14ac:dyDescent="0.2">
      <c r="A53" s="4" t="s">
        <v>29</v>
      </c>
      <c r="B53" s="4" t="s">
        <v>5859</v>
      </c>
      <c r="E53" s="4" t="s">
        <v>1415</v>
      </c>
      <c r="F53" s="4" t="s">
        <v>1416</v>
      </c>
      <c r="G53" s="4" t="s">
        <v>5860</v>
      </c>
      <c r="H53" s="4" t="s">
        <v>5860</v>
      </c>
      <c r="I53" s="4" t="s">
        <v>5861</v>
      </c>
      <c r="J53" s="4" t="s">
        <v>30</v>
      </c>
      <c r="K53" s="4" t="s">
        <v>495</v>
      </c>
      <c r="L53" s="4" t="s">
        <v>5862</v>
      </c>
      <c r="M53" s="4" t="s">
        <v>5863</v>
      </c>
      <c r="N53" s="4" t="s">
        <v>5864</v>
      </c>
      <c r="O53" s="4" t="s">
        <v>66</v>
      </c>
      <c r="P53" s="4" t="s">
        <v>31</v>
      </c>
      <c r="Q53" s="4" t="s">
        <v>1414</v>
      </c>
      <c r="T53" s="4" t="s">
        <v>1422</v>
      </c>
      <c r="U53" s="4" t="s">
        <v>36</v>
      </c>
      <c r="V53" s="4" t="s">
        <v>31</v>
      </c>
      <c r="W53" s="4" t="s">
        <v>1411</v>
      </c>
      <c r="X53" s="4" t="s">
        <v>36</v>
      </c>
      <c r="AA53" s="4" t="s">
        <v>30</v>
      </c>
      <c r="AB53" s="4" t="s">
        <v>1411</v>
      </c>
      <c r="AC53" s="4" t="s">
        <v>1414</v>
      </c>
      <c r="AD53" s="4" t="s">
        <v>1422</v>
      </c>
      <c r="AE53" s="4" t="s">
        <v>5865</v>
      </c>
      <c r="AF53" s="4" t="s">
        <v>5866</v>
      </c>
      <c r="AG53" s="4" t="s">
        <v>5650</v>
      </c>
    </row>
    <row r="54" spans="1:33" ht="12" customHeight="1" x14ac:dyDescent="0.2">
      <c r="A54" s="4" t="s">
        <v>34</v>
      </c>
      <c r="B54" s="4" t="s">
        <v>5859</v>
      </c>
      <c r="E54" s="4" t="s">
        <v>1415</v>
      </c>
      <c r="F54" s="4" t="s">
        <v>1416</v>
      </c>
      <c r="G54" s="4" t="s">
        <v>5860</v>
      </c>
      <c r="H54" s="4" t="s">
        <v>5860</v>
      </c>
      <c r="I54" s="4" t="s">
        <v>5861</v>
      </c>
      <c r="J54" s="4" t="s">
        <v>30</v>
      </c>
      <c r="K54" s="4" t="s">
        <v>495</v>
      </c>
      <c r="L54" s="4" t="s">
        <v>5862</v>
      </c>
      <c r="M54" s="4" t="s">
        <v>5863</v>
      </c>
      <c r="N54" s="4" t="s">
        <v>5864</v>
      </c>
      <c r="O54" s="4" t="s">
        <v>66</v>
      </c>
      <c r="P54" s="4" t="s">
        <v>31</v>
      </c>
      <c r="Q54" s="4" t="s">
        <v>1414</v>
      </c>
      <c r="T54" s="4" t="s">
        <v>1422</v>
      </c>
      <c r="U54" s="4" t="s">
        <v>36</v>
      </c>
      <c r="V54" s="4" t="s">
        <v>31</v>
      </c>
      <c r="W54" s="4" t="s">
        <v>1411</v>
      </c>
      <c r="X54" s="4" t="s">
        <v>36</v>
      </c>
      <c r="AA54" s="4" t="s">
        <v>30</v>
      </c>
      <c r="AB54" s="4" t="s">
        <v>1411</v>
      </c>
      <c r="AC54" s="4" t="s">
        <v>1414</v>
      </c>
      <c r="AD54" s="4" t="s">
        <v>1422</v>
      </c>
      <c r="AE54" s="4" t="s">
        <v>37</v>
      </c>
      <c r="AF54" s="4" t="s">
        <v>37</v>
      </c>
      <c r="AG54" s="4" t="s">
        <v>37</v>
      </c>
    </row>
    <row r="55" spans="1:33" ht="12" customHeight="1" x14ac:dyDescent="0.2">
      <c r="A55"/>
      <c r="B55"/>
    </row>
    <row r="56" spans="1:33" ht="12" customHeight="1" x14ac:dyDescent="0.2">
      <c r="A56" s="4" t="s">
        <v>29</v>
      </c>
      <c r="B56" s="4" t="s">
        <v>1490</v>
      </c>
      <c r="E56" s="4" t="s">
        <v>1415</v>
      </c>
      <c r="F56" s="4" t="s">
        <v>1416</v>
      </c>
      <c r="G56" s="4" t="s">
        <v>1491</v>
      </c>
      <c r="H56" s="4" t="s">
        <v>1491</v>
      </c>
      <c r="I56" s="4" t="s">
        <v>1492</v>
      </c>
      <c r="J56" s="4" t="s">
        <v>30</v>
      </c>
      <c r="K56" s="4" t="s">
        <v>534</v>
      </c>
      <c r="L56" s="4" t="s">
        <v>1493</v>
      </c>
      <c r="M56" s="4" t="s">
        <v>1494</v>
      </c>
      <c r="N56" s="4" t="s">
        <v>1495</v>
      </c>
      <c r="O56" s="4" t="s">
        <v>66</v>
      </c>
      <c r="P56" s="4" t="s">
        <v>31</v>
      </c>
      <c r="Q56" s="4" t="s">
        <v>1414</v>
      </c>
      <c r="T56" s="4" t="s">
        <v>1422</v>
      </c>
      <c r="U56" s="4" t="s">
        <v>36</v>
      </c>
      <c r="V56" s="4" t="s">
        <v>31</v>
      </c>
      <c r="W56" s="4" t="s">
        <v>1411</v>
      </c>
      <c r="X56" s="4" t="s">
        <v>36</v>
      </c>
      <c r="AA56" s="4" t="s">
        <v>30</v>
      </c>
      <c r="AB56" s="4" t="s">
        <v>1411</v>
      </c>
      <c r="AC56" s="4" t="s">
        <v>1414</v>
      </c>
      <c r="AD56" s="4" t="s">
        <v>1422</v>
      </c>
      <c r="AE56" s="4" t="s">
        <v>5867</v>
      </c>
      <c r="AF56" s="4" t="s">
        <v>5868</v>
      </c>
      <c r="AG56" s="4" t="s">
        <v>5869</v>
      </c>
    </row>
    <row r="57" spans="1:33" ht="12" customHeight="1" x14ac:dyDescent="0.2">
      <c r="A57" s="4" t="s">
        <v>34</v>
      </c>
      <c r="B57" s="4" t="s">
        <v>1490</v>
      </c>
      <c r="E57" s="4" t="s">
        <v>1415</v>
      </c>
      <c r="F57" s="4" t="s">
        <v>1416</v>
      </c>
      <c r="G57" s="4" t="s">
        <v>1491</v>
      </c>
      <c r="H57" s="4" t="s">
        <v>1491</v>
      </c>
      <c r="I57" s="4" t="s">
        <v>1492</v>
      </c>
      <c r="J57" s="4" t="s">
        <v>30</v>
      </c>
      <c r="K57" s="4" t="s">
        <v>534</v>
      </c>
      <c r="L57" s="4" t="s">
        <v>1493</v>
      </c>
      <c r="M57" s="4" t="s">
        <v>1494</v>
      </c>
      <c r="N57" s="4" t="s">
        <v>1496</v>
      </c>
      <c r="O57" s="4" t="s">
        <v>66</v>
      </c>
      <c r="P57" s="4" t="s">
        <v>31</v>
      </c>
      <c r="Q57" s="4" t="s">
        <v>1414</v>
      </c>
      <c r="T57" s="4" t="s">
        <v>1422</v>
      </c>
      <c r="U57" s="4" t="s">
        <v>36</v>
      </c>
      <c r="V57" s="4" t="s">
        <v>31</v>
      </c>
      <c r="W57" s="4" t="s">
        <v>1411</v>
      </c>
      <c r="X57" s="4" t="s">
        <v>36</v>
      </c>
      <c r="AA57" s="4" t="s">
        <v>30</v>
      </c>
      <c r="AB57" s="4" t="s">
        <v>1411</v>
      </c>
      <c r="AC57" s="4" t="s">
        <v>1414</v>
      </c>
      <c r="AD57" s="4" t="s">
        <v>1422</v>
      </c>
      <c r="AE57" s="4" t="s">
        <v>37</v>
      </c>
      <c r="AF57" s="4" t="s">
        <v>37</v>
      </c>
      <c r="AG57" s="4" t="s">
        <v>37</v>
      </c>
    </row>
    <row r="58" spans="1:33" ht="12" customHeight="1" x14ac:dyDescent="0.2">
      <c r="A58"/>
      <c r="B58"/>
    </row>
    <row r="59" spans="1:33" ht="12" customHeight="1" x14ac:dyDescent="0.2">
      <c r="A59" s="4" t="s">
        <v>29</v>
      </c>
      <c r="B59" s="4" t="s">
        <v>1497</v>
      </c>
      <c r="E59" s="4" t="s">
        <v>1415</v>
      </c>
      <c r="F59" s="4" t="s">
        <v>1416</v>
      </c>
      <c r="G59" s="4" t="s">
        <v>1498</v>
      </c>
      <c r="H59" s="4" t="s">
        <v>1498</v>
      </c>
      <c r="I59" s="4" t="s">
        <v>1499</v>
      </c>
      <c r="J59" s="4" t="s">
        <v>30</v>
      </c>
      <c r="K59" s="4" t="s">
        <v>329</v>
      </c>
      <c r="L59" s="4" t="s">
        <v>1500</v>
      </c>
      <c r="M59" s="4" t="s">
        <v>1501</v>
      </c>
      <c r="N59" s="4" t="s">
        <v>1502</v>
      </c>
      <c r="O59" s="4" t="s">
        <v>67</v>
      </c>
      <c r="P59" s="4" t="s">
        <v>31</v>
      </c>
      <c r="Q59" s="4" t="s">
        <v>1414</v>
      </c>
      <c r="T59" s="4" t="s">
        <v>1422</v>
      </c>
      <c r="U59" s="4" t="s">
        <v>36</v>
      </c>
      <c r="V59" s="4" t="s">
        <v>31</v>
      </c>
      <c r="W59" s="4" t="s">
        <v>1411</v>
      </c>
      <c r="X59" s="4" t="s">
        <v>36</v>
      </c>
      <c r="AA59" s="4" t="s">
        <v>30</v>
      </c>
      <c r="AB59" s="4" t="s">
        <v>1411</v>
      </c>
      <c r="AC59" s="4" t="s">
        <v>1414</v>
      </c>
      <c r="AD59" s="4" t="s">
        <v>1422</v>
      </c>
      <c r="AE59" s="4" t="s">
        <v>5870</v>
      </c>
      <c r="AF59" s="4" t="s">
        <v>5871</v>
      </c>
      <c r="AG59" s="4" t="s">
        <v>5872</v>
      </c>
    </row>
    <row r="60" spans="1:33" ht="12" customHeight="1" x14ac:dyDescent="0.2">
      <c r="A60" s="4" t="s">
        <v>34</v>
      </c>
      <c r="B60" s="4" t="s">
        <v>1497</v>
      </c>
      <c r="E60" s="4" t="s">
        <v>1415</v>
      </c>
      <c r="F60" s="4" t="s">
        <v>1416</v>
      </c>
      <c r="G60" s="4" t="s">
        <v>1498</v>
      </c>
      <c r="H60" s="4" t="s">
        <v>1498</v>
      </c>
      <c r="I60" s="4" t="s">
        <v>1499</v>
      </c>
      <c r="J60" s="4" t="s">
        <v>30</v>
      </c>
      <c r="K60" s="4" t="s">
        <v>329</v>
      </c>
      <c r="L60" s="4" t="s">
        <v>1500</v>
      </c>
      <c r="M60" s="4" t="s">
        <v>1501</v>
      </c>
      <c r="N60" s="4" t="s">
        <v>37</v>
      </c>
      <c r="O60" s="4" t="s">
        <v>67</v>
      </c>
      <c r="P60" s="4" t="s">
        <v>31</v>
      </c>
      <c r="Q60" s="4" t="s">
        <v>1414</v>
      </c>
      <c r="T60" s="4" t="s">
        <v>1422</v>
      </c>
      <c r="U60" s="4" t="s">
        <v>36</v>
      </c>
      <c r="V60" s="4" t="s">
        <v>31</v>
      </c>
      <c r="W60" s="4" t="s">
        <v>1411</v>
      </c>
      <c r="X60" s="4" t="s">
        <v>36</v>
      </c>
      <c r="AA60" s="4" t="s">
        <v>30</v>
      </c>
      <c r="AB60" s="4" t="s">
        <v>1411</v>
      </c>
      <c r="AC60" s="4" t="s">
        <v>1414</v>
      </c>
      <c r="AD60" s="4" t="s">
        <v>1422</v>
      </c>
      <c r="AE60" s="4" t="s">
        <v>37</v>
      </c>
      <c r="AF60" s="4" t="s">
        <v>37</v>
      </c>
      <c r="AG60" s="4" t="s">
        <v>37</v>
      </c>
    </row>
    <row r="61" spans="1:33" ht="12" customHeight="1" x14ac:dyDescent="0.2">
      <c r="A61"/>
      <c r="B61"/>
    </row>
    <row r="62" spans="1:33" ht="12" customHeight="1" x14ac:dyDescent="0.2">
      <c r="A62" s="4" t="s">
        <v>29</v>
      </c>
      <c r="B62" s="4" t="s">
        <v>1503</v>
      </c>
      <c r="E62" s="4" t="s">
        <v>1415</v>
      </c>
      <c r="F62" s="4" t="s">
        <v>1416</v>
      </c>
      <c r="G62" s="4" t="s">
        <v>1504</v>
      </c>
      <c r="H62" s="4" t="s">
        <v>1504</v>
      </c>
      <c r="I62" s="4" t="s">
        <v>1505</v>
      </c>
      <c r="J62" s="4" t="s">
        <v>30</v>
      </c>
      <c r="K62" s="4" t="s">
        <v>1506</v>
      </c>
      <c r="L62" s="4" t="s">
        <v>1507</v>
      </c>
      <c r="M62" s="4" t="s">
        <v>1508</v>
      </c>
      <c r="N62" s="4" t="s">
        <v>1509</v>
      </c>
      <c r="O62" s="4" t="s">
        <v>67</v>
      </c>
      <c r="P62" s="4" t="s">
        <v>31</v>
      </c>
      <c r="Q62" s="4" t="s">
        <v>1414</v>
      </c>
      <c r="T62" s="4" t="s">
        <v>1422</v>
      </c>
      <c r="U62" s="4" t="s">
        <v>36</v>
      </c>
      <c r="V62" s="4" t="s">
        <v>31</v>
      </c>
      <c r="W62" s="4" t="s">
        <v>1411</v>
      </c>
      <c r="X62" s="4" t="s">
        <v>36</v>
      </c>
      <c r="AA62" s="4" t="s">
        <v>30</v>
      </c>
      <c r="AB62" s="4" t="s">
        <v>1411</v>
      </c>
      <c r="AC62" s="4" t="s">
        <v>1414</v>
      </c>
      <c r="AD62" s="4" t="s">
        <v>1422</v>
      </c>
      <c r="AE62" s="4" t="s">
        <v>5873</v>
      </c>
      <c r="AF62" s="4" t="s">
        <v>5874</v>
      </c>
      <c r="AG62" s="4" t="s">
        <v>5875</v>
      </c>
    </row>
    <row r="63" spans="1:33" ht="12" customHeight="1" x14ac:dyDescent="0.2">
      <c r="A63" s="4" t="s">
        <v>34</v>
      </c>
      <c r="B63" s="4" t="s">
        <v>1503</v>
      </c>
      <c r="E63" s="4" t="s">
        <v>1415</v>
      </c>
      <c r="F63" s="4" t="s">
        <v>1416</v>
      </c>
      <c r="G63" s="4" t="s">
        <v>1504</v>
      </c>
      <c r="H63" s="4" t="s">
        <v>1504</v>
      </c>
      <c r="I63" s="4" t="s">
        <v>1505</v>
      </c>
      <c r="J63" s="4" t="s">
        <v>30</v>
      </c>
      <c r="K63" s="4" t="s">
        <v>1506</v>
      </c>
      <c r="L63" s="4" t="s">
        <v>1507</v>
      </c>
      <c r="M63" s="4" t="s">
        <v>1508</v>
      </c>
      <c r="N63" s="4" t="s">
        <v>37</v>
      </c>
      <c r="O63" s="4" t="s">
        <v>67</v>
      </c>
      <c r="P63" s="4" t="s">
        <v>31</v>
      </c>
      <c r="Q63" s="4" t="s">
        <v>1414</v>
      </c>
      <c r="T63" s="4" t="s">
        <v>1422</v>
      </c>
      <c r="U63" s="4" t="s">
        <v>36</v>
      </c>
      <c r="V63" s="4" t="s">
        <v>31</v>
      </c>
      <c r="W63" s="4" t="s">
        <v>1411</v>
      </c>
      <c r="X63" s="4" t="s">
        <v>36</v>
      </c>
      <c r="AA63" s="4" t="s">
        <v>30</v>
      </c>
      <c r="AB63" s="4" t="s">
        <v>1411</v>
      </c>
      <c r="AC63" s="4" t="s">
        <v>1414</v>
      </c>
      <c r="AD63" s="4" t="s">
        <v>1422</v>
      </c>
      <c r="AE63" s="4" t="s">
        <v>37</v>
      </c>
      <c r="AF63" s="4" t="s">
        <v>37</v>
      </c>
      <c r="AG63" s="4" t="s">
        <v>37</v>
      </c>
    </row>
    <row r="64" spans="1:33" ht="12" customHeight="1" x14ac:dyDescent="0.2">
      <c r="A64"/>
      <c r="B64"/>
    </row>
    <row r="65" spans="1:33" ht="12" customHeight="1" x14ac:dyDescent="0.2">
      <c r="A65" s="4" t="s">
        <v>29</v>
      </c>
      <c r="B65" s="4" t="s">
        <v>5876</v>
      </c>
      <c r="E65" s="4" t="s">
        <v>1415</v>
      </c>
      <c r="F65" s="4" t="s">
        <v>1416</v>
      </c>
      <c r="G65" s="4" t="s">
        <v>5877</v>
      </c>
      <c r="H65" s="4" t="s">
        <v>5877</v>
      </c>
      <c r="I65" s="4" t="s">
        <v>5878</v>
      </c>
      <c r="J65" s="4" t="s">
        <v>30</v>
      </c>
      <c r="K65" s="4" t="s">
        <v>1570</v>
      </c>
      <c r="L65" s="4" t="s">
        <v>5879</v>
      </c>
      <c r="M65" s="4" t="s">
        <v>5880</v>
      </c>
      <c r="N65" s="4" t="s">
        <v>5881</v>
      </c>
      <c r="O65" s="4" t="s">
        <v>66</v>
      </c>
      <c r="P65" s="4" t="s">
        <v>31</v>
      </c>
      <c r="Q65" s="4" t="s">
        <v>1414</v>
      </c>
      <c r="T65" s="4" t="s">
        <v>1422</v>
      </c>
      <c r="U65" s="4" t="s">
        <v>36</v>
      </c>
      <c r="V65" s="4" t="s">
        <v>31</v>
      </c>
      <c r="W65" s="4" t="s">
        <v>1411</v>
      </c>
      <c r="X65" s="4" t="s">
        <v>36</v>
      </c>
      <c r="AA65" s="4" t="s">
        <v>30</v>
      </c>
      <c r="AB65" s="4" t="s">
        <v>1411</v>
      </c>
      <c r="AC65" s="4" t="s">
        <v>1414</v>
      </c>
      <c r="AD65" s="4" t="s">
        <v>1422</v>
      </c>
      <c r="AE65" s="4" t="s">
        <v>5882</v>
      </c>
      <c r="AF65" s="4" t="s">
        <v>5883</v>
      </c>
      <c r="AG65" s="4" t="s">
        <v>5884</v>
      </c>
    </row>
    <row r="66" spans="1:33" ht="12" customHeight="1" x14ac:dyDescent="0.2">
      <c r="A66" s="4" t="s">
        <v>34</v>
      </c>
      <c r="B66" s="4" t="s">
        <v>5876</v>
      </c>
      <c r="E66" s="4" t="s">
        <v>1415</v>
      </c>
      <c r="F66" s="4" t="s">
        <v>1416</v>
      </c>
      <c r="G66" s="4" t="s">
        <v>5877</v>
      </c>
      <c r="H66" s="4" t="s">
        <v>5877</v>
      </c>
      <c r="I66" s="4" t="s">
        <v>5878</v>
      </c>
      <c r="J66" s="4" t="s">
        <v>30</v>
      </c>
      <c r="K66" s="4" t="s">
        <v>1570</v>
      </c>
      <c r="L66" s="4" t="s">
        <v>5879</v>
      </c>
      <c r="M66" s="4" t="s">
        <v>5880</v>
      </c>
      <c r="N66" s="4" t="s">
        <v>5881</v>
      </c>
      <c r="O66" s="4" t="s">
        <v>66</v>
      </c>
      <c r="P66" s="4" t="s">
        <v>31</v>
      </c>
      <c r="Q66" s="4" t="s">
        <v>1414</v>
      </c>
      <c r="T66" s="4" t="s">
        <v>1422</v>
      </c>
      <c r="U66" s="4" t="s">
        <v>36</v>
      </c>
      <c r="V66" s="4" t="s">
        <v>31</v>
      </c>
      <c r="W66" s="4" t="s">
        <v>1411</v>
      </c>
      <c r="X66" s="4" t="s">
        <v>36</v>
      </c>
      <c r="AA66" s="4" t="s">
        <v>30</v>
      </c>
      <c r="AB66" s="4" t="s">
        <v>1411</v>
      </c>
      <c r="AC66" s="4" t="s">
        <v>1414</v>
      </c>
      <c r="AD66" s="4" t="s">
        <v>1422</v>
      </c>
      <c r="AE66" s="4" t="s">
        <v>37</v>
      </c>
      <c r="AF66" s="4" t="s">
        <v>37</v>
      </c>
      <c r="AG66" s="4" t="s">
        <v>37</v>
      </c>
    </row>
    <row r="67" spans="1:33" ht="12" customHeight="1" x14ac:dyDescent="0.2">
      <c r="A67"/>
      <c r="B67"/>
    </row>
    <row r="68" spans="1:33" ht="12" customHeight="1" x14ac:dyDescent="0.2">
      <c r="A68" s="4" t="s">
        <v>29</v>
      </c>
      <c r="B68" s="4" t="s">
        <v>5885</v>
      </c>
      <c r="E68" s="4" t="s">
        <v>1415</v>
      </c>
      <c r="F68" s="4" t="s">
        <v>1416</v>
      </c>
      <c r="G68" s="4" t="s">
        <v>5886</v>
      </c>
      <c r="H68" s="4" t="s">
        <v>5886</v>
      </c>
      <c r="I68" s="4" t="s">
        <v>5887</v>
      </c>
      <c r="J68" s="4" t="s">
        <v>30</v>
      </c>
      <c r="K68" s="4" t="s">
        <v>534</v>
      </c>
      <c r="L68" s="4" t="s">
        <v>3526</v>
      </c>
      <c r="M68" s="4" t="s">
        <v>5888</v>
      </c>
      <c r="N68" s="4" t="s">
        <v>5889</v>
      </c>
      <c r="O68" s="4" t="s">
        <v>67</v>
      </c>
      <c r="P68" s="4" t="s">
        <v>31</v>
      </c>
      <c r="Q68" s="4" t="s">
        <v>1414</v>
      </c>
      <c r="T68" s="4" t="s">
        <v>1422</v>
      </c>
      <c r="U68" s="4" t="s">
        <v>36</v>
      </c>
      <c r="V68" s="4" t="s">
        <v>31</v>
      </c>
      <c r="W68" s="4" t="s">
        <v>1411</v>
      </c>
      <c r="X68" s="4" t="s">
        <v>36</v>
      </c>
      <c r="AA68" s="4" t="s">
        <v>30</v>
      </c>
      <c r="AB68" s="4" t="s">
        <v>1411</v>
      </c>
      <c r="AC68" s="4" t="s">
        <v>1414</v>
      </c>
      <c r="AD68" s="4" t="s">
        <v>1422</v>
      </c>
      <c r="AE68" s="4" t="s">
        <v>5890</v>
      </c>
      <c r="AF68" s="4" t="s">
        <v>5891</v>
      </c>
      <c r="AG68" s="4" t="s">
        <v>4080</v>
      </c>
    </row>
    <row r="69" spans="1:33" ht="12" customHeight="1" x14ac:dyDescent="0.2">
      <c r="A69" s="4" t="s">
        <v>34</v>
      </c>
      <c r="B69" s="4" t="s">
        <v>5885</v>
      </c>
      <c r="E69" s="4" t="s">
        <v>1415</v>
      </c>
      <c r="F69" s="4" t="s">
        <v>1416</v>
      </c>
      <c r="G69" s="4" t="s">
        <v>5886</v>
      </c>
      <c r="H69" s="4" t="s">
        <v>5886</v>
      </c>
      <c r="I69" s="4" t="s">
        <v>5887</v>
      </c>
      <c r="J69" s="4" t="s">
        <v>30</v>
      </c>
      <c r="K69" s="4" t="s">
        <v>534</v>
      </c>
      <c r="L69" s="4" t="s">
        <v>3526</v>
      </c>
      <c r="M69" s="4" t="s">
        <v>5888</v>
      </c>
      <c r="N69" s="4" t="s">
        <v>5889</v>
      </c>
      <c r="O69" s="4" t="s">
        <v>67</v>
      </c>
      <c r="P69" s="4" t="s">
        <v>31</v>
      </c>
      <c r="Q69" s="4" t="s">
        <v>1414</v>
      </c>
      <c r="T69" s="4" t="s">
        <v>1422</v>
      </c>
      <c r="U69" s="4" t="s">
        <v>36</v>
      </c>
      <c r="V69" s="4" t="s">
        <v>31</v>
      </c>
      <c r="W69" s="4" t="s">
        <v>1411</v>
      </c>
      <c r="X69" s="4" t="s">
        <v>36</v>
      </c>
      <c r="AA69" s="4" t="s">
        <v>30</v>
      </c>
      <c r="AB69" s="4" t="s">
        <v>1411</v>
      </c>
      <c r="AC69" s="4" t="s">
        <v>1414</v>
      </c>
      <c r="AD69" s="4" t="s">
        <v>1422</v>
      </c>
      <c r="AE69" s="4" t="s">
        <v>37</v>
      </c>
      <c r="AF69" s="4" t="s">
        <v>37</v>
      </c>
      <c r="AG69" s="4" t="s">
        <v>37</v>
      </c>
    </row>
    <row r="70" spans="1:33" ht="12" customHeight="1" x14ac:dyDescent="0.2">
      <c r="A70"/>
      <c r="B70"/>
    </row>
    <row r="71" spans="1:33" ht="12" customHeight="1" x14ac:dyDescent="0.2">
      <c r="A71" s="4" t="s">
        <v>29</v>
      </c>
      <c r="B71" s="4" t="s">
        <v>1510</v>
      </c>
      <c r="E71" s="4" t="s">
        <v>1415</v>
      </c>
      <c r="F71" s="4" t="s">
        <v>1416</v>
      </c>
      <c r="G71" s="4" t="s">
        <v>1511</v>
      </c>
      <c r="H71" s="4" t="s">
        <v>1511</v>
      </c>
      <c r="I71" s="4" t="s">
        <v>1512</v>
      </c>
      <c r="J71" s="4" t="s">
        <v>30</v>
      </c>
      <c r="K71" s="4" t="s">
        <v>480</v>
      </c>
      <c r="L71" s="4" t="s">
        <v>1513</v>
      </c>
      <c r="M71" s="4" t="s">
        <v>1514</v>
      </c>
      <c r="N71" s="4" t="s">
        <v>1515</v>
      </c>
      <c r="O71" s="4" t="s">
        <v>67</v>
      </c>
      <c r="P71" s="4" t="s">
        <v>31</v>
      </c>
      <c r="Q71" s="4" t="s">
        <v>1414</v>
      </c>
      <c r="T71" s="4" t="s">
        <v>1422</v>
      </c>
      <c r="U71" s="4" t="s">
        <v>36</v>
      </c>
      <c r="V71" s="4" t="s">
        <v>31</v>
      </c>
      <c r="W71" s="4" t="s">
        <v>1411</v>
      </c>
      <c r="X71" s="4" t="s">
        <v>36</v>
      </c>
      <c r="AA71" s="4" t="s">
        <v>30</v>
      </c>
      <c r="AB71" s="4" t="s">
        <v>1411</v>
      </c>
      <c r="AC71" s="4" t="s">
        <v>1414</v>
      </c>
      <c r="AD71" s="4" t="s">
        <v>1422</v>
      </c>
      <c r="AE71" s="4" t="s">
        <v>5892</v>
      </c>
      <c r="AF71" s="4" t="s">
        <v>5893</v>
      </c>
      <c r="AG71" s="4" t="s">
        <v>5894</v>
      </c>
    </row>
    <row r="72" spans="1:33" ht="12" customHeight="1" x14ac:dyDescent="0.2">
      <c r="A72" s="4" t="s">
        <v>34</v>
      </c>
      <c r="B72" s="4" t="s">
        <v>1510</v>
      </c>
      <c r="E72" s="4" t="s">
        <v>1415</v>
      </c>
      <c r="F72" s="4" t="s">
        <v>1416</v>
      </c>
      <c r="G72" s="4" t="s">
        <v>1511</v>
      </c>
      <c r="H72" s="4" t="s">
        <v>1511</v>
      </c>
      <c r="I72" s="4" t="s">
        <v>1512</v>
      </c>
      <c r="J72" s="4" t="s">
        <v>30</v>
      </c>
      <c r="K72" s="4" t="s">
        <v>480</v>
      </c>
      <c r="L72" s="4" t="s">
        <v>1513</v>
      </c>
      <c r="M72" s="4" t="s">
        <v>1514</v>
      </c>
      <c r="N72" s="4" t="s">
        <v>1516</v>
      </c>
      <c r="O72" s="4" t="s">
        <v>67</v>
      </c>
      <c r="P72" s="4" t="s">
        <v>31</v>
      </c>
      <c r="Q72" s="4" t="s">
        <v>1414</v>
      </c>
      <c r="T72" s="4" t="s">
        <v>1422</v>
      </c>
      <c r="U72" s="4" t="s">
        <v>36</v>
      </c>
      <c r="V72" s="4" t="s">
        <v>31</v>
      </c>
      <c r="W72" s="4" t="s">
        <v>1411</v>
      </c>
      <c r="X72" s="4" t="s">
        <v>36</v>
      </c>
      <c r="AA72" s="4" t="s">
        <v>30</v>
      </c>
      <c r="AB72" s="4" t="s">
        <v>1411</v>
      </c>
      <c r="AC72" s="4" t="s">
        <v>1414</v>
      </c>
      <c r="AD72" s="4" t="s">
        <v>1422</v>
      </c>
      <c r="AE72" s="4" t="s">
        <v>37</v>
      </c>
      <c r="AF72" s="4" t="s">
        <v>37</v>
      </c>
      <c r="AG72" s="4" t="s">
        <v>37</v>
      </c>
    </row>
    <row r="73" spans="1:33" ht="12" customHeight="1" x14ac:dyDescent="0.2">
      <c r="A73"/>
      <c r="B73"/>
    </row>
    <row r="74" spans="1:33" ht="12" customHeight="1" x14ac:dyDescent="0.2">
      <c r="A74" s="4" t="s">
        <v>29</v>
      </c>
      <c r="B74" s="4" t="s">
        <v>1517</v>
      </c>
      <c r="E74" s="4" t="s">
        <v>1415</v>
      </c>
      <c r="F74" s="4" t="s">
        <v>1416</v>
      </c>
      <c r="G74" s="4" t="s">
        <v>1518</v>
      </c>
      <c r="H74" s="4" t="s">
        <v>1518</v>
      </c>
      <c r="I74" s="4" t="s">
        <v>1519</v>
      </c>
      <c r="J74" s="4" t="s">
        <v>30</v>
      </c>
      <c r="K74" s="4" t="s">
        <v>630</v>
      </c>
      <c r="L74" s="4" t="s">
        <v>1520</v>
      </c>
      <c r="M74" s="4" t="s">
        <v>1521</v>
      </c>
      <c r="N74" s="4" t="s">
        <v>1522</v>
      </c>
      <c r="O74" s="4" t="s">
        <v>66</v>
      </c>
      <c r="P74" s="4" t="s">
        <v>31</v>
      </c>
      <c r="Q74" s="4" t="s">
        <v>1414</v>
      </c>
      <c r="T74" s="4" t="s">
        <v>1422</v>
      </c>
      <c r="U74" s="4" t="s">
        <v>36</v>
      </c>
      <c r="V74" s="4" t="s">
        <v>31</v>
      </c>
      <c r="W74" s="4" t="s">
        <v>1411</v>
      </c>
      <c r="X74" s="4" t="s">
        <v>36</v>
      </c>
      <c r="AA74" s="4" t="s">
        <v>30</v>
      </c>
      <c r="AB74" s="4" t="s">
        <v>1411</v>
      </c>
      <c r="AC74" s="4" t="s">
        <v>1414</v>
      </c>
      <c r="AD74" s="4" t="s">
        <v>1422</v>
      </c>
      <c r="AE74" s="4" t="s">
        <v>5895</v>
      </c>
      <c r="AF74" s="4" t="s">
        <v>4226</v>
      </c>
      <c r="AG74" s="4" t="s">
        <v>5896</v>
      </c>
    </row>
    <row r="75" spans="1:33" ht="12" customHeight="1" x14ac:dyDescent="0.2">
      <c r="A75" s="4" t="s">
        <v>34</v>
      </c>
      <c r="B75" s="4" t="s">
        <v>1517</v>
      </c>
      <c r="E75" s="4" t="s">
        <v>1415</v>
      </c>
      <c r="F75" s="4" t="s">
        <v>1416</v>
      </c>
      <c r="G75" s="4" t="s">
        <v>1518</v>
      </c>
      <c r="H75" s="4" t="s">
        <v>1518</v>
      </c>
      <c r="I75" s="4" t="s">
        <v>1519</v>
      </c>
      <c r="J75" s="4" t="s">
        <v>30</v>
      </c>
      <c r="K75" s="4" t="s">
        <v>630</v>
      </c>
      <c r="L75" s="4" t="s">
        <v>1520</v>
      </c>
      <c r="M75" s="4" t="s">
        <v>1521</v>
      </c>
      <c r="N75" s="4" t="s">
        <v>37</v>
      </c>
      <c r="O75" s="4" t="s">
        <v>66</v>
      </c>
      <c r="P75" s="4" t="s">
        <v>31</v>
      </c>
      <c r="Q75" s="4" t="s">
        <v>1414</v>
      </c>
      <c r="T75" s="4" t="s">
        <v>1422</v>
      </c>
      <c r="U75" s="4" t="s">
        <v>36</v>
      </c>
      <c r="V75" s="4" t="s">
        <v>31</v>
      </c>
      <c r="W75" s="4" t="s">
        <v>1411</v>
      </c>
      <c r="X75" s="4" t="s">
        <v>36</v>
      </c>
      <c r="AA75" s="4" t="s">
        <v>30</v>
      </c>
      <c r="AB75" s="4" t="s">
        <v>1411</v>
      </c>
      <c r="AC75" s="4" t="s">
        <v>1414</v>
      </c>
      <c r="AD75" s="4" t="s">
        <v>1422</v>
      </c>
      <c r="AE75" s="4" t="s">
        <v>37</v>
      </c>
      <c r="AF75" s="4" t="s">
        <v>37</v>
      </c>
      <c r="AG75" s="4" t="s">
        <v>37</v>
      </c>
    </row>
    <row r="76" spans="1:33" ht="12" customHeight="1" x14ac:dyDescent="0.2">
      <c r="A76"/>
      <c r="B76"/>
    </row>
    <row r="77" spans="1:33" ht="12" customHeight="1" x14ac:dyDescent="0.2">
      <c r="A77" s="4" t="s">
        <v>29</v>
      </c>
      <c r="B77" s="4" t="s">
        <v>1523</v>
      </c>
      <c r="E77" s="4" t="s">
        <v>1415</v>
      </c>
      <c r="F77" s="4" t="s">
        <v>1416</v>
      </c>
      <c r="G77" s="4" t="s">
        <v>1524</v>
      </c>
      <c r="H77" s="4" t="s">
        <v>1524</v>
      </c>
      <c r="I77" s="4" t="s">
        <v>1525</v>
      </c>
      <c r="J77" s="4" t="s">
        <v>30</v>
      </c>
      <c r="K77" s="4" t="s">
        <v>204</v>
      </c>
      <c r="L77" s="4" t="s">
        <v>1526</v>
      </c>
      <c r="M77" s="4" t="s">
        <v>1527</v>
      </c>
      <c r="N77" s="4" t="s">
        <v>1528</v>
      </c>
      <c r="O77" s="4" t="s">
        <v>66</v>
      </c>
      <c r="P77" s="4" t="s">
        <v>31</v>
      </c>
      <c r="Q77" s="4" t="s">
        <v>1414</v>
      </c>
      <c r="T77" s="4" t="s">
        <v>1422</v>
      </c>
      <c r="U77" s="4" t="s">
        <v>36</v>
      </c>
      <c r="V77" s="4" t="s">
        <v>31</v>
      </c>
      <c r="W77" s="4" t="s">
        <v>1411</v>
      </c>
      <c r="X77" s="4" t="s">
        <v>36</v>
      </c>
      <c r="AA77" s="4" t="s">
        <v>30</v>
      </c>
      <c r="AB77" s="4" t="s">
        <v>1411</v>
      </c>
      <c r="AC77" s="4" t="s">
        <v>1414</v>
      </c>
      <c r="AD77" s="4" t="s">
        <v>1422</v>
      </c>
      <c r="AE77" s="4" t="s">
        <v>5897</v>
      </c>
      <c r="AF77" s="4" t="s">
        <v>5898</v>
      </c>
      <c r="AG77" s="4" t="s">
        <v>5899</v>
      </c>
    </row>
    <row r="78" spans="1:33" ht="12" customHeight="1" x14ac:dyDescent="0.2">
      <c r="A78" s="4" t="s">
        <v>34</v>
      </c>
      <c r="B78" s="4" t="s">
        <v>1523</v>
      </c>
      <c r="E78" s="4" t="s">
        <v>1415</v>
      </c>
      <c r="F78" s="4" t="s">
        <v>1416</v>
      </c>
      <c r="G78" s="4" t="s">
        <v>1524</v>
      </c>
      <c r="H78" s="4" t="s">
        <v>1524</v>
      </c>
      <c r="I78" s="4" t="s">
        <v>1525</v>
      </c>
      <c r="J78" s="4" t="s">
        <v>30</v>
      </c>
      <c r="K78" s="4" t="s">
        <v>204</v>
      </c>
      <c r="L78" s="4" t="s">
        <v>1526</v>
      </c>
      <c r="M78" s="4" t="s">
        <v>1527</v>
      </c>
      <c r="N78" s="4" t="s">
        <v>37</v>
      </c>
      <c r="O78" s="4" t="s">
        <v>66</v>
      </c>
      <c r="P78" s="4" t="s">
        <v>31</v>
      </c>
      <c r="Q78" s="4" t="s">
        <v>1414</v>
      </c>
      <c r="T78" s="4" t="s">
        <v>1422</v>
      </c>
      <c r="U78" s="4" t="s">
        <v>36</v>
      </c>
      <c r="V78" s="4" t="s">
        <v>31</v>
      </c>
      <c r="W78" s="4" t="s">
        <v>1411</v>
      </c>
      <c r="X78" s="4" t="s">
        <v>36</v>
      </c>
      <c r="AA78" s="4" t="s">
        <v>30</v>
      </c>
      <c r="AB78" s="4" t="s">
        <v>1411</v>
      </c>
      <c r="AC78" s="4" t="s">
        <v>1414</v>
      </c>
      <c r="AD78" s="4" t="s">
        <v>1422</v>
      </c>
      <c r="AE78" s="4" t="s">
        <v>37</v>
      </c>
      <c r="AF78" s="4" t="s">
        <v>37</v>
      </c>
      <c r="AG78" s="4" t="s">
        <v>37</v>
      </c>
    </row>
    <row r="79" spans="1:33" ht="12" customHeight="1" x14ac:dyDescent="0.2">
      <c r="A79"/>
      <c r="B79"/>
    </row>
    <row r="80" spans="1:33" ht="12" customHeight="1" x14ac:dyDescent="0.2">
      <c r="A80" s="4" t="s">
        <v>29</v>
      </c>
      <c r="B80" s="4" t="s">
        <v>5900</v>
      </c>
      <c r="E80" s="4" t="s">
        <v>1415</v>
      </c>
      <c r="F80" s="4" t="s">
        <v>1416</v>
      </c>
      <c r="G80" s="4" t="s">
        <v>5901</v>
      </c>
      <c r="H80" s="4" t="s">
        <v>5901</v>
      </c>
      <c r="I80" s="4" t="s">
        <v>5902</v>
      </c>
      <c r="J80" s="4" t="s">
        <v>30</v>
      </c>
      <c r="K80" s="4" t="s">
        <v>94</v>
      </c>
      <c r="L80" s="4" t="s">
        <v>3800</v>
      </c>
      <c r="M80" s="4" t="s">
        <v>3564</v>
      </c>
      <c r="N80" s="4" t="s">
        <v>5903</v>
      </c>
      <c r="O80" s="4" t="s">
        <v>66</v>
      </c>
      <c r="P80" s="4" t="s">
        <v>31</v>
      </c>
      <c r="Q80" s="4" t="s">
        <v>1414</v>
      </c>
      <c r="T80" s="4" t="s">
        <v>1422</v>
      </c>
      <c r="U80" s="4" t="s">
        <v>36</v>
      </c>
      <c r="V80" s="4" t="s">
        <v>31</v>
      </c>
      <c r="W80" s="4" t="s">
        <v>1411</v>
      </c>
      <c r="X80" s="4" t="s">
        <v>36</v>
      </c>
      <c r="AA80" s="4" t="s">
        <v>30</v>
      </c>
      <c r="AB80" s="4" t="s">
        <v>1411</v>
      </c>
      <c r="AC80" s="4" t="s">
        <v>1414</v>
      </c>
      <c r="AD80" s="4" t="s">
        <v>1422</v>
      </c>
      <c r="AE80" s="4" t="s">
        <v>5904</v>
      </c>
      <c r="AF80" s="4" t="s">
        <v>5905</v>
      </c>
      <c r="AG80" s="4" t="s">
        <v>5906</v>
      </c>
    </row>
    <row r="81" spans="1:33" ht="12" customHeight="1" x14ac:dyDescent="0.2">
      <c r="A81" s="4" t="s">
        <v>34</v>
      </c>
      <c r="B81" s="4" t="s">
        <v>5900</v>
      </c>
      <c r="E81" s="4" t="s">
        <v>1415</v>
      </c>
      <c r="F81" s="4" t="s">
        <v>1416</v>
      </c>
      <c r="G81" s="4" t="s">
        <v>5901</v>
      </c>
      <c r="H81" s="4" t="s">
        <v>5901</v>
      </c>
      <c r="I81" s="4" t="s">
        <v>5902</v>
      </c>
      <c r="J81" s="4" t="s">
        <v>30</v>
      </c>
      <c r="K81" s="4" t="s">
        <v>94</v>
      </c>
      <c r="L81" s="4" t="s">
        <v>3800</v>
      </c>
      <c r="M81" s="4" t="s">
        <v>3564</v>
      </c>
      <c r="N81" s="4" t="s">
        <v>5903</v>
      </c>
      <c r="O81" s="4" t="s">
        <v>66</v>
      </c>
      <c r="P81" s="4" t="s">
        <v>31</v>
      </c>
      <c r="Q81" s="4" t="s">
        <v>1414</v>
      </c>
      <c r="T81" s="4" t="s">
        <v>1422</v>
      </c>
      <c r="U81" s="4" t="s">
        <v>36</v>
      </c>
      <c r="V81" s="4" t="s">
        <v>31</v>
      </c>
      <c r="W81" s="4" t="s">
        <v>1411</v>
      </c>
      <c r="X81" s="4" t="s">
        <v>36</v>
      </c>
      <c r="AA81" s="4" t="s">
        <v>30</v>
      </c>
      <c r="AB81" s="4" t="s">
        <v>1411</v>
      </c>
      <c r="AC81" s="4" t="s">
        <v>1414</v>
      </c>
      <c r="AD81" s="4" t="s">
        <v>1422</v>
      </c>
      <c r="AE81" s="4" t="s">
        <v>37</v>
      </c>
      <c r="AF81" s="4" t="s">
        <v>37</v>
      </c>
      <c r="AG81" s="4" t="s">
        <v>37</v>
      </c>
    </row>
    <row r="82" spans="1:33" ht="12" customHeight="1" x14ac:dyDescent="0.2">
      <c r="A82"/>
      <c r="B82"/>
    </row>
    <row r="83" spans="1:33" ht="12" customHeight="1" x14ac:dyDescent="0.2">
      <c r="A83" s="4" t="s">
        <v>29</v>
      </c>
      <c r="B83" s="4" t="s">
        <v>1529</v>
      </c>
      <c r="E83" s="4" t="s">
        <v>1415</v>
      </c>
      <c r="F83" s="4" t="s">
        <v>1416</v>
      </c>
      <c r="G83" s="4" t="s">
        <v>1530</v>
      </c>
      <c r="H83" s="4" t="s">
        <v>1530</v>
      </c>
      <c r="I83" s="4" t="s">
        <v>1531</v>
      </c>
      <c r="J83" s="4" t="s">
        <v>30</v>
      </c>
      <c r="K83" s="4" t="s">
        <v>1039</v>
      </c>
      <c r="L83" s="4" t="s">
        <v>1532</v>
      </c>
      <c r="M83" s="4" t="s">
        <v>1533</v>
      </c>
      <c r="N83" s="4" t="s">
        <v>1534</v>
      </c>
      <c r="O83" s="4" t="s">
        <v>66</v>
      </c>
      <c r="P83" s="4" t="s">
        <v>31</v>
      </c>
      <c r="Q83" s="4" t="s">
        <v>1414</v>
      </c>
      <c r="T83" s="4" t="s">
        <v>1422</v>
      </c>
      <c r="U83" s="4" t="s">
        <v>36</v>
      </c>
      <c r="V83" s="4" t="s">
        <v>31</v>
      </c>
      <c r="W83" s="4" t="s">
        <v>1411</v>
      </c>
      <c r="X83" s="4" t="s">
        <v>36</v>
      </c>
      <c r="AA83" s="4" t="s">
        <v>30</v>
      </c>
      <c r="AB83" s="4" t="s">
        <v>1411</v>
      </c>
      <c r="AC83" s="4" t="s">
        <v>1414</v>
      </c>
      <c r="AD83" s="4" t="s">
        <v>1422</v>
      </c>
      <c r="AE83" s="4" t="s">
        <v>5907</v>
      </c>
      <c r="AF83" s="4" t="s">
        <v>5908</v>
      </c>
      <c r="AG83" s="4" t="s">
        <v>5608</v>
      </c>
    </row>
    <row r="84" spans="1:33" ht="12" customHeight="1" x14ac:dyDescent="0.2">
      <c r="A84" s="4" t="s">
        <v>34</v>
      </c>
      <c r="B84" s="4" t="s">
        <v>1529</v>
      </c>
      <c r="E84" s="4" t="s">
        <v>1415</v>
      </c>
      <c r="F84" s="4" t="s">
        <v>1416</v>
      </c>
      <c r="G84" s="4" t="s">
        <v>1530</v>
      </c>
      <c r="H84" s="4" t="s">
        <v>1530</v>
      </c>
      <c r="I84" s="4" t="s">
        <v>1531</v>
      </c>
      <c r="J84" s="4" t="s">
        <v>30</v>
      </c>
      <c r="K84" s="4" t="s">
        <v>1039</v>
      </c>
      <c r="L84" s="4" t="s">
        <v>1532</v>
      </c>
      <c r="M84" s="4" t="s">
        <v>1533</v>
      </c>
      <c r="N84" s="4" t="s">
        <v>37</v>
      </c>
      <c r="O84" s="4" t="s">
        <v>66</v>
      </c>
      <c r="P84" s="4" t="s">
        <v>31</v>
      </c>
      <c r="Q84" s="4" t="s">
        <v>1414</v>
      </c>
      <c r="T84" s="4" t="s">
        <v>1422</v>
      </c>
      <c r="U84" s="4" t="s">
        <v>36</v>
      </c>
      <c r="V84" s="4" t="s">
        <v>31</v>
      </c>
      <c r="W84" s="4" t="s">
        <v>1411</v>
      </c>
      <c r="X84" s="4" t="s">
        <v>36</v>
      </c>
      <c r="AA84" s="4" t="s">
        <v>30</v>
      </c>
      <c r="AB84" s="4" t="s">
        <v>1411</v>
      </c>
      <c r="AC84" s="4" t="s">
        <v>1414</v>
      </c>
      <c r="AD84" s="4" t="s">
        <v>1422</v>
      </c>
      <c r="AE84" s="4" t="s">
        <v>37</v>
      </c>
      <c r="AF84" s="4" t="s">
        <v>37</v>
      </c>
      <c r="AG84" s="4" t="s">
        <v>37</v>
      </c>
    </row>
    <row r="85" spans="1:33" ht="12" customHeight="1" x14ac:dyDescent="0.2">
      <c r="A85"/>
      <c r="B85"/>
    </row>
    <row r="86" spans="1:33" ht="12" customHeight="1" x14ac:dyDescent="0.2">
      <c r="A86" s="4" t="s">
        <v>29</v>
      </c>
      <c r="B86" s="4" t="s">
        <v>5909</v>
      </c>
      <c r="E86" s="4" t="s">
        <v>1415</v>
      </c>
      <c r="F86" s="4" t="s">
        <v>1416</v>
      </c>
      <c r="G86" s="4" t="s">
        <v>5910</v>
      </c>
      <c r="H86" s="4" t="s">
        <v>5910</v>
      </c>
      <c r="I86" s="4" t="s">
        <v>5911</v>
      </c>
      <c r="J86" s="4" t="s">
        <v>30</v>
      </c>
      <c r="K86" s="4" t="s">
        <v>217</v>
      </c>
      <c r="L86" s="4" t="s">
        <v>216</v>
      </c>
      <c r="M86" s="4" t="s">
        <v>218</v>
      </c>
      <c r="N86" s="4" t="s">
        <v>5912</v>
      </c>
      <c r="O86" s="4" t="s">
        <v>67</v>
      </c>
      <c r="P86" s="4" t="s">
        <v>31</v>
      </c>
      <c r="Q86" s="4" t="s">
        <v>1414</v>
      </c>
      <c r="T86" s="4" t="s">
        <v>1422</v>
      </c>
      <c r="U86" s="4" t="s">
        <v>36</v>
      </c>
      <c r="V86" s="4" t="s">
        <v>31</v>
      </c>
      <c r="W86" s="4" t="s">
        <v>1411</v>
      </c>
      <c r="X86" s="4" t="s">
        <v>36</v>
      </c>
      <c r="AA86" s="4" t="s">
        <v>30</v>
      </c>
      <c r="AB86" s="4" t="s">
        <v>1411</v>
      </c>
      <c r="AC86" s="4" t="s">
        <v>1414</v>
      </c>
      <c r="AD86" s="4" t="s">
        <v>1422</v>
      </c>
      <c r="AE86" s="4" t="s">
        <v>5913</v>
      </c>
      <c r="AF86" s="4" t="s">
        <v>5914</v>
      </c>
      <c r="AG86" s="4" t="s">
        <v>2987</v>
      </c>
    </row>
    <row r="87" spans="1:33" ht="12" customHeight="1" x14ac:dyDescent="0.2">
      <c r="A87" s="4" t="s">
        <v>34</v>
      </c>
      <c r="B87" s="4" t="s">
        <v>5909</v>
      </c>
      <c r="E87" s="4" t="s">
        <v>1415</v>
      </c>
      <c r="F87" s="4" t="s">
        <v>1416</v>
      </c>
      <c r="G87" s="4" t="s">
        <v>5910</v>
      </c>
      <c r="H87" s="4" t="s">
        <v>5910</v>
      </c>
      <c r="I87" s="4" t="s">
        <v>5911</v>
      </c>
      <c r="J87" s="4" t="s">
        <v>30</v>
      </c>
      <c r="K87" s="4" t="s">
        <v>217</v>
      </c>
      <c r="L87" s="4" t="s">
        <v>216</v>
      </c>
      <c r="M87" s="4" t="s">
        <v>218</v>
      </c>
      <c r="N87" s="4" t="s">
        <v>5912</v>
      </c>
      <c r="O87" s="4" t="s">
        <v>67</v>
      </c>
      <c r="P87" s="4" t="s">
        <v>31</v>
      </c>
      <c r="Q87" s="4" t="s">
        <v>1414</v>
      </c>
      <c r="T87" s="4" t="s">
        <v>1422</v>
      </c>
      <c r="U87" s="4" t="s">
        <v>36</v>
      </c>
      <c r="V87" s="4" t="s">
        <v>31</v>
      </c>
      <c r="W87" s="4" t="s">
        <v>1411</v>
      </c>
      <c r="X87" s="4" t="s">
        <v>36</v>
      </c>
      <c r="AA87" s="4" t="s">
        <v>30</v>
      </c>
      <c r="AB87" s="4" t="s">
        <v>1411</v>
      </c>
      <c r="AC87" s="4" t="s">
        <v>1414</v>
      </c>
      <c r="AD87" s="4" t="s">
        <v>1422</v>
      </c>
      <c r="AE87" s="4" t="s">
        <v>37</v>
      </c>
      <c r="AF87" s="4" t="s">
        <v>37</v>
      </c>
      <c r="AG87" s="4" t="s">
        <v>37</v>
      </c>
    </row>
    <row r="88" spans="1:33" ht="12" customHeight="1" x14ac:dyDescent="0.2">
      <c r="A88"/>
      <c r="B88"/>
    </row>
    <row r="89" spans="1:33" ht="12" customHeight="1" x14ac:dyDescent="0.2">
      <c r="A89" s="4" t="s">
        <v>29</v>
      </c>
      <c r="B89" s="4" t="s">
        <v>1535</v>
      </c>
      <c r="E89" s="4" t="s">
        <v>1415</v>
      </c>
      <c r="F89" s="4" t="s">
        <v>1416</v>
      </c>
      <c r="G89" s="4" t="s">
        <v>1536</v>
      </c>
      <c r="H89" s="4" t="s">
        <v>1536</v>
      </c>
      <c r="I89" s="4" t="s">
        <v>1537</v>
      </c>
      <c r="J89" s="4" t="s">
        <v>30</v>
      </c>
      <c r="K89" s="4" t="s">
        <v>534</v>
      </c>
      <c r="L89" s="4" t="s">
        <v>1538</v>
      </c>
      <c r="M89" s="4" t="s">
        <v>1539</v>
      </c>
      <c r="N89" s="4" t="s">
        <v>1540</v>
      </c>
      <c r="O89" s="4" t="s">
        <v>66</v>
      </c>
      <c r="P89" s="4" t="s">
        <v>31</v>
      </c>
      <c r="Q89" s="4" t="s">
        <v>1414</v>
      </c>
      <c r="T89" s="4" t="s">
        <v>1422</v>
      </c>
      <c r="U89" s="4" t="s">
        <v>36</v>
      </c>
      <c r="V89" s="4" t="s">
        <v>31</v>
      </c>
      <c r="W89" s="4" t="s">
        <v>1411</v>
      </c>
      <c r="X89" s="4" t="s">
        <v>36</v>
      </c>
      <c r="AA89" s="4" t="s">
        <v>30</v>
      </c>
      <c r="AB89" s="4" t="s">
        <v>1411</v>
      </c>
      <c r="AC89" s="4" t="s">
        <v>1414</v>
      </c>
      <c r="AD89" s="4" t="s">
        <v>1422</v>
      </c>
      <c r="AE89" s="4" t="s">
        <v>5915</v>
      </c>
      <c r="AF89" s="4" t="s">
        <v>5916</v>
      </c>
      <c r="AG89" s="4" t="s">
        <v>5917</v>
      </c>
    </row>
    <row r="90" spans="1:33" ht="12" customHeight="1" x14ac:dyDescent="0.2">
      <c r="A90" s="4" t="s">
        <v>34</v>
      </c>
      <c r="B90" s="4" t="s">
        <v>1535</v>
      </c>
      <c r="E90" s="4" t="s">
        <v>1415</v>
      </c>
      <c r="F90" s="4" t="s">
        <v>1416</v>
      </c>
      <c r="G90" s="4" t="s">
        <v>1536</v>
      </c>
      <c r="H90" s="4" t="s">
        <v>1536</v>
      </c>
      <c r="I90" s="4" t="s">
        <v>1537</v>
      </c>
      <c r="J90" s="4" t="s">
        <v>30</v>
      </c>
      <c r="K90" s="4" t="s">
        <v>534</v>
      </c>
      <c r="L90" s="4" t="s">
        <v>1538</v>
      </c>
      <c r="M90" s="4" t="s">
        <v>1539</v>
      </c>
      <c r="N90" s="4" t="s">
        <v>1541</v>
      </c>
      <c r="O90" s="4" t="s">
        <v>66</v>
      </c>
      <c r="P90" s="4" t="s">
        <v>31</v>
      </c>
      <c r="Q90" s="4" t="s">
        <v>1414</v>
      </c>
      <c r="T90" s="4" t="s">
        <v>1422</v>
      </c>
      <c r="U90" s="4" t="s">
        <v>36</v>
      </c>
      <c r="V90" s="4" t="s">
        <v>31</v>
      </c>
      <c r="W90" s="4" t="s">
        <v>1411</v>
      </c>
      <c r="X90" s="4" t="s">
        <v>36</v>
      </c>
      <c r="AA90" s="4" t="s">
        <v>30</v>
      </c>
      <c r="AB90" s="4" t="s">
        <v>1411</v>
      </c>
      <c r="AC90" s="4" t="s">
        <v>1414</v>
      </c>
      <c r="AD90" s="4" t="s">
        <v>1422</v>
      </c>
      <c r="AE90" s="4" t="s">
        <v>37</v>
      </c>
      <c r="AF90" s="4" t="s">
        <v>37</v>
      </c>
      <c r="AG90" s="4" t="s">
        <v>37</v>
      </c>
    </row>
    <row r="91" spans="1:33" ht="12" customHeight="1" x14ac:dyDescent="0.2">
      <c r="A91"/>
      <c r="B91"/>
    </row>
    <row r="92" spans="1:33" ht="12" customHeight="1" x14ac:dyDescent="0.2">
      <c r="A92" s="4" t="s">
        <v>29</v>
      </c>
      <c r="B92" s="4" t="s">
        <v>5918</v>
      </c>
      <c r="E92" s="4" t="s">
        <v>1415</v>
      </c>
      <c r="F92" s="4" t="s">
        <v>1416</v>
      </c>
      <c r="G92" s="4" t="s">
        <v>5919</v>
      </c>
      <c r="H92" s="4" t="s">
        <v>5919</v>
      </c>
      <c r="I92" s="4" t="s">
        <v>5920</v>
      </c>
      <c r="J92" s="4" t="s">
        <v>30</v>
      </c>
      <c r="K92" s="4" t="s">
        <v>2115</v>
      </c>
      <c r="L92" s="4" t="s">
        <v>5094</v>
      </c>
      <c r="M92" s="4" t="s">
        <v>5095</v>
      </c>
      <c r="N92" s="4" t="s">
        <v>5921</v>
      </c>
      <c r="O92" s="4" t="s">
        <v>66</v>
      </c>
      <c r="P92" s="4" t="s">
        <v>31</v>
      </c>
      <c r="Q92" s="4" t="s">
        <v>1414</v>
      </c>
      <c r="T92" s="4" t="s">
        <v>1422</v>
      </c>
      <c r="U92" s="4" t="s">
        <v>36</v>
      </c>
      <c r="V92" s="4" t="s">
        <v>31</v>
      </c>
      <c r="W92" s="4" t="s">
        <v>1411</v>
      </c>
      <c r="X92" s="4" t="s">
        <v>36</v>
      </c>
      <c r="AA92" s="4" t="s">
        <v>30</v>
      </c>
      <c r="AB92" s="4" t="s">
        <v>1411</v>
      </c>
      <c r="AC92" s="4" t="s">
        <v>1414</v>
      </c>
      <c r="AD92" s="4" t="s">
        <v>1422</v>
      </c>
      <c r="AE92" s="4" t="s">
        <v>5922</v>
      </c>
      <c r="AF92" s="4" t="s">
        <v>5923</v>
      </c>
      <c r="AG92" s="4" t="s">
        <v>5924</v>
      </c>
    </row>
    <row r="93" spans="1:33" ht="12" customHeight="1" x14ac:dyDescent="0.2">
      <c r="A93" s="4" t="s">
        <v>34</v>
      </c>
      <c r="B93" s="4" t="s">
        <v>5918</v>
      </c>
      <c r="E93" s="4" t="s">
        <v>1415</v>
      </c>
      <c r="F93" s="4" t="s">
        <v>1416</v>
      </c>
      <c r="G93" s="4" t="s">
        <v>5919</v>
      </c>
      <c r="H93" s="4" t="s">
        <v>5919</v>
      </c>
      <c r="I93" s="4" t="s">
        <v>5920</v>
      </c>
      <c r="J93" s="4" t="s">
        <v>30</v>
      </c>
      <c r="K93" s="4" t="s">
        <v>2115</v>
      </c>
      <c r="L93" s="4" t="s">
        <v>5094</v>
      </c>
      <c r="M93" s="4" t="s">
        <v>5095</v>
      </c>
      <c r="N93" s="4" t="s">
        <v>5921</v>
      </c>
      <c r="O93" s="4" t="s">
        <v>66</v>
      </c>
      <c r="P93" s="4" t="s">
        <v>31</v>
      </c>
      <c r="Q93" s="4" t="s">
        <v>1414</v>
      </c>
      <c r="T93" s="4" t="s">
        <v>1422</v>
      </c>
      <c r="U93" s="4" t="s">
        <v>36</v>
      </c>
      <c r="V93" s="4" t="s">
        <v>31</v>
      </c>
      <c r="W93" s="4" t="s">
        <v>1411</v>
      </c>
      <c r="X93" s="4" t="s">
        <v>36</v>
      </c>
      <c r="AA93" s="4" t="s">
        <v>30</v>
      </c>
      <c r="AB93" s="4" t="s">
        <v>1411</v>
      </c>
      <c r="AC93" s="4" t="s">
        <v>1414</v>
      </c>
      <c r="AD93" s="4" t="s">
        <v>1422</v>
      </c>
      <c r="AE93" s="4" t="s">
        <v>37</v>
      </c>
      <c r="AF93" s="4" t="s">
        <v>37</v>
      </c>
      <c r="AG93" s="4" t="s">
        <v>37</v>
      </c>
    </row>
    <row r="94" spans="1:33" ht="12" customHeight="1" x14ac:dyDescent="0.2">
      <c r="A94"/>
      <c r="B94"/>
    </row>
    <row r="95" spans="1:33" ht="12" customHeight="1" x14ac:dyDescent="0.2">
      <c r="A95" s="4" t="s">
        <v>29</v>
      </c>
      <c r="B95" s="4" t="s">
        <v>1542</v>
      </c>
      <c r="E95" s="4" t="s">
        <v>1415</v>
      </c>
      <c r="F95" s="4" t="s">
        <v>1416</v>
      </c>
      <c r="G95" s="4" t="s">
        <v>1543</v>
      </c>
      <c r="H95" s="4" t="s">
        <v>1543</v>
      </c>
      <c r="I95" s="4" t="s">
        <v>1544</v>
      </c>
      <c r="J95" s="4" t="s">
        <v>30</v>
      </c>
      <c r="K95" s="4" t="s">
        <v>416</v>
      </c>
      <c r="L95" s="4" t="s">
        <v>1545</v>
      </c>
      <c r="M95" s="4" t="s">
        <v>1546</v>
      </c>
      <c r="N95" s="4" t="s">
        <v>1547</v>
      </c>
      <c r="O95" s="4" t="s">
        <v>66</v>
      </c>
      <c r="P95" s="4" t="s">
        <v>31</v>
      </c>
      <c r="Q95" s="4" t="s">
        <v>1414</v>
      </c>
      <c r="T95" s="4" t="s">
        <v>1422</v>
      </c>
      <c r="U95" s="4" t="s">
        <v>36</v>
      </c>
      <c r="V95" s="4" t="s">
        <v>31</v>
      </c>
      <c r="W95" s="4" t="s">
        <v>1411</v>
      </c>
      <c r="X95" s="4" t="s">
        <v>36</v>
      </c>
      <c r="AA95" s="4" t="s">
        <v>30</v>
      </c>
      <c r="AB95" s="4" t="s">
        <v>1411</v>
      </c>
      <c r="AC95" s="4" t="s">
        <v>1414</v>
      </c>
      <c r="AD95" s="4" t="s">
        <v>1422</v>
      </c>
      <c r="AE95" s="4" t="s">
        <v>5925</v>
      </c>
      <c r="AF95" s="4" t="s">
        <v>5926</v>
      </c>
      <c r="AG95" s="4" t="s">
        <v>5927</v>
      </c>
    </row>
    <row r="96" spans="1:33" ht="12" customHeight="1" x14ac:dyDescent="0.2">
      <c r="A96" s="4" t="s">
        <v>34</v>
      </c>
      <c r="B96" s="4" t="s">
        <v>1542</v>
      </c>
      <c r="E96" s="4" t="s">
        <v>1415</v>
      </c>
      <c r="F96" s="4" t="s">
        <v>1416</v>
      </c>
      <c r="G96" s="4" t="s">
        <v>1543</v>
      </c>
      <c r="H96" s="4" t="s">
        <v>1543</v>
      </c>
      <c r="I96" s="4" t="s">
        <v>1544</v>
      </c>
      <c r="J96" s="4" t="s">
        <v>30</v>
      </c>
      <c r="K96" s="4" t="s">
        <v>416</v>
      </c>
      <c r="L96" s="4" t="s">
        <v>1545</v>
      </c>
      <c r="M96" s="4" t="s">
        <v>1546</v>
      </c>
      <c r="N96" s="4" t="s">
        <v>37</v>
      </c>
      <c r="O96" s="4" t="s">
        <v>66</v>
      </c>
      <c r="P96" s="4" t="s">
        <v>31</v>
      </c>
      <c r="Q96" s="4" t="s">
        <v>1414</v>
      </c>
      <c r="T96" s="4" t="s">
        <v>1422</v>
      </c>
      <c r="U96" s="4" t="s">
        <v>36</v>
      </c>
      <c r="V96" s="4" t="s">
        <v>31</v>
      </c>
      <c r="W96" s="4" t="s">
        <v>1411</v>
      </c>
      <c r="X96" s="4" t="s">
        <v>36</v>
      </c>
      <c r="AA96" s="4" t="s">
        <v>30</v>
      </c>
      <c r="AB96" s="4" t="s">
        <v>1411</v>
      </c>
      <c r="AC96" s="4" t="s">
        <v>1414</v>
      </c>
      <c r="AD96" s="4" t="s">
        <v>1422</v>
      </c>
      <c r="AE96" s="4" t="s">
        <v>37</v>
      </c>
      <c r="AF96" s="4" t="s">
        <v>37</v>
      </c>
      <c r="AG96" s="4" t="s">
        <v>37</v>
      </c>
    </row>
    <row r="97" spans="1:33" ht="12" customHeight="1" x14ac:dyDescent="0.2">
      <c r="A97"/>
      <c r="B97"/>
    </row>
    <row r="98" spans="1:33" ht="12" customHeight="1" x14ac:dyDescent="0.2">
      <c r="A98" s="4" t="s">
        <v>29</v>
      </c>
      <c r="B98" s="4" t="s">
        <v>1548</v>
      </c>
      <c r="E98" s="4" t="s">
        <v>1415</v>
      </c>
      <c r="F98" s="4" t="s">
        <v>1416</v>
      </c>
      <c r="G98" s="4" t="s">
        <v>1549</v>
      </c>
      <c r="H98" s="4" t="s">
        <v>1549</v>
      </c>
      <c r="I98" s="4" t="s">
        <v>1550</v>
      </c>
      <c r="J98" s="4" t="s">
        <v>30</v>
      </c>
      <c r="K98" s="4" t="s">
        <v>75</v>
      </c>
      <c r="L98" s="4" t="s">
        <v>74</v>
      </c>
      <c r="M98" s="4" t="s">
        <v>1551</v>
      </c>
      <c r="N98" s="4" t="s">
        <v>1552</v>
      </c>
      <c r="O98" s="4" t="s">
        <v>66</v>
      </c>
      <c r="P98" s="4" t="s">
        <v>31</v>
      </c>
      <c r="Q98" s="4" t="s">
        <v>1414</v>
      </c>
      <c r="T98" s="4" t="s">
        <v>1422</v>
      </c>
      <c r="U98" s="4" t="s">
        <v>36</v>
      </c>
      <c r="V98" s="4" t="s">
        <v>31</v>
      </c>
      <c r="W98" s="4" t="s">
        <v>1411</v>
      </c>
      <c r="X98" s="4" t="s">
        <v>36</v>
      </c>
      <c r="AA98" s="4" t="s">
        <v>30</v>
      </c>
      <c r="AB98" s="4" t="s">
        <v>1411</v>
      </c>
      <c r="AC98" s="4" t="s">
        <v>1414</v>
      </c>
      <c r="AD98" s="4" t="s">
        <v>1422</v>
      </c>
      <c r="AE98" s="4" t="s">
        <v>5928</v>
      </c>
      <c r="AF98" s="4" t="s">
        <v>5929</v>
      </c>
      <c r="AG98" s="4" t="s">
        <v>5598</v>
      </c>
    </row>
    <row r="99" spans="1:33" ht="12" customHeight="1" x14ac:dyDescent="0.2">
      <c r="A99" s="4" t="s">
        <v>34</v>
      </c>
      <c r="B99" s="4" t="s">
        <v>1548</v>
      </c>
      <c r="E99" s="4" t="s">
        <v>1415</v>
      </c>
      <c r="F99" s="4" t="s">
        <v>1416</v>
      </c>
      <c r="G99" s="4" t="s">
        <v>1549</v>
      </c>
      <c r="H99" s="4" t="s">
        <v>1549</v>
      </c>
      <c r="I99" s="4" t="s">
        <v>1550</v>
      </c>
      <c r="J99" s="4" t="s">
        <v>30</v>
      </c>
      <c r="K99" s="4" t="s">
        <v>75</v>
      </c>
      <c r="L99" s="4" t="s">
        <v>74</v>
      </c>
      <c r="M99" s="4" t="s">
        <v>1551</v>
      </c>
      <c r="N99" s="4" t="s">
        <v>37</v>
      </c>
      <c r="O99" s="4" t="s">
        <v>66</v>
      </c>
      <c r="P99" s="4" t="s">
        <v>31</v>
      </c>
      <c r="Q99" s="4" t="s">
        <v>1414</v>
      </c>
      <c r="T99" s="4" t="s">
        <v>1422</v>
      </c>
      <c r="U99" s="4" t="s">
        <v>36</v>
      </c>
      <c r="V99" s="4" t="s">
        <v>31</v>
      </c>
      <c r="W99" s="4" t="s">
        <v>1411</v>
      </c>
      <c r="X99" s="4" t="s">
        <v>36</v>
      </c>
      <c r="AA99" s="4" t="s">
        <v>30</v>
      </c>
      <c r="AB99" s="4" t="s">
        <v>1411</v>
      </c>
      <c r="AC99" s="4" t="s">
        <v>1414</v>
      </c>
      <c r="AD99" s="4" t="s">
        <v>1422</v>
      </c>
      <c r="AE99" s="4" t="s">
        <v>37</v>
      </c>
      <c r="AF99" s="4" t="s">
        <v>37</v>
      </c>
      <c r="AG99" s="4" t="s">
        <v>37</v>
      </c>
    </row>
    <row r="100" spans="1:33" ht="12" customHeight="1" x14ac:dyDescent="0.2">
      <c r="A100"/>
      <c r="B100"/>
    </row>
    <row r="101" spans="1:33" ht="12" customHeight="1" x14ac:dyDescent="0.2">
      <c r="A101" s="4" t="s">
        <v>29</v>
      </c>
      <c r="B101" s="4" t="s">
        <v>1553</v>
      </c>
      <c r="E101" s="4" t="s">
        <v>1415</v>
      </c>
      <c r="F101" s="4" t="s">
        <v>1416</v>
      </c>
      <c r="G101" s="4" t="s">
        <v>1554</v>
      </c>
      <c r="H101" s="4" t="s">
        <v>1554</v>
      </c>
      <c r="I101" s="4" t="s">
        <v>1555</v>
      </c>
      <c r="J101" s="4" t="s">
        <v>30</v>
      </c>
      <c r="K101" s="4" t="s">
        <v>425</v>
      </c>
      <c r="L101" s="4" t="s">
        <v>1556</v>
      </c>
      <c r="M101" s="4" t="s">
        <v>1557</v>
      </c>
      <c r="N101" s="4" t="s">
        <v>1558</v>
      </c>
      <c r="O101" s="4" t="s">
        <v>67</v>
      </c>
      <c r="P101" s="4" t="s">
        <v>31</v>
      </c>
      <c r="Q101" s="4" t="s">
        <v>1414</v>
      </c>
      <c r="T101" s="4" t="s">
        <v>1422</v>
      </c>
      <c r="U101" s="4" t="s">
        <v>36</v>
      </c>
      <c r="V101" s="4" t="s">
        <v>31</v>
      </c>
      <c r="W101" s="4" t="s">
        <v>1411</v>
      </c>
      <c r="X101" s="4" t="s">
        <v>36</v>
      </c>
      <c r="AA101" s="4" t="s">
        <v>30</v>
      </c>
      <c r="AB101" s="4" t="s">
        <v>1411</v>
      </c>
      <c r="AC101" s="4" t="s">
        <v>1414</v>
      </c>
      <c r="AD101" s="4" t="s">
        <v>1422</v>
      </c>
      <c r="AE101" s="4" t="s">
        <v>5930</v>
      </c>
      <c r="AF101" s="4" t="s">
        <v>5931</v>
      </c>
      <c r="AG101" s="4" t="s">
        <v>5932</v>
      </c>
    </row>
    <row r="102" spans="1:33" ht="12" customHeight="1" x14ac:dyDescent="0.2">
      <c r="A102" s="4" t="s">
        <v>34</v>
      </c>
      <c r="B102" s="4" t="s">
        <v>1553</v>
      </c>
      <c r="E102" s="4" t="s">
        <v>1415</v>
      </c>
      <c r="F102" s="4" t="s">
        <v>1416</v>
      </c>
      <c r="G102" s="4" t="s">
        <v>1554</v>
      </c>
      <c r="H102" s="4" t="s">
        <v>1554</v>
      </c>
      <c r="I102" s="4" t="s">
        <v>1555</v>
      </c>
      <c r="J102" s="4" t="s">
        <v>30</v>
      </c>
      <c r="K102" s="4" t="s">
        <v>425</v>
      </c>
      <c r="L102" s="4" t="s">
        <v>1556</v>
      </c>
      <c r="M102" s="4" t="s">
        <v>1557</v>
      </c>
      <c r="N102" s="4" t="s">
        <v>1559</v>
      </c>
      <c r="O102" s="4" t="s">
        <v>67</v>
      </c>
      <c r="P102" s="4" t="s">
        <v>31</v>
      </c>
      <c r="Q102" s="4" t="s">
        <v>1414</v>
      </c>
      <c r="T102" s="4" t="s">
        <v>1422</v>
      </c>
      <c r="U102" s="4" t="s">
        <v>36</v>
      </c>
      <c r="V102" s="4" t="s">
        <v>31</v>
      </c>
      <c r="W102" s="4" t="s">
        <v>1411</v>
      </c>
      <c r="X102" s="4" t="s">
        <v>36</v>
      </c>
      <c r="AA102" s="4" t="s">
        <v>30</v>
      </c>
      <c r="AB102" s="4" t="s">
        <v>1411</v>
      </c>
      <c r="AC102" s="4" t="s">
        <v>1414</v>
      </c>
      <c r="AD102" s="4" t="s">
        <v>1422</v>
      </c>
      <c r="AE102" s="4" t="s">
        <v>37</v>
      </c>
      <c r="AF102" s="4" t="s">
        <v>37</v>
      </c>
      <c r="AG102" s="4" t="s">
        <v>37</v>
      </c>
    </row>
    <row r="103" spans="1:33" ht="12" customHeight="1" x14ac:dyDescent="0.2">
      <c r="A103"/>
      <c r="B103"/>
    </row>
    <row r="104" spans="1:33" ht="12" customHeight="1" x14ac:dyDescent="0.2">
      <c r="A104" s="4" t="s">
        <v>29</v>
      </c>
      <c r="B104" s="4" t="s">
        <v>1560</v>
      </c>
      <c r="E104" s="4" t="s">
        <v>1415</v>
      </c>
      <c r="F104" s="4" t="s">
        <v>1416</v>
      </c>
      <c r="G104" s="4" t="s">
        <v>1561</v>
      </c>
      <c r="H104" s="4" t="s">
        <v>1561</v>
      </c>
      <c r="I104" s="4" t="s">
        <v>1562</v>
      </c>
      <c r="J104" s="4" t="s">
        <v>30</v>
      </c>
      <c r="K104" s="4" t="s">
        <v>1563</v>
      </c>
      <c r="L104" s="4" t="s">
        <v>1564</v>
      </c>
      <c r="M104" s="4" t="s">
        <v>1565</v>
      </c>
      <c r="N104" s="4" t="s">
        <v>1566</v>
      </c>
      <c r="O104" s="4" t="s">
        <v>66</v>
      </c>
      <c r="P104" s="4" t="s">
        <v>31</v>
      </c>
      <c r="Q104" s="4" t="s">
        <v>1414</v>
      </c>
      <c r="T104" s="4" t="s">
        <v>1422</v>
      </c>
      <c r="U104" s="4" t="s">
        <v>36</v>
      </c>
      <c r="V104" s="4" t="s">
        <v>31</v>
      </c>
      <c r="W104" s="4" t="s">
        <v>1411</v>
      </c>
      <c r="X104" s="4" t="s">
        <v>36</v>
      </c>
      <c r="AA104" s="4" t="s">
        <v>30</v>
      </c>
      <c r="AB104" s="4" t="s">
        <v>1411</v>
      </c>
      <c r="AC104" s="4" t="s">
        <v>1414</v>
      </c>
      <c r="AD104" s="4" t="s">
        <v>1422</v>
      </c>
      <c r="AE104" s="4" t="s">
        <v>5933</v>
      </c>
      <c r="AF104" s="4" t="s">
        <v>5934</v>
      </c>
      <c r="AG104" s="4" t="s">
        <v>5935</v>
      </c>
    </row>
    <row r="105" spans="1:33" ht="12" customHeight="1" x14ac:dyDescent="0.2">
      <c r="A105" s="4" t="s">
        <v>34</v>
      </c>
      <c r="B105" s="4" t="s">
        <v>1560</v>
      </c>
      <c r="E105" s="4" t="s">
        <v>1415</v>
      </c>
      <c r="F105" s="4" t="s">
        <v>1416</v>
      </c>
      <c r="G105" s="4" t="s">
        <v>1561</v>
      </c>
      <c r="H105" s="4" t="s">
        <v>1561</v>
      </c>
      <c r="I105" s="4" t="s">
        <v>1562</v>
      </c>
      <c r="J105" s="4" t="s">
        <v>30</v>
      </c>
      <c r="K105" s="4" t="s">
        <v>1563</v>
      </c>
      <c r="L105" s="4" t="s">
        <v>1564</v>
      </c>
      <c r="M105" s="4" t="s">
        <v>1565</v>
      </c>
      <c r="N105" s="4" t="s">
        <v>37</v>
      </c>
      <c r="O105" s="4" t="s">
        <v>66</v>
      </c>
      <c r="P105" s="4" t="s">
        <v>31</v>
      </c>
      <c r="Q105" s="4" t="s">
        <v>1414</v>
      </c>
      <c r="T105" s="4" t="s">
        <v>1422</v>
      </c>
      <c r="U105" s="4" t="s">
        <v>36</v>
      </c>
      <c r="V105" s="4" t="s">
        <v>31</v>
      </c>
      <c r="W105" s="4" t="s">
        <v>1411</v>
      </c>
      <c r="X105" s="4" t="s">
        <v>36</v>
      </c>
      <c r="AA105" s="4" t="s">
        <v>30</v>
      </c>
      <c r="AB105" s="4" t="s">
        <v>1411</v>
      </c>
      <c r="AC105" s="4" t="s">
        <v>1414</v>
      </c>
      <c r="AD105" s="4" t="s">
        <v>1422</v>
      </c>
      <c r="AE105" s="4" t="s">
        <v>37</v>
      </c>
      <c r="AF105" s="4" t="s">
        <v>37</v>
      </c>
      <c r="AG105" s="4" t="s">
        <v>37</v>
      </c>
    </row>
    <row r="106" spans="1:33" ht="12" customHeight="1" x14ac:dyDescent="0.2">
      <c r="A106"/>
      <c r="B106"/>
    </row>
    <row r="107" spans="1:33" ht="12" customHeight="1" x14ac:dyDescent="0.2">
      <c r="A107" s="4" t="s">
        <v>29</v>
      </c>
      <c r="B107" s="4" t="s">
        <v>1567</v>
      </c>
      <c r="E107" s="4" t="s">
        <v>1415</v>
      </c>
      <c r="F107" s="4" t="s">
        <v>1416</v>
      </c>
      <c r="G107" s="4" t="s">
        <v>1568</v>
      </c>
      <c r="H107" s="4" t="s">
        <v>1568</v>
      </c>
      <c r="I107" s="4" t="s">
        <v>1569</v>
      </c>
      <c r="J107" s="4" t="s">
        <v>30</v>
      </c>
      <c r="K107" s="4" t="s">
        <v>1570</v>
      </c>
      <c r="L107" s="4" t="s">
        <v>1571</v>
      </c>
      <c r="M107" s="4" t="s">
        <v>1572</v>
      </c>
      <c r="N107" s="4" t="s">
        <v>1573</v>
      </c>
      <c r="O107" s="4" t="s">
        <v>66</v>
      </c>
      <c r="P107" s="4" t="s">
        <v>31</v>
      </c>
      <c r="Q107" s="4" t="s">
        <v>1414</v>
      </c>
      <c r="T107" s="4" t="s">
        <v>1422</v>
      </c>
      <c r="U107" s="4" t="s">
        <v>36</v>
      </c>
      <c r="V107" s="4" t="s">
        <v>31</v>
      </c>
      <c r="W107" s="4" t="s">
        <v>1411</v>
      </c>
      <c r="X107" s="4" t="s">
        <v>36</v>
      </c>
      <c r="AA107" s="4" t="s">
        <v>30</v>
      </c>
      <c r="AB107" s="4" t="s">
        <v>1411</v>
      </c>
      <c r="AC107" s="4" t="s">
        <v>1414</v>
      </c>
      <c r="AD107" s="4" t="s">
        <v>1422</v>
      </c>
      <c r="AE107" s="4" t="s">
        <v>5936</v>
      </c>
      <c r="AF107" s="4" t="s">
        <v>5937</v>
      </c>
      <c r="AG107" s="4" t="s">
        <v>5938</v>
      </c>
    </row>
    <row r="108" spans="1:33" ht="12" customHeight="1" x14ac:dyDescent="0.2">
      <c r="A108" s="4" t="s">
        <v>34</v>
      </c>
      <c r="B108" s="4" t="s">
        <v>1567</v>
      </c>
      <c r="E108" s="4" t="s">
        <v>1415</v>
      </c>
      <c r="F108" s="4" t="s">
        <v>1416</v>
      </c>
      <c r="G108" s="4" t="s">
        <v>1568</v>
      </c>
      <c r="H108" s="4" t="s">
        <v>1568</v>
      </c>
      <c r="I108" s="4" t="s">
        <v>1569</v>
      </c>
      <c r="J108" s="4" t="s">
        <v>30</v>
      </c>
      <c r="K108" s="4" t="s">
        <v>1570</v>
      </c>
      <c r="L108" s="4" t="s">
        <v>1571</v>
      </c>
      <c r="M108" s="4" t="s">
        <v>1572</v>
      </c>
      <c r="N108" s="4" t="s">
        <v>1574</v>
      </c>
      <c r="O108" s="4" t="s">
        <v>66</v>
      </c>
      <c r="P108" s="4" t="s">
        <v>31</v>
      </c>
      <c r="Q108" s="4" t="s">
        <v>1414</v>
      </c>
      <c r="T108" s="4" t="s">
        <v>1422</v>
      </c>
      <c r="U108" s="4" t="s">
        <v>36</v>
      </c>
      <c r="V108" s="4" t="s">
        <v>31</v>
      </c>
      <c r="W108" s="4" t="s">
        <v>1411</v>
      </c>
      <c r="X108" s="4" t="s">
        <v>36</v>
      </c>
      <c r="AA108" s="4" t="s">
        <v>30</v>
      </c>
      <c r="AB108" s="4" t="s">
        <v>1411</v>
      </c>
      <c r="AC108" s="4" t="s">
        <v>1414</v>
      </c>
      <c r="AD108" s="4" t="s">
        <v>1422</v>
      </c>
      <c r="AE108" s="4" t="s">
        <v>37</v>
      </c>
      <c r="AF108" s="4" t="s">
        <v>37</v>
      </c>
      <c r="AG108" s="4" t="s">
        <v>37</v>
      </c>
    </row>
    <row r="109" spans="1:33" ht="12" customHeight="1" x14ac:dyDescent="0.2">
      <c r="A109"/>
      <c r="B109"/>
    </row>
    <row r="110" spans="1:33" ht="12" customHeight="1" x14ac:dyDescent="0.2">
      <c r="A110" s="4" t="s">
        <v>29</v>
      </c>
      <c r="B110" s="4" t="s">
        <v>1575</v>
      </c>
      <c r="E110" s="4" t="s">
        <v>1415</v>
      </c>
      <c r="F110" s="4" t="s">
        <v>1416</v>
      </c>
      <c r="G110" s="4" t="s">
        <v>1576</v>
      </c>
      <c r="H110" s="4" t="s">
        <v>1576</v>
      </c>
      <c r="I110" s="4" t="s">
        <v>1577</v>
      </c>
      <c r="J110" s="4" t="s">
        <v>30</v>
      </c>
      <c r="K110" s="4" t="s">
        <v>291</v>
      </c>
      <c r="L110" s="4" t="s">
        <v>1578</v>
      </c>
      <c r="M110" s="4" t="s">
        <v>1579</v>
      </c>
      <c r="N110" s="4" t="s">
        <v>1580</v>
      </c>
      <c r="O110" s="4" t="s">
        <v>66</v>
      </c>
      <c r="P110" s="4" t="s">
        <v>31</v>
      </c>
      <c r="Q110" s="4" t="s">
        <v>1414</v>
      </c>
      <c r="T110" s="4" t="s">
        <v>1422</v>
      </c>
      <c r="U110" s="4" t="s">
        <v>36</v>
      </c>
      <c r="V110" s="4" t="s">
        <v>31</v>
      </c>
      <c r="W110" s="4" t="s">
        <v>1411</v>
      </c>
      <c r="X110" s="4" t="s">
        <v>36</v>
      </c>
      <c r="AA110" s="4" t="s">
        <v>30</v>
      </c>
      <c r="AB110" s="4" t="s">
        <v>1411</v>
      </c>
      <c r="AC110" s="4" t="s">
        <v>1414</v>
      </c>
      <c r="AD110" s="4" t="s">
        <v>1422</v>
      </c>
      <c r="AE110" s="4" t="s">
        <v>5939</v>
      </c>
      <c r="AF110" s="4" t="s">
        <v>5940</v>
      </c>
      <c r="AG110" s="4" t="s">
        <v>5941</v>
      </c>
    </row>
    <row r="111" spans="1:33" ht="12" customHeight="1" x14ac:dyDescent="0.2">
      <c r="A111" s="4" t="s">
        <v>34</v>
      </c>
      <c r="B111" s="4" t="s">
        <v>1575</v>
      </c>
      <c r="E111" s="4" t="s">
        <v>1415</v>
      </c>
      <c r="F111" s="4" t="s">
        <v>1416</v>
      </c>
      <c r="G111" s="4" t="s">
        <v>1576</v>
      </c>
      <c r="H111" s="4" t="s">
        <v>1576</v>
      </c>
      <c r="I111" s="4" t="s">
        <v>1577</v>
      </c>
      <c r="J111" s="4" t="s">
        <v>30</v>
      </c>
      <c r="K111" s="4" t="s">
        <v>291</v>
      </c>
      <c r="L111" s="4" t="s">
        <v>1578</v>
      </c>
      <c r="M111" s="4" t="s">
        <v>1579</v>
      </c>
      <c r="N111" s="4" t="s">
        <v>1581</v>
      </c>
      <c r="O111" s="4" t="s">
        <v>66</v>
      </c>
      <c r="P111" s="4" t="s">
        <v>31</v>
      </c>
      <c r="Q111" s="4" t="s">
        <v>1414</v>
      </c>
      <c r="T111" s="4" t="s">
        <v>1422</v>
      </c>
      <c r="U111" s="4" t="s">
        <v>36</v>
      </c>
      <c r="V111" s="4" t="s">
        <v>31</v>
      </c>
      <c r="W111" s="4" t="s">
        <v>1411</v>
      </c>
      <c r="X111" s="4" t="s">
        <v>36</v>
      </c>
      <c r="AA111" s="4" t="s">
        <v>30</v>
      </c>
      <c r="AB111" s="4" t="s">
        <v>1411</v>
      </c>
      <c r="AC111" s="4" t="s">
        <v>1414</v>
      </c>
      <c r="AD111" s="4" t="s">
        <v>1422</v>
      </c>
      <c r="AE111" s="4" t="s">
        <v>37</v>
      </c>
      <c r="AF111" s="4" t="s">
        <v>37</v>
      </c>
      <c r="AG111" s="4" t="s">
        <v>37</v>
      </c>
    </row>
    <row r="112" spans="1:33" ht="12" customHeight="1" x14ac:dyDescent="0.2">
      <c r="A112"/>
      <c r="B112"/>
    </row>
    <row r="113" spans="1:33" ht="12" customHeight="1" x14ac:dyDescent="0.2">
      <c r="A113" s="4" t="s">
        <v>29</v>
      </c>
      <c r="B113" s="4" t="s">
        <v>1582</v>
      </c>
      <c r="E113" s="4" t="s">
        <v>1415</v>
      </c>
      <c r="F113" s="4" t="s">
        <v>1416</v>
      </c>
      <c r="G113" s="4" t="s">
        <v>1583</v>
      </c>
      <c r="H113" s="4" t="s">
        <v>1583</v>
      </c>
      <c r="I113" s="4" t="s">
        <v>1584</v>
      </c>
      <c r="J113" s="4" t="s">
        <v>30</v>
      </c>
      <c r="K113" s="4" t="s">
        <v>71</v>
      </c>
      <c r="L113" s="4" t="s">
        <v>1585</v>
      </c>
      <c r="M113" s="4" t="s">
        <v>1586</v>
      </c>
      <c r="N113" s="4" t="s">
        <v>1587</v>
      </c>
      <c r="O113" s="4" t="s">
        <v>67</v>
      </c>
      <c r="P113" s="4" t="s">
        <v>31</v>
      </c>
      <c r="Q113" s="4" t="s">
        <v>1414</v>
      </c>
      <c r="T113" s="4" t="s">
        <v>1422</v>
      </c>
      <c r="U113" s="4" t="s">
        <v>36</v>
      </c>
      <c r="V113" s="4" t="s">
        <v>31</v>
      </c>
      <c r="W113" s="4" t="s">
        <v>1411</v>
      </c>
      <c r="X113" s="4" t="s">
        <v>36</v>
      </c>
      <c r="AA113" s="4" t="s">
        <v>30</v>
      </c>
      <c r="AB113" s="4" t="s">
        <v>1411</v>
      </c>
      <c r="AC113" s="4" t="s">
        <v>1414</v>
      </c>
      <c r="AD113" s="4" t="s">
        <v>1422</v>
      </c>
      <c r="AE113" s="4" t="s">
        <v>5942</v>
      </c>
      <c r="AF113" s="4" t="s">
        <v>5943</v>
      </c>
      <c r="AG113" s="4" t="s">
        <v>5944</v>
      </c>
    </row>
    <row r="114" spans="1:33" ht="12" customHeight="1" x14ac:dyDescent="0.2">
      <c r="A114" s="4" t="s">
        <v>34</v>
      </c>
      <c r="B114" s="4" t="s">
        <v>1582</v>
      </c>
      <c r="E114" s="4" t="s">
        <v>1415</v>
      </c>
      <c r="F114" s="4" t="s">
        <v>1416</v>
      </c>
      <c r="G114" s="4" t="s">
        <v>1583</v>
      </c>
      <c r="H114" s="4" t="s">
        <v>1583</v>
      </c>
      <c r="I114" s="4" t="s">
        <v>1584</v>
      </c>
      <c r="J114" s="4" t="s">
        <v>30</v>
      </c>
      <c r="K114" s="4" t="s">
        <v>71</v>
      </c>
      <c r="L114" s="4" t="s">
        <v>1585</v>
      </c>
      <c r="M114" s="4" t="s">
        <v>1586</v>
      </c>
      <c r="N114" s="4" t="s">
        <v>37</v>
      </c>
      <c r="O114" s="4" t="s">
        <v>67</v>
      </c>
      <c r="P114" s="4" t="s">
        <v>31</v>
      </c>
      <c r="Q114" s="4" t="s">
        <v>1414</v>
      </c>
      <c r="T114" s="4" t="s">
        <v>1422</v>
      </c>
      <c r="U114" s="4" t="s">
        <v>36</v>
      </c>
      <c r="V114" s="4" t="s">
        <v>31</v>
      </c>
      <c r="W114" s="4" t="s">
        <v>1411</v>
      </c>
      <c r="X114" s="4" t="s">
        <v>36</v>
      </c>
      <c r="AA114" s="4" t="s">
        <v>30</v>
      </c>
      <c r="AB114" s="4" t="s">
        <v>1411</v>
      </c>
      <c r="AC114" s="4" t="s">
        <v>1414</v>
      </c>
      <c r="AD114" s="4" t="s">
        <v>1422</v>
      </c>
      <c r="AE114" s="4" t="s">
        <v>37</v>
      </c>
      <c r="AF114" s="4" t="s">
        <v>37</v>
      </c>
      <c r="AG114" s="4" t="s">
        <v>37</v>
      </c>
    </row>
    <row r="115" spans="1:33" ht="12" customHeight="1" x14ac:dyDescent="0.2">
      <c r="A115"/>
      <c r="B115"/>
    </row>
    <row r="116" spans="1:33" ht="12" customHeight="1" x14ac:dyDescent="0.2">
      <c r="A116" s="4" t="s">
        <v>29</v>
      </c>
      <c r="B116" s="4" t="s">
        <v>1588</v>
      </c>
      <c r="E116" s="4" t="s">
        <v>1415</v>
      </c>
      <c r="F116" s="4" t="s">
        <v>1416</v>
      </c>
      <c r="G116" s="4" t="s">
        <v>1589</v>
      </c>
      <c r="H116" s="4" t="s">
        <v>1589</v>
      </c>
      <c r="I116" s="4" t="s">
        <v>1590</v>
      </c>
      <c r="J116" s="4" t="s">
        <v>30</v>
      </c>
      <c r="K116" s="4" t="s">
        <v>905</v>
      </c>
      <c r="L116" s="4" t="s">
        <v>1591</v>
      </c>
      <c r="M116" s="4" t="s">
        <v>1592</v>
      </c>
      <c r="N116" s="4" t="s">
        <v>1593</v>
      </c>
      <c r="O116" s="4" t="s">
        <v>66</v>
      </c>
      <c r="P116" s="4" t="s">
        <v>31</v>
      </c>
      <c r="Q116" s="4" t="s">
        <v>1414</v>
      </c>
      <c r="T116" s="4" t="s">
        <v>1422</v>
      </c>
      <c r="U116" s="4" t="s">
        <v>36</v>
      </c>
      <c r="V116" s="4" t="s">
        <v>31</v>
      </c>
      <c r="W116" s="4" t="s">
        <v>1411</v>
      </c>
      <c r="X116" s="4" t="s">
        <v>36</v>
      </c>
      <c r="AA116" s="4" t="s">
        <v>30</v>
      </c>
      <c r="AB116" s="4" t="s">
        <v>1411</v>
      </c>
      <c r="AC116" s="4" t="s">
        <v>1414</v>
      </c>
      <c r="AD116" s="4" t="s">
        <v>1422</v>
      </c>
      <c r="AE116" s="4" t="s">
        <v>5945</v>
      </c>
      <c r="AF116" s="4" t="s">
        <v>5946</v>
      </c>
      <c r="AG116" s="4" t="s">
        <v>5947</v>
      </c>
    </row>
    <row r="117" spans="1:33" ht="12" customHeight="1" x14ac:dyDescent="0.2">
      <c r="A117" s="4" t="s">
        <v>34</v>
      </c>
      <c r="B117" s="4" t="s">
        <v>1588</v>
      </c>
      <c r="E117" s="4" t="s">
        <v>1415</v>
      </c>
      <c r="F117" s="4" t="s">
        <v>1416</v>
      </c>
      <c r="G117" s="4" t="s">
        <v>1589</v>
      </c>
      <c r="H117" s="4" t="s">
        <v>1589</v>
      </c>
      <c r="I117" s="4" t="s">
        <v>1590</v>
      </c>
      <c r="J117" s="4" t="s">
        <v>30</v>
      </c>
      <c r="K117" s="4" t="s">
        <v>905</v>
      </c>
      <c r="L117" s="4" t="s">
        <v>1591</v>
      </c>
      <c r="M117" s="4" t="s">
        <v>1592</v>
      </c>
      <c r="N117" s="4" t="s">
        <v>37</v>
      </c>
      <c r="O117" s="4" t="s">
        <v>66</v>
      </c>
      <c r="P117" s="4" t="s">
        <v>31</v>
      </c>
      <c r="Q117" s="4" t="s">
        <v>1414</v>
      </c>
      <c r="T117" s="4" t="s">
        <v>1422</v>
      </c>
      <c r="U117" s="4" t="s">
        <v>36</v>
      </c>
      <c r="V117" s="4" t="s">
        <v>31</v>
      </c>
      <c r="W117" s="4" t="s">
        <v>1411</v>
      </c>
      <c r="X117" s="4" t="s">
        <v>36</v>
      </c>
      <c r="AA117" s="4" t="s">
        <v>30</v>
      </c>
      <c r="AB117" s="4" t="s">
        <v>1411</v>
      </c>
      <c r="AC117" s="4" t="s">
        <v>1414</v>
      </c>
      <c r="AD117" s="4" t="s">
        <v>1422</v>
      </c>
      <c r="AE117" s="4" t="s">
        <v>37</v>
      </c>
      <c r="AF117" s="4" t="s">
        <v>37</v>
      </c>
      <c r="AG117" s="4" t="s">
        <v>37</v>
      </c>
    </row>
    <row r="118" spans="1:33" ht="12" customHeight="1" x14ac:dyDescent="0.2">
      <c r="A118"/>
      <c r="B118"/>
    </row>
    <row r="119" spans="1:33" ht="12" customHeight="1" x14ac:dyDescent="0.2">
      <c r="A119" s="4" t="s">
        <v>29</v>
      </c>
      <c r="B119" s="4" t="s">
        <v>1594</v>
      </c>
      <c r="E119" s="4" t="s">
        <v>1415</v>
      </c>
      <c r="F119" s="4" t="s">
        <v>1416</v>
      </c>
      <c r="G119" s="4" t="s">
        <v>1595</v>
      </c>
      <c r="H119" s="4" t="s">
        <v>1595</v>
      </c>
      <c r="I119" s="4" t="s">
        <v>1596</v>
      </c>
      <c r="J119" s="4" t="s">
        <v>30</v>
      </c>
      <c r="K119" s="4" t="s">
        <v>1563</v>
      </c>
      <c r="L119" s="4" t="s">
        <v>1597</v>
      </c>
      <c r="M119" s="4" t="s">
        <v>1598</v>
      </c>
      <c r="N119" s="4" t="s">
        <v>1599</v>
      </c>
      <c r="O119" s="4" t="s">
        <v>66</v>
      </c>
      <c r="P119" s="4" t="s">
        <v>31</v>
      </c>
      <c r="Q119" s="4" t="s">
        <v>1414</v>
      </c>
      <c r="T119" s="4" t="s">
        <v>1422</v>
      </c>
      <c r="U119" s="4" t="s">
        <v>36</v>
      </c>
      <c r="V119" s="4" t="s">
        <v>31</v>
      </c>
      <c r="W119" s="4" t="s">
        <v>1411</v>
      </c>
      <c r="X119" s="4" t="s">
        <v>36</v>
      </c>
      <c r="AA119" s="4" t="s">
        <v>30</v>
      </c>
      <c r="AB119" s="4" t="s">
        <v>1411</v>
      </c>
      <c r="AC119" s="4" t="s">
        <v>1414</v>
      </c>
      <c r="AD119" s="4" t="s">
        <v>1422</v>
      </c>
      <c r="AE119" s="4" t="s">
        <v>5948</v>
      </c>
      <c r="AF119" s="4" t="s">
        <v>5949</v>
      </c>
      <c r="AG119" s="4" t="s">
        <v>5950</v>
      </c>
    </row>
    <row r="120" spans="1:33" ht="12" customHeight="1" x14ac:dyDescent="0.2">
      <c r="A120" s="4" t="s">
        <v>34</v>
      </c>
      <c r="B120" s="4" t="s">
        <v>1594</v>
      </c>
      <c r="E120" s="4" t="s">
        <v>1415</v>
      </c>
      <c r="F120" s="4" t="s">
        <v>1416</v>
      </c>
      <c r="G120" s="4" t="s">
        <v>1595</v>
      </c>
      <c r="H120" s="4" t="s">
        <v>1595</v>
      </c>
      <c r="I120" s="4" t="s">
        <v>1596</v>
      </c>
      <c r="J120" s="4" t="s">
        <v>30</v>
      </c>
      <c r="K120" s="4" t="s">
        <v>1563</v>
      </c>
      <c r="L120" s="4" t="s">
        <v>1597</v>
      </c>
      <c r="M120" s="4" t="s">
        <v>1598</v>
      </c>
      <c r="N120" s="4" t="s">
        <v>37</v>
      </c>
      <c r="O120" s="4" t="s">
        <v>66</v>
      </c>
      <c r="P120" s="4" t="s">
        <v>31</v>
      </c>
      <c r="Q120" s="4" t="s">
        <v>1414</v>
      </c>
      <c r="T120" s="4" t="s">
        <v>1422</v>
      </c>
      <c r="U120" s="4" t="s">
        <v>36</v>
      </c>
      <c r="V120" s="4" t="s">
        <v>31</v>
      </c>
      <c r="W120" s="4" t="s">
        <v>1411</v>
      </c>
      <c r="X120" s="4" t="s">
        <v>36</v>
      </c>
      <c r="AA120" s="4" t="s">
        <v>30</v>
      </c>
      <c r="AB120" s="4" t="s">
        <v>1411</v>
      </c>
      <c r="AC120" s="4" t="s">
        <v>1414</v>
      </c>
      <c r="AD120" s="4" t="s">
        <v>1422</v>
      </c>
      <c r="AE120" s="4" t="s">
        <v>37</v>
      </c>
      <c r="AF120" s="4" t="s">
        <v>37</v>
      </c>
      <c r="AG120" s="4" t="s">
        <v>37</v>
      </c>
    </row>
    <row r="121" spans="1:33" ht="12" customHeight="1" x14ac:dyDescent="0.2">
      <c r="A121"/>
      <c r="B121"/>
    </row>
    <row r="122" spans="1:33" ht="12" customHeight="1" x14ac:dyDescent="0.2">
      <c r="A122" s="4" t="s">
        <v>29</v>
      </c>
      <c r="B122" s="4" t="s">
        <v>1600</v>
      </c>
      <c r="E122" s="4" t="s">
        <v>1415</v>
      </c>
      <c r="F122" s="4" t="s">
        <v>1416</v>
      </c>
      <c r="G122" s="4" t="s">
        <v>1601</v>
      </c>
      <c r="H122" s="4" t="s">
        <v>1601</v>
      </c>
      <c r="I122" s="4" t="s">
        <v>1602</v>
      </c>
      <c r="J122" s="4" t="s">
        <v>30</v>
      </c>
      <c r="K122" s="4" t="s">
        <v>75</v>
      </c>
      <c r="L122" s="4" t="s">
        <v>1603</v>
      </c>
      <c r="M122" s="4" t="s">
        <v>1604</v>
      </c>
      <c r="N122" s="4" t="s">
        <v>1605</v>
      </c>
      <c r="O122" s="4" t="s">
        <v>66</v>
      </c>
      <c r="P122" s="4" t="s">
        <v>31</v>
      </c>
      <c r="Q122" s="4" t="s">
        <v>1414</v>
      </c>
      <c r="T122" s="4" t="s">
        <v>1422</v>
      </c>
      <c r="U122" s="4" t="s">
        <v>36</v>
      </c>
      <c r="V122" s="4" t="s">
        <v>31</v>
      </c>
      <c r="W122" s="4" t="s">
        <v>1411</v>
      </c>
      <c r="X122" s="4" t="s">
        <v>36</v>
      </c>
      <c r="AA122" s="4" t="s">
        <v>30</v>
      </c>
      <c r="AB122" s="4" t="s">
        <v>1411</v>
      </c>
      <c r="AC122" s="4" t="s">
        <v>1414</v>
      </c>
      <c r="AD122" s="4" t="s">
        <v>1422</v>
      </c>
      <c r="AE122" s="4" t="s">
        <v>5951</v>
      </c>
      <c r="AF122" s="4" t="s">
        <v>5952</v>
      </c>
      <c r="AG122" s="4" t="s">
        <v>5953</v>
      </c>
    </row>
    <row r="123" spans="1:33" ht="12" customHeight="1" x14ac:dyDescent="0.2">
      <c r="A123" s="4" t="s">
        <v>34</v>
      </c>
      <c r="B123" s="4" t="s">
        <v>1600</v>
      </c>
      <c r="E123" s="4" t="s">
        <v>1415</v>
      </c>
      <c r="F123" s="4" t="s">
        <v>1416</v>
      </c>
      <c r="G123" s="4" t="s">
        <v>1601</v>
      </c>
      <c r="H123" s="4" t="s">
        <v>1601</v>
      </c>
      <c r="I123" s="4" t="s">
        <v>1602</v>
      </c>
      <c r="J123" s="4" t="s">
        <v>30</v>
      </c>
      <c r="K123" s="4" t="s">
        <v>75</v>
      </c>
      <c r="L123" s="4" t="s">
        <v>1603</v>
      </c>
      <c r="M123" s="4" t="s">
        <v>1604</v>
      </c>
      <c r="N123" s="4" t="s">
        <v>1606</v>
      </c>
      <c r="O123" s="4" t="s">
        <v>66</v>
      </c>
      <c r="P123" s="4" t="s">
        <v>31</v>
      </c>
      <c r="Q123" s="4" t="s">
        <v>1414</v>
      </c>
      <c r="T123" s="4" t="s">
        <v>1422</v>
      </c>
      <c r="U123" s="4" t="s">
        <v>36</v>
      </c>
      <c r="V123" s="4" t="s">
        <v>31</v>
      </c>
      <c r="W123" s="4" t="s">
        <v>1411</v>
      </c>
      <c r="X123" s="4" t="s">
        <v>36</v>
      </c>
      <c r="AA123" s="4" t="s">
        <v>30</v>
      </c>
      <c r="AB123" s="4" t="s">
        <v>1411</v>
      </c>
      <c r="AC123" s="4" t="s">
        <v>1414</v>
      </c>
      <c r="AD123" s="4" t="s">
        <v>1422</v>
      </c>
      <c r="AE123" s="4" t="s">
        <v>37</v>
      </c>
      <c r="AF123" s="4" t="s">
        <v>37</v>
      </c>
      <c r="AG123" s="4" t="s">
        <v>37</v>
      </c>
    </row>
    <row r="124" spans="1:33" ht="12" customHeight="1" x14ac:dyDescent="0.2">
      <c r="A124"/>
      <c r="B124"/>
    </row>
    <row r="125" spans="1:33" ht="12" customHeight="1" x14ac:dyDescent="0.2">
      <c r="A125" s="4" t="s">
        <v>29</v>
      </c>
      <c r="B125" s="4" t="s">
        <v>1607</v>
      </c>
      <c r="E125" s="4" t="s">
        <v>1415</v>
      </c>
      <c r="F125" s="4" t="s">
        <v>1416</v>
      </c>
      <c r="G125" s="4" t="s">
        <v>1608</v>
      </c>
      <c r="H125" s="4" t="s">
        <v>1608</v>
      </c>
      <c r="I125" s="4" t="s">
        <v>1609</v>
      </c>
      <c r="J125" s="4" t="s">
        <v>30</v>
      </c>
      <c r="K125" s="4" t="s">
        <v>1610</v>
      </c>
      <c r="L125" s="4" t="s">
        <v>1611</v>
      </c>
      <c r="M125" s="4" t="s">
        <v>1612</v>
      </c>
      <c r="N125" s="4" t="s">
        <v>1613</v>
      </c>
      <c r="O125" s="4" t="s">
        <v>66</v>
      </c>
      <c r="P125" s="4" t="s">
        <v>31</v>
      </c>
      <c r="Q125" s="4" t="s">
        <v>1414</v>
      </c>
      <c r="T125" s="4" t="s">
        <v>1422</v>
      </c>
      <c r="U125" s="4" t="s">
        <v>36</v>
      </c>
      <c r="V125" s="4" t="s">
        <v>31</v>
      </c>
      <c r="W125" s="4" t="s">
        <v>1411</v>
      </c>
      <c r="X125" s="4" t="s">
        <v>36</v>
      </c>
      <c r="AA125" s="4" t="s">
        <v>30</v>
      </c>
      <c r="AB125" s="4" t="s">
        <v>1411</v>
      </c>
      <c r="AC125" s="4" t="s">
        <v>1414</v>
      </c>
      <c r="AD125" s="4" t="s">
        <v>1422</v>
      </c>
      <c r="AE125" s="4" t="s">
        <v>5954</v>
      </c>
      <c r="AF125" s="4" t="s">
        <v>5955</v>
      </c>
      <c r="AG125" s="4" t="s">
        <v>5956</v>
      </c>
    </row>
    <row r="126" spans="1:33" ht="12" customHeight="1" x14ac:dyDescent="0.2">
      <c r="A126" s="4" t="s">
        <v>34</v>
      </c>
      <c r="B126" s="4" t="s">
        <v>1607</v>
      </c>
      <c r="E126" s="4" t="s">
        <v>1415</v>
      </c>
      <c r="F126" s="4" t="s">
        <v>1416</v>
      </c>
      <c r="G126" s="4" t="s">
        <v>1608</v>
      </c>
      <c r="H126" s="4" t="s">
        <v>1608</v>
      </c>
      <c r="I126" s="4" t="s">
        <v>1609</v>
      </c>
      <c r="J126" s="4" t="s">
        <v>30</v>
      </c>
      <c r="K126" s="4" t="s">
        <v>1610</v>
      </c>
      <c r="L126" s="4" t="s">
        <v>1611</v>
      </c>
      <c r="M126" s="4" t="s">
        <v>1612</v>
      </c>
      <c r="N126" s="4" t="s">
        <v>37</v>
      </c>
      <c r="O126" s="4" t="s">
        <v>66</v>
      </c>
      <c r="P126" s="4" t="s">
        <v>31</v>
      </c>
      <c r="Q126" s="4" t="s">
        <v>1414</v>
      </c>
      <c r="T126" s="4" t="s">
        <v>1422</v>
      </c>
      <c r="U126" s="4" t="s">
        <v>36</v>
      </c>
      <c r="V126" s="4" t="s">
        <v>31</v>
      </c>
      <c r="W126" s="4" t="s">
        <v>1411</v>
      </c>
      <c r="X126" s="4" t="s">
        <v>36</v>
      </c>
      <c r="AA126" s="4" t="s">
        <v>30</v>
      </c>
      <c r="AB126" s="4" t="s">
        <v>1411</v>
      </c>
      <c r="AC126" s="4" t="s">
        <v>1414</v>
      </c>
      <c r="AD126" s="4" t="s">
        <v>1422</v>
      </c>
      <c r="AE126" s="4" t="s">
        <v>37</v>
      </c>
      <c r="AF126" s="4" t="s">
        <v>37</v>
      </c>
      <c r="AG126" s="4" t="s">
        <v>37</v>
      </c>
    </row>
    <row r="127" spans="1:33" ht="12" customHeight="1" x14ac:dyDescent="0.2">
      <c r="A127"/>
      <c r="B127"/>
    </row>
    <row r="128" spans="1:33" ht="12" customHeight="1" x14ac:dyDescent="0.2">
      <c r="A128" s="4" t="s">
        <v>29</v>
      </c>
      <c r="B128" s="4" t="s">
        <v>1614</v>
      </c>
      <c r="E128" s="4" t="s">
        <v>1415</v>
      </c>
      <c r="F128" s="4" t="s">
        <v>1416</v>
      </c>
      <c r="G128" s="4" t="s">
        <v>1615</v>
      </c>
      <c r="H128" s="4" t="s">
        <v>1615</v>
      </c>
      <c r="I128" s="4" t="s">
        <v>1616</v>
      </c>
      <c r="J128" s="4" t="s">
        <v>30</v>
      </c>
      <c r="K128" s="4" t="s">
        <v>1617</v>
      </c>
      <c r="L128" s="4" t="s">
        <v>1618</v>
      </c>
      <c r="M128" s="4" t="s">
        <v>1619</v>
      </c>
      <c r="N128" s="4" t="s">
        <v>1620</v>
      </c>
      <c r="O128" s="4" t="s">
        <v>67</v>
      </c>
      <c r="P128" s="4" t="s">
        <v>31</v>
      </c>
      <c r="Q128" s="4" t="s">
        <v>1414</v>
      </c>
      <c r="T128" s="4" t="s">
        <v>1422</v>
      </c>
      <c r="U128" s="4" t="s">
        <v>36</v>
      </c>
      <c r="V128" s="4" t="s">
        <v>31</v>
      </c>
      <c r="W128" s="4" t="s">
        <v>1411</v>
      </c>
      <c r="X128" s="4" t="s">
        <v>36</v>
      </c>
      <c r="AA128" s="4" t="s">
        <v>30</v>
      </c>
      <c r="AB128" s="4" t="s">
        <v>1411</v>
      </c>
      <c r="AC128" s="4" t="s">
        <v>1414</v>
      </c>
      <c r="AD128" s="4" t="s">
        <v>1422</v>
      </c>
      <c r="AE128" s="4" t="s">
        <v>5957</v>
      </c>
      <c r="AF128" s="4" t="s">
        <v>5709</v>
      </c>
      <c r="AG128" s="4" t="s">
        <v>5958</v>
      </c>
    </row>
    <row r="129" spans="1:33" ht="12" customHeight="1" x14ac:dyDescent="0.2">
      <c r="A129" s="4" t="s">
        <v>34</v>
      </c>
      <c r="B129" s="4" t="s">
        <v>1614</v>
      </c>
      <c r="E129" s="4" t="s">
        <v>1415</v>
      </c>
      <c r="F129" s="4" t="s">
        <v>1416</v>
      </c>
      <c r="G129" s="4" t="s">
        <v>1615</v>
      </c>
      <c r="H129" s="4" t="s">
        <v>1615</v>
      </c>
      <c r="I129" s="4" t="s">
        <v>1616</v>
      </c>
      <c r="J129" s="4" t="s">
        <v>30</v>
      </c>
      <c r="K129" s="4" t="s">
        <v>1617</v>
      </c>
      <c r="L129" s="4" t="s">
        <v>1618</v>
      </c>
      <c r="M129" s="4" t="s">
        <v>1619</v>
      </c>
      <c r="N129" s="4" t="s">
        <v>37</v>
      </c>
      <c r="O129" s="4" t="s">
        <v>67</v>
      </c>
      <c r="P129" s="4" t="s">
        <v>31</v>
      </c>
      <c r="Q129" s="4" t="s">
        <v>1414</v>
      </c>
      <c r="T129" s="4" t="s">
        <v>1422</v>
      </c>
      <c r="U129" s="4" t="s">
        <v>36</v>
      </c>
      <c r="V129" s="4" t="s">
        <v>31</v>
      </c>
      <c r="W129" s="4" t="s">
        <v>1411</v>
      </c>
      <c r="X129" s="4" t="s">
        <v>36</v>
      </c>
      <c r="AA129" s="4" t="s">
        <v>30</v>
      </c>
      <c r="AB129" s="4" t="s">
        <v>1411</v>
      </c>
      <c r="AC129" s="4" t="s">
        <v>1414</v>
      </c>
      <c r="AD129" s="4" t="s">
        <v>1422</v>
      </c>
      <c r="AE129" s="4" t="s">
        <v>37</v>
      </c>
      <c r="AF129" s="4" t="s">
        <v>37</v>
      </c>
      <c r="AG129" s="4" t="s">
        <v>37</v>
      </c>
    </row>
    <row r="130" spans="1:33" ht="12" customHeight="1" x14ac:dyDescent="0.2">
      <c r="A130"/>
      <c r="B130"/>
    </row>
    <row r="131" spans="1:33" ht="12" customHeight="1" x14ac:dyDescent="0.2">
      <c r="A131" s="4" t="s">
        <v>29</v>
      </c>
      <c r="B131" s="4" t="s">
        <v>1621</v>
      </c>
      <c r="E131" s="4" t="s">
        <v>1415</v>
      </c>
      <c r="F131" s="4" t="s">
        <v>1416</v>
      </c>
      <c r="G131" s="4" t="s">
        <v>1622</v>
      </c>
      <c r="H131" s="4" t="s">
        <v>1622</v>
      </c>
      <c r="I131" s="4" t="s">
        <v>1623</v>
      </c>
      <c r="J131" s="4" t="s">
        <v>30</v>
      </c>
      <c r="K131" s="4" t="s">
        <v>256</v>
      </c>
      <c r="L131" s="4" t="s">
        <v>1624</v>
      </c>
      <c r="M131" s="4" t="s">
        <v>1625</v>
      </c>
      <c r="N131" s="4" t="s">
        <v>1626</v>
      </c>
      <c r="O131" s="4" t="s">
        <v>66</v>
      </c>
      <c r="P131" s="4" t="s">
        <v>31</v>
      </c>
      <c r="Q131" s="4" t="s">
        <v>1414</v>
      </c>
      <c r="T131" s="4" t="s">
        <v>1422</v>
      </c>
      <c r="U131" s="4" t="s">
        <v>36</v>
      </c>
      <c r="V131" s="4" t="s">
        <v>31</v>
      </c>
      <c r="W131" s="4" t="s">
        <v>1411</v>
      </c>
      <c r="X131" s="4" t="s">
        <v>36</v>
      </c>
      <c r="AA131" s="4" t="s">
        <v>30</v>
      </c>
      <c r="AB131" s="4" t="s">
        <v>1411</v>
      </c>
      <c r="AC131" s="4" t="s">
        <v>1414</v>
      </c>
      <c r="AD131" s="4" t="s">
        <v>1422</v>
      </c>
      <c r="AE131" s="4" t="s">
        <v>5959</v>
      </c>
      <c r="AF131" s="4" t="s">
        <v>5960</v>
      </c>
      <c r="AG131" s="4" t="s">
        <v>5599</v>
      </c>
    </row>
    <row r="132" spans="1:33" ht="12" customHeight="1" x14ac:dyDescent="0.2">
      <c r="A132" s="4" t="s">
        <v>34</v>
      </c>
      <c r="B132" s="4" t="s">
        <v>1621</v>
      </c>
      <c r="E132" s="4" t="s">
        <v>1415</v>
      </c>
      <c r="F132" s="4" t="s">
        <v>1416</v>
      </c>
      <c r="G132" s="4" t="s">
        <v>1622</v>
      </c>
      <c r="H132" s="4" t="s">
        <v>1622</v>
      </c>
      <c r="I132" s="4" t="s">
        <v>1623</v>
      </c>
      <c r="J132" s="4" t="s">
        <v>30</v>
      </c>
      <c r="K132" s="4" t="s">
        <v>256</v>
      </c>
      <c r="L132" s="4" t="s">
        <v>1624</v>
      </c>
      <c r="M132" s="4" t="s">
        <v>1625</v>
      </c>
      <c r="N132" s="4" t="s">
        <v>1627</v>
      </c>
      <c r="O132" s="4" t="s">
        <v>66</v>
      </c>
      <c r="P132" s="4" t="s">
        <v>31</v>
      </c>
      <c r="Q132" s="4" t="s">
        <v>1414</v>
      </c>
      <c r="T132" s="4" t="s">
        <v>1422</v>
      </c>
      <c r="U132" s="4" t="s">
        <v>36</v>
      </c>
      <c r="V132" s="4" t="s">
        <v>31</v>
      </c>
      <c r="W132" s="4" t="s">
        <v>1411</v>
      </c>
      <c r="X132" s="4" t="s">
        <v>36</v>
      </c>
      <c r="AA132" s="4" t="s">
        <v>30</v>
      </c>
      <c r="AB132" s="4" t="s">
        <v>1411</v>
      </c>
      <c r="AC132" s="4" t="s">
        <v>1414</v>
      </c>
      <c r="AD132" s="4" t="s">
        <v>1422</v>
      </c>
      <c r="AE132" s="4" t="s">
        <v>37</v>
      </c>
      <c r="AF132" s="4" t="s">
        <v>37</v>
      </c>
      <c r="AG132" s="4" t="s">
        <v>37</v>
      </c>
    </row>
    <row r="133" spans="1:33" ht="12" customHeight="1" x14ac:dyDescent="0.2">
      <c r="A133"/>
      <c r="B133"/>
    </row>
    <row r="134" spans="1:33" ht="12" customHeight="1" x14ac:dyDescent="0.2">
      <c r="A134" s="4" t="s">
        <v>29</v>
      </c>
      <c r="B134" s="4" t="s">
        <v>1628</v>
      </c>
      <c r="E134" s="4" t="s">
        <v>1415</v>
      </c>
      <c r="F134" s="4" t="s">
        <v>1416</v>
      </c>
      <c r="G134" s="4" t="s">
        <v>1629</v>
      </c>
      <c r="H134" s="4" t="s">
        <v>1629</v>
      </c>
      <c r="I134" s="4" t="s">
        <v>1630</v>
      </c>
      <c r="J134" s="4" t="s">
        <v>30</v>
      </c>
      <c r="K134" s="4" t="s">
        <v>1563</v>
      </c>
      <c r="L134" s="4" t="s">
        <v>1631</v>
      </c>
      <c r="M134" s="4" t="s">
        <v>1632</v>
      </c>
      <c r="N134" s="4" t="s">
        <v>1633</v>
      </c>
      <c r="O134" s="4" t="s">
        <v>66</v>
      </c>
      <c r="P134" s="4" t="s">
        <v>31</v>
      </c>
      <c r="Q134" s="4" t="s">
        <v>1414</v>
      </c>
      <c r="T134" s="4" t="s">
        <v>1422</v>
      </c>
      <c r="U134" s="4" t="s">
        <v>36</v>
      </c>
      <c r="V134" s="4" t="s">
        <v>31</v>
      </c>
      <c r="W134" s="4" t="s">
        <v>1411</v>
      </c>
      <c r="X134" s="4" t="s">
        <v>36</v>
      </c>
      <c r="AA134" s="4" t="s">
        <v>30</v>
      </c>
      <c r="AB134" s="4" t="s">
        <v>1411</v>
      </c>
      <c r="AC134" s="4" t="s">
        <v>1414</v>
      </c>
      <c r="AD134" s="4" t="s">
        <v>1422</v>
      </c>
      <c r="AE134" s="4" t="s">
        <v>5961</v>
      </c>
      <c r="AF134" s="4" t="s">
        <v>5962</v>
      </c>
      <c r="AG134" s="4" t="s">
        <v>5963</v>
      </c>
    </row>
    <row r="135" spans="1:33" ht="12" customHeight="1" x14ac:dyDescent="0.2">
      <c r="A135" s="4" t="s">
        <v>34</v>
      </c>
      <c r="B135" s="4" t="s">
        <v>1628</v>
      </c>
      <c r="E135" s="4" t="s">
        <v>1415</v>
      </c>
      <c r="F135" s="4" t="s">
        <v>1416</v>
      </c>
      <c r="G135" s="4" t="s">
        <v>1629</v>
      </c>
      <c r="H135" s="4" t="s">
        <v>1629</v>
      </c>
      <c r="I135" s="4" t="s">
        <v>1630</v>
      </c>
      <c r="J135" s="4" t="s">
        <v>30</v>
      </c>
      <c r="K135" s="4" t="s">
        <v>1563</v>
      </c>
      <c r="L135" s="4" t="s">
        <v>1631</v>
      </c>
      <c r="M135" s="4" t="s">
        <v>1632</v>
      </c>
      <c r="N135" s="4" t="s">
        <v>1634</v>
      </c>
      <c r="O135" s="4" t="s">
        <v>66</v>
      </c>
      <c r="P135" s="4" t="s">
        <v>31</v>
      </c>
      <c r="Q135" s="4" t="s">
        <v>1414</v>
      </c>
      <c r="T135" s="4" t="s">
        <v>1422</v>
      </c>
      <c r="U135" s="4" t="s">
        <v>36</v>
      </c>
      <c r="V135" s="4" t="s">
        <v>31</v>
      </c>
      <c r="W135" s="4" t="s">
        <v>1411</v>
      </c>
      <c r="X135" s="4" t="s">
        <v>36</v>
      </c>
      <c r="AA135" s="4" t="s">
        <v>30</v>
      </c>
      <c r="AB135" s="4" t="s">
        <v>1411</v>
      </c>
      <c r="AC135" s="4" t="s">
        <v>1414</v>
      </c>
      <c r="AD135" s="4" t="s">
        <v>1422</v>
      </c>
      <c r="AE135" s="4" t="s">
        <v>37</v>
      </c>
      <c r="AF135" s="4" t="s">
        <v>37</v>
      </c>
      <c r="AG135" s="4" t="s">
        <v>37</v>
      </c>
    </row>
    <row r="136" spans="1:33" ht="12" customHeight="1" x14ac:dyDescent="0.2">
      <c r="A136"/>
      <c r="B136"/>
    </row>
    <row r="137" spans="1:33" ht="12" customHeight="1" x14ac:dyDescent="0.2">
      <c r="A137" s="4" t="s">
        <v>29</v>
      </c>
      <c r="B137" s="4" t="s">
        <v>5964</v>
      </c>
      <c r="E137" s="4" t="s">
        <v>1415</v>
      </c>
      <c r="F137" s="4" t="s">
        <v>1416</v>
      </c>
      <c r="G137" s="4" t="s">
        <v>5965</v>
      </c>
      <c r="H137" s="4" t="s">
        <v>5965</v>
      </c>
      <c r="I137" s="4" t="s">
        <v>5966</v>
      </c>
      <c r="J137" s="4" t="s">
        <v>30</v>
      </c>
      <c r="K137" s="4" t="s">
        <v>60</v>
      </c>
      <c r="L137" s="4" t="s">
        <v>1871</v>
      </c>
      <c r="M137" s="4" t="s">
        <v>5967</v>
      </c>
      <c r="N137" s="4" t="s">
        <v>5968</v>
      </c>
      <c r="O137" s="4" t="s">
        <v>66</v>
      </c>
      <c r="P137" s="4" t="s">
        <v>31</v>
      </c>
      <c r="Q137" s="4" t="s">
        <v>1414</v>
      </c>
      <c r="T137" s="4" t="s">
        <v>1422</v>
      </c>
      <c r="U137" s="4" t="s">
        <v>36</v>
      </c>
      <c r="V137" s="4" t="s">
        <v>31</v>
      </c>
      <c r="W137" s="4" t="s">
        <v>1411</v>
      </c>
      <c r="X137" s="4" t="s">
        <v>36</v>
      </c>
      <c r="AA137" s="4" t="s">
        <v>30</v>
      </c>
      <c r="AB137" s="4" t="s">
        <v>1411</v>
      </c>
      <c r="AC137" s="4" t="s">
        <v>1414</v>
      </c>
      <c r="AD137" s="4" t="s">
        <v>1422</v>
      </c>
      <c r="AE137" s="4" t="s">
        <v>5969</v>
      </c>
      <c r="AF137" s="4" t="s">
        <v>5970</v>
      </c>
      <c r="AG137" s="4" t="s">
        <v>5971</v>
      </c>
    </row>
    <row r="138" spans="1:33" ht="12" customHeight="1" x14ac:dyDescent="0.2">
      <c r="A138" s="4" t="s">
        <v>34</v>
      </c>
      <c r="B138" s="4" t="s">
        <v>5964</v>
      </c>
      <c r="E138" s="4" t="s">
        <v>1415</v>
      </c>
      <c r="F138" s="4" t="s">
        <v>1416</v>
      </c>
      <c r="G138" s="4" t="s">
        <v>5965</v>
      </c>
      <c r="H138" s="4" t="s">
        <v>5965</v>
      </c>
      <c r="I138" s="4" t="s">
        <v>5966</v>
      </c>
      <c r="J138" s="4" t="s">
        <v>30</v>
      </c>
      <c r="K138" s="4" t="s">
        <v>60</v>
      </c>
      <c r="L138" s="4" t="s">
        <v>1871</v>
      </c>
      <c r="M138" s="4" t="s">
        <v>5967</v>
      </c>
      <c r="N138" s="4" t="s">
        <v>5968</v>
      </c>
      <c r="O138" s="4" t="s">
        <v>66</v>
      </c>
      <c r="P138" s="4" t="s">
        <v>31</v>
      </c>
      <c r="Q138" s="4" t="s">
        <v>1414</v>
      </c>
      <c r="T138" s="4" t="s">
        <v>1422</v>
      </c>
      <c r="U138" s="4" t="s">
        <v>36</v>
      </c>
      <c r="V138" s="4" t="s">
        <v>31</v>
      </c>
      <c r="W138" s="4" t="s">
        <v>1411</v>
      </c>
      <c r="X138" s="4" t="s">
        <v>36</v>
      </c>
      <c r="AA138" s="4" t="s">
        <v>30</v>
      </c>
      <c r="AB138" s="4" t="s">
        <v>1411</v>
      </c>
      <c r="AC138" s="4" t="s">
        <v>1414</v>
      </c>
      <c r="AD138" s="4" t="s">
        <v>1422</v>
      </c>
      <c r="AE138" s="4" t="s">
        <v>37</v>
      </c>
      <c r="AF138" s="4" t="s">
        <v>37</v>
      </c>
      <c r="AG138" s="4" t="s">
        <v>37</v>
      </c>
    </row>
    <row r="139" spans="1:33" ht="12" customHeight="1" x14ac:dyDescent="0.2">
      <c r="A139"/>
      <c r="B139"/>
    </row>
    <row r="140" spans="1:33" ht="12" customHeight="1" x14ac:dyDescent="0.2">
      <c r="A140" s="4" t="s">
        <v>29</v>
      </c>
      <c r="B140" s="4" t="s">
        <v>1635</v>
      </c>
      <c r="E140" s="4" t="s">
        <v>1415</v>
      </c>
      <c r="F140" s="4" t="s">
        <v>1416</v>
      </c>
      <c r="G140" s="4" t="s">
        <v>1636</v>
      </c>
      <c r="H140" s="4" t="s">
        <v>1636</v>
      </c>
      <c r="I140" s="4" t="s">
        <v>1637</v>
      </c>
      <c r="J140" s="4" t="s">
        <v>30</v>
      </c>
      <c r="K140" s="4" t="s">
        <v>1432</v>
      </c>
      <c r="L140" s="4" t="s">
        <v>1638</v>
      </c>
      <c r="M140" s="4" t="s">
        <v>1639</v>
      </c>
      <c r="N140" s="4" t="s">
        <v>1640</v>
      </c>
      <c r="O140" s="4" t="s">
        <v>66</v>
      </c>
      <c r="P140" s="4" t="s">
        <v>31</v>
      </c>
      <c r="Q140" s="4" t="s">
        <v>1414</v>
      </c>
      <c r="T140" s="4" t="s">
        <v>1422</v>
      </c>
      <c r="U140" s="4" t="s">
        <v>36</v>
      </c>
      <c r="V140" s="4" t="s">
        <v>31</v>
      </c>
      <c r="W140" s="4" t="s">
        <v>1411</v>
      </c>
      <c r="X140" s="4" t="s">
        <v>36</v>
      </c>
      <c r="AA140" s="4" t="s">
        <v>30</v>
      </c>
      <c r="AB140" s="4" t="s">
        <v>1411</v>
      </c>
      <c r="AC140" s="4" t="s">
        <v>1414</v>
      </c>
      <c r="AD140" s="4" t="s">
        <v>1422</v>
      </c>
      <c r="AE140" s="4" t="s">
        <v>5972</v>
      </c>
      <c r="AF140" s="4" t="s">
        <v>5973</v>
      </c>
      <c r="AG140" s="4" t="s">
        <v>5974</v>
      </c>
    </row>
    <row r="141" spans="1:33" ht="12" customHeight="1" x14ac:dyDescent="0.2">
      <c r="A141" s="4" t="s">
        <v>34</v>
      </c>
      <c r="B141" s="4" t="s">
        <v>1635</v>
      </c>
      <c r="E141" s="4" t="s">
        <v>1415</v>
      </c>
      <c r="F141" s="4" t="s">
        <v>1416</v>
      </c>
      <c r="G141" s="4" t="s">
        <v>1636</v>
      </c>
      <c r="H141" s="4" t="s">
        <v>1636</v>
      </c>
      <c r="I141" s="4" t="s">
        <v>1637</v>
      </c>
      <c r="J141" s="4" t="s">
        <v>30</v>
      </c>
      <c r="K141" s="4" t="s">
        <v>1432</v>
      </c>
      <c r="L141" s="4" t="s">
        <v>1638</v>
      </c>
      <c r="M141" s="4" t="s">
        <v>1639</v>
      </c>
      <c r="N141" s="4" t="s">
        <v>1641</v>
      </c>
      <c r="O141" s="4" t="s">
        <v>66</v>
      </c>
      <c r="P141" s="4" t="s">
        <v>31</v>
      </c>
      <c r="Q141" s="4" t="s">
        <v>1414</v>
      </c>
      <c r="T141" s="4" t="s">
        <v>1422</v>
      </c>
      <c r="U141" s="4" t="s">
        <v>36</v>
      </c>
      <c r="V141" s="4" t="s">
        <v>31</v>
      </c>
      <c r="W141" s="4" t="s">
        <v>1411</v>
      </c>
      <c r="X141" s="4" t="s">
        <v>36</v>
      </c>
      <c r="AA141" s="4" t="s">
        <v>30</v>
      </c>
      <c r="AB141" s="4" t="s">
        <v>1411</v>
      </c>
      <c r="AC141" s="4" t="s">
        <v>1414</v>
      </c>
      <c r="AD141" s="4" t="s">
        <v>1422</v>
      </c>
      <c r="AE141" s="4" t="s">
        <v>37</v>
      </c>
      <c r="AF141" s="4" t="s">
        <v>37</v>
      </c>
      <c r="AG141" s="4" t="s">
        <v>37</v>
      </c>
    </row>
    <row r="142" spans="1:33" ht="12" customHeight="1" x14ac:dyDescent="0.2">
      <c r="A142"/>
      <c r="B142"/>
    </row>
    <row r="143" spans="1:33" ht="12" customHeight="1" x14ac:dyDescent="0.2">
      <c r="A143" s="4" t="s">
        <v>29</v>
      </c>
      <c r="B143" s="4" t="s">
        <v>1642</v>
      </c>
      <c r="E143" s="4" t="s">
        <v>1415</v>
      </c>
      <c r="F143" s="4" t="s">
        <v>1416</v>
      </c>
      <c r="G143" s="4" t="s">
        <v>1643</v>
      </c>
      <c r="H143" s="4" t="s">
        <v>1643</v>
      </c>
      <c r="I143" s="4" t="s">
        <v>1644</v>
      </c>
      <c r="J143" s="4" t="s">
        <v>30</v>
      </c>
      <c r="K143" s="4" t="s">
        <v>504</v>
      </c>
      <c r="L143" s="4" t="s">
        <v>1645</v>
      </c>
      <c r="M143" s="4" t="s">
        <v>1646</v>
      </c>
      <c r="N143" s="4" t="s">
        <v>1647</v>
      </c>
      <c r="O143" s="4" t="s">
        <v>66</v>
      </c>
      <c r="P143" s="4" t="s">
        <v>31</v>
      </c>
      <c r="Q143" s="4" t="s">
        <v>1414</v>
      </c>
      <c r="T143" s="4" t="s">
        <v>1422</v>
      </c>
      <c r="U143" s="4" t="s">
        <v>36</v>
      </c>
      <c r="V143" s="4" t="s">
        <v>31</v>
      </c>
      <c r="W143" s="4" t="s">
        <v>1411</v>
      </c>
      <c r="X143" s="4" t="s">
        <v>36</v>
      </c>
      <c r="AA143" s="4" t="s">
        <v>30</v>
      </c>
      <c r="AB143" s="4" t="s">
        <v>1411</v>
      </c>
      <c r="AC143" s="4" t="s">
        <v>1414</v>
      </c>
      <c r="AD143" s="4" t="s">
        <v>1422</v>
      </c>
      <c r="AE143" s="4" t="s">
        <v>5975</v>
      </c>
      <c r="AF143" s="4" t="s">
        <v>5604</v>
      </c>
      <c r="AG143" s="4" t="s">
        <v>5976</v>
      </c>
    </row>
    <row r="144" spans="1:33" ht="12" customHeight="1" x14ac:dyDescent="0.2">
      <c r="A144" s="4" t="s">
        <v>34</v>
      </c>
      <c r="B144" s="4" t="s">
        <v>1642</v>
      </c>
      <c r="E144" s="4" t="s">
        <v>1415</v>
      </c>
      <c r="F144" s="4" t="s">
        <v>1416</v>
      </c>
      <c r="G144" s="4" t="s">
        <v>1643</v>
      </c>
      <c r="H144" s="4" t="s">
        <v>1643</v>
      </c>
      <c r="I144" s="4" t="s">
        <v>1644</v>
      </c>
      <c r="J144" s="4" t="s">
        <v>30</v>
      </c>
      <c r="K144" s="4" t="s">
        <v>504</v>
      </c>
      <c r="L144" s="4" t="s">
        <v>1645</v>
      </c>
      <c r="M144" s="4" t="s">
        <v>1646</v>
      </c>
      <c r="N144" s="4" t="s">
        <v>37</v>
      </c>
      <c r="O144" s="4" t="s">
        <v>66</v>
      </c>
      <c r="P144" s="4" t="s">
        <v>31</v>
      </c>
      <c r="Q144" s="4" t="s">
        <v>1414</v>
      </c>
      <c r="T144" s="4" t="s">
        <v>1422</v>
      </c>
      <c r="U144" s="4" t="s">
        <v>36</v>
      </c>
      <c r="V144" s="4" t="s">
        <v>31</v>
      </c>
      <c r="W144" s="4" t="s">
        <v>1411</v>
      </c>
      <c r="X144" s="4" t="s">
        <v>36</v>
      </c>
      <c r="AA144" s="4" t="s">
        <v>30</v>
      </c>
      <c r="AB144" s="4" t="s">
        <v>1411</v>
      </c>
      <c r="AC144" s="4" t="s">
        <v>1414</v>
      </c>
      <c r="AD144" s="4" t="s">
        <v>1422</v>
      </c>
      <c r="AE144" s="4" t="s">
        <v>37</v>
      </c>
      <c r="AF144" s="4" t="s">
        <v>37</v>
      </c>
      <c r="AG144" s="4" t="s">
        <v>37</v>
      </c>
    </row>
    <row r="145" spans="1:33" ht="12" customHeight="1" x14ac:dyDescent="0.2">
      <c r="A145"/>
      <c r="B145"/>
    </row>
    <row r="146" spans="1:33" ht="12" customHeight="1" x14ac:dyDescent="0.2">
      <c r="A146" s="4" t="s">
        <v>29</v>
      </c>
      <c r="B146" s="4" t="s">
        <v>1648</v>
      </c>
      <c r="E146" s="4" t="s">
        <v>1415</v>
      </c>
      <c r="F146" s="4" t="s">
        <v>1416</v>
      </c>
      <c r="G146" s="4" t="s">
        <v>1649</v>
      </c>
      <c r="H146" s="4" t="s">
        <v>1649</v>
      </c>
      <c r="I146" s="4" t="s">
        <v>1650</v>
      </c>
      <c r="J146" s="4" t="s">
        <v>30</v>
      </c>
      <c r="K146" s="4" t="s">
        <v>441</v>
      </c>
      <c r="L146" s="4" t="s">
        <v>760</v>
      </c>
      <c r="M146" s="4" t="s">
        <v>1651</v>
      </c>
      <c r="N146" s="4" t="s">
        <v>1652</v>
      </c>
      <c r="O146" s="4" t="s">
        <v>67</v>
      </c>
      <c r="P146" s="4" t="s">
        <v>31</v>
      </c>
      <c r="Q146" s="4" t="s">
        <v>1414</v>
      </c>
      <c r="T146" s="4" t="s">
        <v>1422</v>
      </c>
      <c r="U146" s="4" t="s">
        <v>36</v>
      </c>
      <c r="V146" s="4" t="s">
        <v>31</v>
      </c>
      <c r="W146" s="4" t="s">
        <v>1411</v>
      </c>
      <c r="X146" s="4" t="s">
        <v>36</v>
      </c>
      <c r="AA146" s="4" t="s">
        <v>30</v>
      </c>
      <c r="AB146" s="4" t="s">
        <v>1411</v>
      </c>
      <c r="AC146" s="4" t="s">
        <v>1414</v>
      </c>
      <c r="AD146" s="4" t="s">
        <v>1422</v>
      </c>
      <c r="AE146" s="4" t="s">
        <v>5977</v>
      </c>
      <c r="AF146" s="4" t="s">
        <v>5978</v>
      </c>
      <c r="AG146" s="4" t="s">
        <v>5979</v>
      </c>
    </row>
    <row r="147" spans="1:33" ht="12" customHeight="1" x14ac:dyDescent="0.2">
      <c r="A147" s="4" t="s">
        <v>34</v>
      </c>
      <c r="B147" s="4" t="s">
        <v>1648</v>
      </c>
      <c r="E147" s="4" t="s">
        <v>1415</v>
      </c>
      <c r="F147" s="4" t="s">
        <v>1416</v>
      </c>
      <c r="G147" s="4" t="s">
        <v>1649</v>
      </c>
      <c r="H147" s="4" t="s">
        <v>1649</v>
      </c>
      <c r="I147" s="4" t="s">
        <v>1650</v>
      </c>
      <c r="J147" s="4" t="s">
        <v>30</v>
      </c>
      <c r="K147" s="4" t="s">
        <v>441</v>
      </c>
      <c r="L147" s="4" t="s">
        <v>760</v>
      </c>
      <c r="M147" s="4" t="s">
        <v>1651</v>
      </c>
      <c r="N147" s="4" t="s">
        <v>37</v>
      </c>
      <c r="O147" s="4" t="s">
        <v>67</v>
      </c>
      <c r="P147" s="4" t="s">
        <v>31</v>
      </c>
      <c r="Q147" s="4" t="s">
        <v>1414</v>
      </c>
      <c r="T147" s="4" t="s">
        <v>1422</v>
      </c>
      <c r="U147" s="4" t="s">
        <v>36</v>
      </c>
      <c r="V147" s="4" t="s">
        <v>31</v>
      </c>
      <c r="W147" s="4" t="s">
        <v>1411</v>
      </c>
      <c r="X147" s="4" t="s">
        <v>36</v>
      </c>
      <c r="AA147" s="4" t="s">
        <v>30</v>
      </c>
      <c r="AB147" s="4" t="s">
        <v>1411</v>
      </c>
      <c r="AC147" s="4" t="s">
        <v>1414</v>
      </c>
      <c r="AD147" s="4" t="s">
        <v>1422</v>
      </c>
      <c r="AE147" s="4" t="s">
        <v>37</v>
      </c>
      <c r="AF147" s="4" t="s">
        <v>37</v>
      </c>
      <c r="AG147" s="4" t="s">
        <v>37</v>
      </c>
    </row>
    <row r="148" spans="1:33" ht="12" customHeight="1" x14ac:dyDescent="0.2">
      <c r="A148"/>
      <c r="B148"/>
    </row>
    <row r="149" spans="1:33" ht="12" customHeight="1" x14ac:dyDescent="0.2">
      <c r="A149" s="4" t="s">
        <v>29</v>
      </c>
      <c r="B149" s="4" t="s">
        <v>5980</v>
      </c>
      <c r="E149" s="4" t="s">
        <v>1415</v>
      </c>
      <c r="F149" s="4" t="s">
        <v>1416</v>
      </c>
      <c r="G149" s="4" t="s">
        <v>5981</v>
      </c>
      <c r="H149" s="4" t="s">
        <v>5981</v>
      </c>
      <c r="I149" s="4" t="s">
        <v>5982</v>
      </c>
      <c r="J149" s="4" t="s">
        <v>30</v>
      </c>
      <c r="K149" s="4" t="s">
        <v>275</v>
      </c>
      <c r="L149" s="4" t="s">
        <v>3161</v>
      </c>
      <c r="M149" s="4" t="s">
        <v>5983</v>
      </c>
      <c r="N149" s="4" t="s">
        <v>5984</v>
      </c>
      <c r="O149" s="4" t="s">
        <v>67</v>
      </c>
      <c r="P149" s="4" t="s">
        <v>31</v>
      </c>
      <c r="Q149" s="4" t="s">
        <v>1414</v>
      </c>
      <c r="T149" s="4" t="s">
        <v>1422</v>
      </c>
      <c r="U149" s="4" t="s">
        <v>36</v>
      </c>
      <c r="V149" s="4" t="s">
        <v>31</v>
      </c>
      <c r="W149" s="4" t="s">
        <v>1411</v>
      </c>
      <c r="X149" s="4" t="s">
        <v>36</v>
      </c>
      <c r="AA149" s="4" t="s">
        <v>30</v>
      </c>
      <c r="AB149" s="4" t="s">
        <v>1411</v>
      </c>
      <c r="AC149" s="4" t="s">
        <v>1414</v>
      </c>
      <c r="AD149" s="4" t="s">
        <v>1422</v>
      </c>
      <c r="AE149" s="4" t="s">
        <v>5985</v>
      </c>
      <c r="AF149" s="4" t="s">
        <v>5986</v>
      </c>
      <c r="AG149" s="4" t="s">
        <v>5987</v>
      </c>
    </row>
    <row r="150" spans="1:33" ht="12" customHeight="1" x14ac:dyDescent="0.2">
      <c r="A150" s="4" t="s">
        <v>34</v>
      </c>
      <c r="B150" s="4" t="s">
        <v>5980</v>
      </c>
      <c r="E150" s="4" t="s">
        <v>1415</v>
      </c>
      <c r="F150" s="4" t="s">
        <v>1416</v>
      </c>
      <c r="G150" s="4" t="s">
        <v>5981</v>
      </c>
      <c r="H150" s="4" t="s">
        <v>5981</v>
      </c>
      <c r="I150" s="4" t="s">
        <v>5982</v>
      </c>
      <c r="J150" s="4" t="s">
        <v>30</v>
      </c>
      <c r="K150" s="4" t="s">
        <v>275</v>
      </c>
      <c r="L150" s="4" t="s">
        <v>3161</v>
      </c>
      <c r="M150" s="4" t="s">
        <v>5983</v>
      </c>
      <c r="N150" s="4" t="s">
        <v>5984</v>
      </c>
      <c r="O150" s="4" t="s">
        <v>67</v>
      </c>
      <c r="P150" s="4" t="s">
        <v>31</v>
      </c>
      <c r="Q150" s="4" t="s">
        <v>1414</v>
      </c>
      <c r="T150" s="4" t="s">
        <v>1422</v>
      </c>
      <c r="U150" s="4" t="s">
        <v>36</v>
      </c>
      <c r="V150" s="4" t="s">
        <v>31</v>
      </c>
      <c r="W150" s="4" t="s">
        <v>1411</v>
      </c>
      <c r="X150" s="4" t="s">
        <v>36</v>
      </c>
      <c r="AA150" s="4" t="s">
        <v>30</v>
      </c>
      <c r="AB150" s="4" t="s">
        <v>1411</v>
      </c>
      <c r="AC150" s="4" t="s">
        <v>1414</v>
      </c>
      <c r="AD150" s="4" t="s">
        <v>1422</v>
      </c>
      <c r="AE150" s="4" t="s">
        <v>37</v>
      </c>
      <c r="AF150" s="4" t="s">
        <v>37</v>
      </c>
      <c r="AG150" s="4" t="s">
        <v>37</v>
      </c>
    </row>
    <row r="151" spans="1:33" ht="12" customHeight="1" x14ac:dyDescent="0.2">
      <c r="A151"/>
      <c r="B151"/>
    </row>
    <row r="152" spans="1:33" ht="12" customHeight="1" x14ac:dyDescent="0.2">
      <c r="A152" s="4" t="s">
        <v>29</v>
      </c>
      <c r="B152" s="4" t="s">
        <v>1653</v>
      </c>
      <c r="E152" s="4" t="s">
        <v>1415</v>
      </c>
      <c r="F152" s="4" t="s">
        <v>1416</v>
      </c>
      <c r="G152" s="4" t="s">
        <v>1654</v>
      </c>
      <c r="H152" s="4" t="s">
        <v>1654</v>
      </c>
      <c r="I152" s="4" t="s">
        <v>1655</v>
      </c>
      <c r="J152" s="4" t="s">
        <v>30</v>
      </c>
      <c r="K152" s="4" t="s">
        <v>1039</v>
      </c>
      <c r="L152" s="4" t="s">
        <v>1656</v>
      </c>
      <c r="M152" s="4" t="s">
        <v>1657</v>
      </c>
      <c r="N152" s="4" t="s">
        <v>1658</v>
      </c>
      <c r="O152" s="4" t="s">
        <v>66</v>
      </c>
      <c r="P152" s="4" t="s">
        <v>31</v>
      </c>
      <c r="Q152" s="4" t="s">
        <v>1414</v>
      </c>
      <c r="T152" s="4" t="s">
        <v>1422</v>
      </c>
      <c r="U152" s="4" t="s">
        <v>36</v>
      </c>
      <c r="V152" s="4" t="s">
        <v>31</v>
      </c>
      <c r="W152" s="4" t="s">
        <v>1411</v>
      </c>
      <c r="X152" s="4" t="s">
        <v>36</v>
      </c>
      <c r="AA152" s="4" t="s">
        <v>30</v>
      </c>
      <c r="AB152" s="4" t="s">
        <v>1411</v>
      </c>
      <c r="AC152" s="4" t="s">
        <v>1414</v>
      </c>
      <c r="AD152" s="4" t="s">
        <v>1422</v>
      </c>
      <c r="AE152" s="4" t="s">
        <v>5988</v>
      </c>
      <c r="AF152" s="4" t="s">
        <v>2284</v>
      </c>
      <c r="AG152" s="4" t="s">
        <v>5989</v>
      </c>
    </row>
    <row r="153" spans="1:33" ht="12" customHeight="1" x14ac:dyDescent="0.2">
      <c r="A153" s="4" t="s">
        <v>34</v>
      </c>
      <c r="B153" s="4" t="s">
        <v>1653</v>
      </c>
      <c r="E153" s="4" t="s">
        <v>1415</v>
      </c>
      <c r="F153" s="4" t="s">
        <v>1416</v>
      </c>
      <c r="G153" s="4" t="s">
        <v>1654</v>
      </c>
      <c r="H153" s="4" t="s">
        <v>1654</v>
      </c>
      <c r="I153" s="4" t="s">
        <v>1655</v>
      </c>
      <c r="J153" s="4" t="s">
        <v>30</v>
      </c>
      <c r="K153" s="4" t="s">
        <v>1039</v>
      </c>
      <c r="L153" s="4" t="s">
        <v>1656</v>
      </c>
      <c r="M153" s="4" t="s">
        <v>1657</v>
      </c>
      <c r="N153" s="4" t="s">
        <v>1659</v>
      </c>
      <c r="O153" s="4" t="s">
        <v>66</v>
      </c>
      <c r="P153" s="4" t="s">
        <v>31</v>
      </c>
      <c r="Q153" s="4" t="s">
        <v>1414</v>
      </c>
      <c r="T153" s="4" t="s">
        <v>1422</v>
      </c>
      <c r="U153" s="4" t="s">
        <v>36</v>
      </c>
      <c r="V153" s="4" t="s">
        <v>31</v>
      </c>
      <c r="W153" s="4" t="s">
        <v>1411</v>
      </c>
      <c r="X153" s="4" t="s">
        <v>36</v>
      </c>
      <c r="AA153" s="4" t="s">
        <v>30</v>
      </c>
      <c r="AB153" s="4" t="s">
        <v>1411</v>
      </c>
      <c r="AC153" s="4" t="s">
        <v>1414</v>
      </c>
      <c r="AD153" s="4" t="s">
        <v>1422</v>
      </c>
      <c r="AE153" s="4" t="s">
        <v>37</v>
      </c>
      <c r="AF153" s="4" t="s">
        <v>37</v>
      </c>
      <c r="AG153" s="4" t="s">
        <v>37</v>
      </c>
    </row>
    <row r="154" spans="1:33" ht="12" customHeight="1" x14ac:dyDescent="0.2">
      <c r="A154"/>
      <c r="B154"/>
    </row>
    <row r="155" spans="1:33" ht="12" customHeight="1" x14ac:dyDescent="0.2">
      <c r="A155" s="4" t="s">
        <v>29</v>
      </c>
      <c r="B155" s="4" t="s">
        <v>1660</v>
      </c>
      <c r="E155" s="4" t="s">
        <v>1415</v>
      </c>
      <c r="F155" s="4" t="s">
        <v>1416</v>
      </c>
      <c r="G155" s="4" t="s">
        <v>1661</v>
      </c>
      <c r="H155" s="4" t="s">
        <v>1661</v>
      </c>
      <c r="I155" s="4" t="s">
        <v>1662</v>
      </c>
      <c r="J155" s="4" t="s">
        <v>30</v>
      </c>
      <c r="K155" s="4" t="s">
        <v>1663</v>
      </c>
      <c r="L155" s="4" t="s">
        <v>1664</v>
      </c>
      <c r="M155" s="4" t="s">
        <v>1665</v>
      </c>
      <c r="N155" s="4" t="s">
        <v>1666</v>
      </c>
      <c r="O155" s="4" t="s">
        <v>66</v>
      </c>
      <c r="P155" s="4" t="s">
        <v>31</v>
      </c>
      <c r="Q155" s="4" t="s">
        <v>1414</v>
      </c>
      <c r="T155" s="4" t="s">
        <v>1422</v>
      </c>
      <c r="U155" s="4" t="s">
        <v>36</v>
      </c>
      <c r="V155" s="4" t="s">
        <v>31</v>
      </c>
      <c r="W155" s="4" t="s">
        <v>1411</v>
      </c>
      <c r="X155" s="4" t="s">
        <v>36</v>
      </c>
      <c r="AA155" s="4" t="s">
        <v>30</v>
      </c>
      <c r="AB155" s="4" t="s">
        <v>1411</v>
      </c>
      <c r="AC155" s="4" t="s">
        <v>1414</v>
      </c>
      <c r="AD155" s="4" t="s">
        <v>1422</v>
      </c>
      <c r="AE155" s="4" t="s">
        <v>5990</v>
      </c>
      <c r="AF155" s="4" t="s">
        <v>5991</v>
      </c>
      <c r="AG155" s="4" t="s">
        <v>5608</v>
      </c>
    </row>
    <row r="156" spans="1:33" ht="12" customHeight="1" x14ac:dyDescent="0.2">
      <c r="A156" s="4" t="s">
        <v>34</v>
      </c>
      <c r="B156" s="4" t="s">
        <v>1660</v>
      </c>
      <c r="E156" s="4" t="s">
        <v>1415</v>
      </c>
      <c r="F156" s="4" t="s">
        <v>1416</v>
      </c>
      <c r="G156" s="4" t="s">
        <v>1661</v>
      </c>
      <c r="H156" s="4" t="s">
        <v>1661</v>
      </c>
      <c r="I156" s="4" t="s">
        <v>1662</v>
      </c>
      <c r="J156" s="4" t="s">
        <v>30</v>
      </c>
      <c r="K156" s="4" t="s">
        <v>1663</v>
      </c>
      <c r="L156" s="4" t="s">
        <v>1664</v>
      </c>
      <c r="M156" s="4" t="s">
        <v>1665</v>
      </c>
      <c r="N156" s="4" t="s">
        <v>1667</v>
      </c>
      <c r="O156" s="4" t="s">
        <v>66</v>
      </c>
      <c r="P156" s="4" t="s">
        <v>31</v>
      </c>
      <c r="Q156" s="4" t="s">
        <v>1414</v>
      </c>
      <c r="T156" s="4" t="s">
        <v>1422</v>
      </c>
      <c r="U156" s="4" t="s">
        <v>36</v>
      </c>
      <c r="V156" s="4" t="s">
        <v>31</v>
      </c>
      <c r="W156" s="4" t="s">
        <v>1411</v>
      </c>
      <c r="X156" s="4" t="s">
        <v>36</v>
      </c>
      <c r="AA156" s="4" t="s">
        <v>30</v>
      </c>
      <c r="AB156" s="4" t="s">
        <v>1411</v>
      </c>
      <c r="AC156" s="4" t="s">
        <v>1414</v>
      </c>
      <c r="AD156" s="4" t="s">
        <v>1422</v>
      </c>
      <c r="AE156" s="4" t="s">
        <v>37</v>
      </c>
      <c r="AF156" s="4" t="s">
        <v>37</v>
      </c>
      <c r="AG156" s="4" t="s">
        <v>37</v>
      </c>
    </row>
    <row r="157" spans="1:33" ht="12" customHeight="1" x14ac:dyDescent="0.2">
      <c r="A157"/>
      <c r="B157"/>
    </row>
    <row r="158" spans="1:33" ht="12" customHeight="1" x14ac:dyDescent="0.2">
      <c r="A158" s="4" t="s">
        <v>29</v>
      </c>
      <c r="B158" s="4" t="s">
        <v>5992</v>
      </c>
      <c r="E158" s="4" t="s">
        <v>1415</v>
      </c>
      <c r="F158" s="4" t="s">
        <v>1416</v>
      </c>
      <c r="G158" s="4" t="s">
        <v>5993</v>
      </c>
      <c r="H158" s="4" t="s">
        <v>5993</v>
      </c>
      <c r="I158" s="4" t="s">
        <v>5994</v>
      </c>
      <c r="J158" s="4" t="s">
        <v>30</v>
      </c>
      <c r="K158" s="4" t="s">
        <v>5995</v>
      </c>
      <c r="L158" s="4" t="s">
        <v>1664</v>
      </c>
      <c r="M158" s="4" t="s">
        <v>5996</v>
      </c>
      <c r="N158" s="4" t="s">
        <v>5997</v>
      </c>
      <c r="O158" s="4" t="s">
        <v>67</v>
      </c>
      <c r="P158" s="4" t="s">
        <v>31</v>
      </c>
      <c r="Q158" s="4" t="s">
        <v>1414</v>
      </c>
      <c r="T158" s="4" t="s">
        <v>1422</v>
      </c>
      <c r="U158" s="4" t="s">
        <v>36</v>
      </c>
      <c r="V158" s="4" t="s">
        <v>31</v>
      </c>
      <c r="W158" s="4" t="s">
        <v>1411</v>
      </c>
      <c r="X158" s="4" t="s">
        <v>36</v>
      </c>
      <c r="AA158" s="4" t="s">
        <v>30</v>
      </c>
      <c r="AB158" s="4" t="s">
        <v>1411</v>
      </c>
      <c r="AC158" s="4" t="s">
        <v>1414</v>
      </c>
      <c r="AD158" s="4" t="s">
        <v>1422</v>
      </c>
      <c r="AE158" s="4" t="s">
        <v>5998</v>
      </c>
      <c r="AF158" s="4" t="s">
        <v>5999</v>
      </c>
      <c r="AG158" s="4" t="s">
        <v>6000</v>
      </c>
    </row>
    <row r="159" spans="1:33" ht="12" customHeight="1" x14ac:dyDescent="0.2">
      <c r="A159" s="4" t="s">
        <v>34</v>
      </c>
      <c r="B159" s="4" t="s">
        <v>5992</v>
      </c>
      <c r="E159" s="4" t="s">
        <v>1415</v>
      </c>
      <c r="F159" s="4" t="s">
        <v>1416</v>
      </c>
      <c r="G159" s="4" t="s">
        <v>5993</v>
      </c>
      <c r="H159" s="4" t="s">
        <v>5993</v>
      </c>
      <c r="I159" s="4" t="s">
        <v>5994</v>
      </c>
      <c r="J159" s="4" t="s">
        <v>30</v>
      </c>
      <c r="K159" s="4" t="s">
        <v>5995</v>
      </c>
      <c r="L159" s="4" t="s">
        <v>1664</v>
      </c>
      <c r="M159" s="4" t="s">
        <v>5996</v>
      </c>
      <c r="N159" s="4" t="s">
        <v>5997</v>
      </c>
      <c r="O159" s="4" t="s">
        <v>67</v>
      </c>
      <c r="P159" s="4" t="s">
        <v>31</v>
      </c>
      <c r="Q159" s="4" t="s">
        <v>1414</v>
      </c>
      <c r="T159" s="4" t="s">
        <v>1422</v>
      </c>
      <c r="U159" s="4" t="s">
        <v>36</v>
      </c>
      <c r="V159" s="4" t="s">
        <v>31</v>
      </c>
      <c r="W159" s="4" t="s">
        <v>1411</v>
      </c>
      <c r="X159" s="4" t="s">
        <v>36</v>
      </c>
      <c r="AA159" s="4" t="s">
        <v>30</v>
      </c>
      <c r="AB159" s="4" t="s">
        <v>1411</v>
      </c>
      <c r="AC159" s="4" t="s">
        <v>1414</v>
      </c>
      <c r="AD159" s="4" t="s">
        <v>1422</v>
      </c>
      <c r="AE159" s="4" t="s">
        <v>37</v>
      </c>
      <c r="AF159" s="4" t="s">
        <v>37</v>
      </c>
      <c r="AG159" s="4" t="s">
        <v>37</v>
      </c>
    </row>
    <row r="160" spans="1:33" ht="12" customHeight="1" x14ac:dyDescent="0.2">
      <c r="A160"/>
      <c r="B160"/>
    </row>
    <row r="161" spans="1:33" ht="12" customHeight="1" x14ac:dyDescent="0.2">
      <c r="A161" s="4" t="s">
        <v>29</v>
      </c>
      <c r="B161" s="4" t="s">
        <v>1668</v>
      </c>
      <c r="E161" s="4" t="s">
        <v>1415</v>
      </c>
      <c r="F161" s="4" t="s">
        <v>1416</v>
      </c>
      <c r="G161" s="4" t="s">
        <v>1669</v>
      </c>
      <c r="H161" s="4" t="s">
        <v>1669</v>
      </c>
      <c r="I161" s="4" t="s">
        <v>1670</v>
      </c>
      <c r="J161" s="4" t="s">
        <v>30</v>
      </c>
      <c r="K161" s="4" t="s">
        <v>91</v>
      </c>
      <c r="L161" s="4" t="s">
        <v>1671</v>
      </c>
      <c r="M161" s="4" t="s">
        <v>1672</v>
      </c>
      <c r="N161" s="4" t="s">
        <v>1673</v>
      </c>
      <c r="O161" s="4" t="s">
        <v>66</v>
      </c>
      <c r="P161" s="4" t="s">
        <v>31</v>
      </c>
      <c r="Q161" s="4" t="s">
        <v>1414</v>
      </c>
      <c r="T161" s="4" t="s">
        <v>1422</v>
      </c>
      <c r="U161" s="4" t="s">
        <v>36</v>
      </c>
      <c r="V161" s="4" t="s">
        <v>31</v>
      </c>
      <c r="W161" s="4" t="s">
        <v>1411</v>
      </c>
      <c r="X161" s="4" t="s">
        <v>36</v>
      </c>
      <c r="AA161" s="4" t="s">
        <v>30</v>
      </c>
      <c r="AB161" s="4" t="s">
        <v>1411</v>
      </c>
      <c r="AC161" s="4" t="s">
        <v>1414</v>
      </c>
      <c r="AD161" s="4" t="s">
        <v>1422</v>
      </c>
      <c r="AE161" s="4" t="s">
        <v>6001</v>
      </c>
      <c r="AF161" s="4" t="s">
        <v>6002</v>
      </c>
      <c r="AG161" s="4" t="s">
        <v>6003</v>
      </c>
    </row>
    <row r="162" spans="1:33" ht="12" customHeight="1" x14ac:dyDescent="0.2">
      <c r="A162" s="4" t="s">
        <v>34</v>
      </c>
      <c r="B162" s="4" t="s">
        <v>1668</v>
      </c>
      <c r="E162" s="4" t="s">
        <v>1415</v>
      </c>
      <c r="F162" s="4" t="s">
        <v>1416</v>
      </c>
      <c r="G162" s="4" t="s">
        <v>1669</v>
      </c>
      <c r="H162" s="4" t="s">
        <v>1669</v>
      </c>
      <c r="I162" s="4" t="s">
        <v>1670</v>
      </c>
      <c r="J162" s="4" t="s">
        <v>30</v>
      </c>
      <c r="K162" s="4" t="s">
        <v>91</v>
      </c>
      <c r="L162" s="4" t="s">
        <v>1671</v>
      </c>
      <c r="M162" s="4" t="s">
        <v>1672</v>
      </c>
      <c r="N162" s="4" t="s">
        <v>37</v>
      </c>
      <c r="O162" s="4" t="s">
        <v>66</v>
      </c>
      <c r="P162" s="4" t="s">
        <v>31</v>
      </c>
      <c r="Q162" s="4" t="s">
        <v>1414</v>
      </c>
      <c r="T162" s="4" t="s">
        <v>1422</v>
      </c>
      <c r="U162" s="4" t="s">
        <v>36</v>
      </c>
      <c r="V162" s="4" t="s">
        <v>31</v>
      </c>
      <c r="W162" s="4" t="s">
        <v>1411</v>
      </c>
      <c r="X162" s="4" t="s">
        <v>36</v>
      </c>
      <c r="AA162" s="4" t="s">
        <v>30</v>
      </c>
      <c r="AB162" s="4" t="s">
        <v>1411</v>
      </c>
      <c r="AC162" s="4" t="s">
        <v>1414</v>
      </c>
      <c r="AD162" s="4" t="s">
        <v>1422</v>
      </c>
      <c r="AE162" s="4" t="s">
        <v>37</v>
      </c>
      <c r="AF162" s="4" t="s">
        <v>37</v>
      </c>
      <c r="AG162" s="4" t="s">
        <v>37</v>
      </c>
    </row>
    <row r="163" spans="1:33" ht="12" customHeight="1" x14ac:dyDescent="0.2">
      <c r="A163"/>
      <c r="B163"/>
    </row>
    <row r="164" spans="1:33" ht="12" customHeight="1" x14ac:dyDescent="0.2">
      <c r="A164" s="4" t="s">
        <v>29</v>
      </c>
      <c r="B164" s="4" t="s">
        <v>6004</v>
      </c>
      <c r="E164" s="4" t="s">
        <v>1415</v>
      </c>
      <c r="F164" s="4" t="s">
        <v>1416</v>
      </c>
      <c r="G164" s="4" t="s">
        <v>6005</v>
      </c>
      <c r="H164" s="4" t="s">
        <v>6005</v>
      </c>
      <c r="I164" s="4" t="s">
        <v>6006</v>
      </c>
      <c r="J164" s="4" t="s">
        <v>30</v>
      </c>
      <c r="K164" s="4" t="s">
        <v>71</v>
      </c>
      <c r="L164" s="4" t="s">
        <v>6007</v>
      </c>
      <c r="M164" s="4" t="s">
        <v>6008</v>
      </c>
      <c r="N164" s="4" t="s">
        <v>4847</v>
      </c>
      <c r="O164" s="4" t="s">
        <v>67</v>
      </c>
      <c r="P164" s="4" t="s">
        <v>31</v>
      </c>
      <c r="Q164" s="4" t="s">
        <v>1414</v>
      </c>
      <c r="T164" s="4" t="s">
        <v>1422</v>
      </c>
      <c r="U164" s="4" t="s">
        <v>36</v>
      </c>
      <c r="V164" s="4" t="s">
        <v>31</v>
      </c>
      <c r="W164" s="4" t="s">
        <v>1411</v>
      </c>
      <c r="X164" s="4" t="s">
        <v>36</v>
      </c>
      <c r="AA164" s="4" t="s">
        <v>30</v>
      </c>
      <c r="AB164" s="4" t="s">
        <v>1411</v>
      </c>
      <c r="AC164" s="4" t="s">
        <v>1414</v>
      </c>
      <c r="AD164" s="4" t="s">
        <v>1422</v>
      </c>
      <c r="AE164" s="4" t="s">
        <v>6009</v>
      </c>
      <c r="AF164" s="4" t="s">
        <v>6010</v>
      </c>
      <c r="AG164" s="4" t="s">
        <v>6011</v>
      </c>
    </row>
    <row r="165" spans="1:33" ht="12" customHeight="1" x14ac:dyDescent="0.2">
      <c r="A165" s="4" t="s">
        <v>34</v>
      </c>
      <c r="B165" s="4" t="s">
        <v>6004</v>
      </c>
      <c r="E165" s="4" t="s">
        <v>1415</v>
      </c>
      <c r="F165" s="4" t="s">
        <v>1416</v>
      </c>
      <c r="G165" s="4" t="s">
        <v>6005</v>
      </c>
      <c r="H165" s="4" t="s">
        <v>6005</v>
      </c>
      <c r="I165" s="4" t="s">
        <v>6006</v>
      </c>
      <c r="J165" s="4" t="s">
        <v>30</v>
      </c>
      <c r="K165" s="4" t="s">
        <v>71</v>
      </c>
      <c r="L165" s="4" t="s">
        <v>6007</v>
      </c>
      <c r="M165" s="4" t="s">
        <v>6008</v>
      </c>
      <c r="N165" s="4" t="s">
        <v>4847</v>
      </c>
      <c r="O165" s="4" t="s">
        <v>67</v>
      </c>
      <c r="P165" s="4" t="s">
        <v>31</v>
      </c>
      <c r="Q165" s="4" t="s">
        <v>1414</v>
      </c>
      <c r="T165" s="4" t="s">
        <v>1422</v>
      </c>
      <c r="U165" s="4" t="s">
        <v>36</v>
      </c>
      <c r="V165" s="4" t="s">
        <v>31</v>
      </c>
      <c r="W165" s="4" t="s">
        <v>1411</v>
      </c>
      <c r="X165" s="4" t="s">
        <v>36</v>
      </c>
      <c r="AA165" s="4" t="s">
        <v>30</v>
      </c>
      <c r="AB165" s="4" t="s">
        <v>1411</v>
      </c>
      <c r="AC165" s="4" t="s">
        <v>1414</v>
      </c>
      <c r="AD165" s="4" t="s">
        <v>1422</v>
      </c>
      <c r="AE165" s="4" t="s">
        <v>37</v>
      </c>
      <c r="AF165" s="4" t="s">
        <v>37</v>
      </c>
      <c r="AG165" s="4" t="s">
        <v>37</v>
      </c>
    </row>
    <row r="166" spans="1:33" ht="12" customHeight="1" x14ac:dyDescent="0.2">
      <c r="A166"/>
      <c r="B166"/>
    </row>
    <row r="167" spans="1:33" ht="12" customHeight="1" x14ac:dyDescent="0.2">
      <c r="A167" s="4" t="s">
        <v>29</v>
      </c>
      <c r="B167" s="4" t="s">
        <v>1674</v>
      </c>
      <c r="E167" s="4" t="s">
        <v>1415</v>
      </c>
      <c r="F167" s="4" t="s">
        <v>1416</v>
      </c>
      <c r="G167" s="4" t="s">
        <v>1675</v>
      </c>
      <c r="H167" s="4" t="s">
        <v>1675</v>
      </c>
      <c r="I167" s="4" t="s">
        <v>1676</v>
      </c>
      <c r="J167" s="4" t="s">
        <v>30</v>
      </c>
      <c r="K167" s="4" t="s">
        <v>564</v>
      </c>
      <c r="L167" s="4" t="s">
        <v>1677</v>
      </c>
      <c r="M167" s="4" t="s">
        <v>1678</v>
      </c>
      <c r="N167" s="4" t="s">
        <v>1679</v>
      </c>
      <c r="O167" s="4" t="s">
        <v>67</v>
      </c>
      <c r="P167" s="4" t="s">
        <v>31</v>
      </c>
      <c r="Q167" s="4" t="s">
        <v>1414</v>
      </c>
      <c r="T167" s="4" t="s">
        <v>1422</v>
      </c>
      <c r="U167" s="4" t="s">
        <v>36</v>
      </c>
      <c r="V167" s="4" t="s">
        <v>31</v>
      </c>
      <c r="W167" s="4" t="s">
        <v>1411</v>
      </c>
      <c r="X167" s="4" t="s">
        <v>36</v>
      </c>
      <c r="AA167" s="4" t="s">
        <v>30</v>
      </c>
      <c r="AB167" s="4" t="s">
        <v>1411</v>
      </c>
      <c r="AC167" s="4" t="s">
        <v>1414</v>
      </c>
      <c r="AD167" s="4" t="s">
        <v>1422</v>
      </c>
      <c r="AE167" s="4" t="s">
        <v>6012</v>
      </c>
      <c r="AF167" s="4" t="s">
        <v>6013</v>
      </c>
      <c r="AG167" s="4" t="s">
        <v>6014</v>
      </c>
    </row>
    <row r="168" spans="1:33" ht="12" customHeight="1" x14ac:dyDescent="0.2">
      <c r="A168" s="4" t="s">
        <v>34</v>
      </c>
      <c r="B168" s="4" t="s">
        <v>1674</v>
      </c>
      <c r="E168" s="4" t="s">
        <v>1415</v>
      </c>
      <c r="F168" s="4" t="s">
        <v>1416</v>
      </c>
      <c r="G168" s="4" t="s">
        <v>1675</v>
      </c>
      <c r="H168" s="4" t="s">
        <v>1675</v>
      </c>
      <c r="I168" s="4" t="s">
        <v>1676</v>
      </c>
      <c r="J168" s="4" t="s">
        <v>30</v>
      </c>
      <c r="K168" s="4" t="s">
        <v>564</v>
      </c>
      <c r="L168" s="4" t="s">
        <v>1677</v>
      </c>
      <c r="M168" s="4" t="s">
        <v>1678</v>
      </c>
      <c r="N168" s="4" t="s">
        <v>37</v>
      </c>
      <c r="O168" s="4" t="s">
        <v>67</v>
      </c>
      <c r="P168" s="4" t="s">
        <v>31</v>
      </c>
      <c r="Q168" s="4" t="s">
        <v>1414</v>
      </c>
      <c r="T168" s="4" t="s">
        <v>1422</v>
      </c>
      <c r="U168" s="4" t="s">
        <v>36</v>
      </c>
      <c r="V168" s="4" t="s">
        <v>31</v>
      </c>
      <c r="W168" s="4" t="s">
        <v>1411</v>
      </c>
      <c r="X168" s="4" t="s">
        <v>36</v>
      </c>
      <c r="AA168" s="4" t="s">
        <v>30</v>
      </c>
      <c r="AB168" s="4" t="s">
        <v>1411</v>
      </c>
      <c r="AC168" s="4" t="s">
        <v>1414</v>
      </c>
      <c r="AD168" s="4" t="s">
        <v>1422</v>
      </c>
      <c r="AE168" s="4" t="s">
        <v>37</v>
      </c>
      <c r="AF168" s="4" t="s">
        <v>37</v>
      </c>
      <c r="AG168" s="4" t="s">
        <v>37</v>
      </c>
    </row>
    <row r="169" spans="1:33" ht="12" customHeight="1" x14ac:dyDescent="0.2">
      <c r="A169"/>
      <c r="B169"/>
    </row>
    <row r="170" spans="1:33" ht="12" customHeight="1" x14ac:dyDescent="0.2">
      <c r="A170" s="4" t="s">
        <v>29</v>
      </c>
      <c r="B170" s="4" t="s">
        <v>1680</v>
      </c>
      <c r="E170" s="4" t="s">
        <v>1415</v>
      </c>
      <c r="F170" s="4" t="s">
        <v>1416</v>
      </c>
      <c r="G170" s="4" t="s">
        <v>1681</v>
      </c>
      <c r="H170" s="4" t="s">
        <v>1681</v>
      </c>
      <c r="I170" s="4" t="s">
        <v>1682</v>
      </c>
      <c r="J170" s="4" t="s">
        <v>30</v>
      </c>
      <c r="K170" s="4" t="s">
        <v>71</v>
      </c>
      <c r="L170" s="4" t="s">
        <v>72</v>
      </c>
      <c r="M170" s="4" t="s">
        <v>140</v>
      </c>
      <c r="N170" s="4" t="s">
        <v>1683</v>
      </c>
      <c r="O170" s="4" t="s">
        <v>67</v>
      </c>
      <c r="P170" s="4" t="s">
        <v>31</v>
      </c>
      <c r="Q170" s="4" t="s">
        <v>1414</v>
      </c>
      <c r="T170" s="4" t="s">
        <v>1422</v>
      </c>
      <c r="U170" s="4" t="s">
        <v>36</v>
      </c>
      <c r="V170" s="4" t="s">
        <v>31</v>
      </c>
      <c r="W170" s="4" t="s">
        <v>1411</v>
      </c>
      <c r="X170" s="4" t="s">
        <v>36</v>
      </c>
      <c r="AA170" s="4" t="s">
        <v>30</v>
      </c>
      <c r="AB170" s="4" t="s">
        <v>1411</v>
      </c>
      <c r="AC170" s="4" t="s">
        <v>1414</v>
      </c>
      <c r="AD170" s="4" t="s">
        <v>1422</v>
      </c>
      <c r="AE170" s="4" t="s">
        <v>6015</v>
      </c>
      <c r="AF170" s="4" t="s">
        <v>6016</v>
      </c>
      <c r="AG170" s="4" t="s">
        <v>6017</v>
      </c>
    </row>
    <row r="171" spans="1:33" ht="12" customHeight="1" x14ac:dyDescent="0.2">
      <c r="A171" s="4" t="s">
        <v>34</v>
      </c>
      <c r="B171" s="4" t="s">
        <v>1680</v>
      </c>
      <c r="E171" s="4" t="s">
        <v>1415</v>
      </c>
      <c r="F171" s="4" t="s">
        <v>1416</v>
      </c>
      <c r="G171" s="4" t="s">
        <v>1681</v>
      </c>
      <c r="H171" s="4" t="s">
        <v>1681</v>
      </c>
      <c r="I171" s="4" t="s">
        <v>1682</v>
      </c>
      <c r="J171" s="4" t="s">
        <v>30</v>
      </c>
      <c r="K171" s="4" t="s">
        <v>71</v>
      </c>
      <c r="L171" s="4" t="s">
        <v>72</v>
      </c>
      <c r="M171" s="4" t="s">
        <v>140</v>
      </c>
      <c r="N171" s="4" t="s">
        <v>1684</v>
      </c>
      <c r="O171" s="4" t="s">
        <v>67</v>
      </c>
      <c r="P171" s="4" t="s">
        <v>31</v>
      </c>
      <c r="Q171" s="4" t="s">
        <v>1414</v>
      </c>
      <c r="T171" s="4" t="s">
        <v>1422</v>
      </c>
      <c r="U171" s="4" t="s">
        <v>36</v>
      </c>
      <c r="V171" s="4" t="s">
        <v>31</v>
      </c>
      <c r="W171" s="4" t="s">
        <v>1411</v>
      </c>
      <c r="X171" s="4" t="s">
        <v>36</v>
      </c>
      <c r="AA171" s="4" t="s">
        <v>30</v>
      </c>
      <c r="AB171" s="4" t="s">
        <v>1411</v>
      </c>
      <c r="AC171" s="4" t="s">
        <v>1414</v>
      </c>
      <c r="AD171" s="4" t="s">
        <v>1422</v>
      </c>
      <c r="AE171" s="4" t="s">
        <v>37</v>
      </c>
      <c r="AF171" s="4" t="s">
        <v>37</v>
      </c>
      <c r="AG171" s="4" t="s">
        <v>37</v>
      </c>
    </row>
    <row r="172" spans="1:33" ht="12" customHeight="1" x14ac:dyDescent="0.2">
      <c r="A172"/>
      <c r="B172"/>
    </row>
    <row r="173" spans="1:33" ht="12" customHeight="1" x14ac:dyDescent="0.2">
      <c r="A173" s="4" t="s">
        <v>29</v>
      </c>
      <c r="B173" s="4" t="s">
        <v>1685</v>
      </c>
      <c r="E173" s="4" t="s">
        <v>1415</v>
      </c>
      <c r="F173" s="4" t="s">
        <v>1416</v>
      </c>
      <c r="G173" s="4" t="s">
        <v>1686</v>
      </c>
      <c r="H173" s="4" t="s">
        <v>1686</v>
      </c>
      <c r="I173" s="4" t="s">
        <v>1687</v>
      </c>
      <c r="J173" s="4" t="s">
        <v>30</v>
      </c>
      <c r="K173" s="4" t="s">
        <v>71</v>
      </c>
      <c r="L173" s="4" t="s">
        <v>1688</v>
      </c>
      <c r="M173" s="4" t="s">
        <v>1689</v>
      </c>
      <c r="N173" s="4" t="s">
        <v>1690</v>
      </c>
      <c r="O173" s="4" t="s">
        <v>67</v>
      </c>
      <c r="P173" s="4" t="s">
        <v>31</v>
      </c>
      <c r="Q173" s="4" t="s">
        <v>1414</v>
      </c>
      <c r="T173" s="4" t="s">
        <v>1422</v>
      </c>
      <c r="U173" s="4" t="s">
        <v>36</v>
      </c>
      <c r="V173" s="4" t="s">
        <v>31</v>
      </c>
      <c r="W173" s="4" t="s">
        <v>1411</v>
      </c>
      <c r="X173" s="4" t="s">
        <v>36</v>
      </c>
      <c r="AA173" s="4" t="s">
        <v>30</v>
      </c>
      <c r="AB173" s="4" t="s">
        <v>1411</v>
      </c>
      <c r="AC173" s="4" t="s">
        <v>1414</v>
      </c>
      <c r="AD173" s="4" t="s">
        <v>1422</v>
      </c>
      <c r="AE173" s="4" t="s">
        <v>6018</v>
      </c>
      <c r="AF173" s="4" t="s">
        <v>6019</v>
      </c>
      <c r="AG173" s="4" t="s">
        <v>6020</v>
      </c>
    </row>
    <row r="174" spans="1:33" ht="12" customHeight="1" x14ac:dyDescent="0.2">
      <c r="A174" s="4" t="s">
        <v>34</v>
      </c>
      <c r="B174" s="4" t="s">
        <v>1685</v>
      </c>
      <c r="E174" s="4" t="s">
        <v>1415</v>
      </c>
      <c r="F174" s="4" t="s">
        <v>1416</v>
      </c>
      <c r="G174" s="4" t="s">
        <v>1686</v>
      </c>
      <c r="H174" s="4" t="s">
        <v>1686</v>
      </c>
      <c r="I174" s="4" t="s">
        <v>1687</v>
      </c>
      <c r="J174" s="4" t="s">
        <v>30</v>
      </c>
      <c r="K174" s="4" t="s">
        <v>71</v>
      </c>
      <c r="L174" s="4" t="s">
        <v>1688</v>
      </c>
      <c r="M174" s="4" t="s">
        <v>1689</v>
      </c>
      <c r="N174" s="4" t="s">
        <v>37</v>
      </c>
      <c r="O174" s="4" t="s">
        <v>67</v>
      </c>
      <c r="P174" s="4" t="s">
        <v>31</v>
      </c>
      <c r="Q174" s="4" t="s">
        <v>1414</v>
      </c>
      <c r="T174" s="4" t="s">
        <v>1422</v>
      </c>
      <c r="U174" s="4" t="s">
        <v>36</v>
      </c>
      <c r="V174" s="4" t="s">
        <v>31</v>
      </c>
      <c r="W174" s="4" t="s">
        <v>1411</v>
      </c>
      <c r="X174" s="4" t="s">
        <v>36</v>
      </c>
      <c r="AA174" s="4" t="s">
        <v>30</v>
      </c>
      <c r="AB174" s="4" t="s">
        <v>1411</v>
      </c>
      <c r="AC174" s="4" t="s">
        <v>1414</v>
      </c>
      <c r="AD174" s="4" t="s">
        <v>1422</v>
      </c>
      <c r="AE174" s="4" t="s">
        <v>37</v>
      </c>
      <c r="AF174" s="4" t="s">
        <v>37</v>
      </c>
      <c r="AG174" s="4" t="s">
        <v>37</v>
      </c>
    </row>
    <row r="175" spans="1:33" ht="12" customHeight="1" x14ac:dyDescent="0.2">
      <c r="A175"/>
      <c r="B175"/>
    </row>
    <row r="176" spans="1:33" ht="12" customHeight="1" x14ac:dyDescent="0.2">
      <c r="A176" s="4" t="s">
        <v>29</v>
      </c>
      <c r="B176" s="4" t="s">
        <v>1691</v>
      </c>
      <c r="E176" s="4" t="s">
        <v>1415</v>
      </c>
      <c r="F176" s="4" t="s">
        <v>1416</v>
      </c>
      <c r="G176" s="4" t="s">
        <v>1692</v>
      </c>
      <c r="H176" s="4" t="s">
        <v>1692</v>
      </c>
      <c r="I176" s="4" t="s">
        <v>1693</v>
      </c>
      <c r="J176" s="4" t="s">
        <v>30</v>
      </c>
      <c r="K176" s="4" t="s">
        <v>210</v>
      </c>
      <c r="L176" s="4" t="s">
        <v>1694</v>
      </c>
      <c r="M176" s="4" t="s">
        <v>1695</v>
      </c>
      <c r="N176" s="4" t="s">
        <v>1696</v>
      </c>
      <c r="O176" s="4" t="s">
        <v>67</v>
      </c>
      <c r="P176" s="4" t="s">
        <v>31</v>
      </c>
      <c r="Q176" s="4" t="s">
        <v>1414</v>
      </c>
      <c r="T176" s="4" t="s">
        <v>1422</v>
      </c>
      <c r="U176" s="4" t="s">
        <v>36</v>
      </c>
      <c r="V176" s="4" t="s">
        <v>31</v>
      </c>
      <c r="W176" s="4" t="s">
        <v>1411</v>
      </c>
      <c r="X176" s="4" t="s">
        <v>36</v>
      </c>
      <c r="AA176" s="4" t="s">
        <v>30</v>
      </c>
      <c r="AB176" s="4" t="s">
        <v>1411</v>
      </c>
      <c r="AC176" s="4" t="s">
        <v>1414</v>
      </c>
      <c r="AD176" s="4" t="s">
        <v>1422</v>
      </c>
      <c r="AE176" s="4" t="s">
        <v>6021</v>
      </c>
      <c r="AF176" s="4" t="s">
        <v>6022</v>
      </c>
      <c r="AG176" s="4" t="s">
        <v>6023</v>
      </c>
    </row>
    <row r="177" spans="1:33" ht="12" customHeight="1" x14ac:dyDescent="0.2">
      <c r="A177" s="4" t="s">
        <v>34</v>
      </c>
      <c r="B177" s="4" t="s">
        <v>1691</v>
      </c>
      <c r="E177" s="4" t="s">
        <v>1415</v>
      </c>
      <c r="F177" s="4" t="s">
        <v>1416</v>
      </c>
      <c r="G177" s="4" t="s">
        <v>1692</v>
      </c>
      <c r="H177" s="4" t="s">
        <v>1692</v>
      </c>
      <c r="I177" s="4" t="s">
        <v>1693</v>
      </c>
      <c r="J177" s="4" t="s">
        <v>30</v>
      </c>
      <c r="K177" s="4" t="s">
        <v>210</v>
      </c>
      <c r="L177" s="4" t="s">
        <v>1694</v>
      </c>
      <c r="M177" s="4" t="s">
        <v>1695</v>
      </c>
      <c r="N177" s="4" t="s">
        <v>1697</v>
      </c>
      <c r="O177" s="4" t="s">
        <v>67</v>
      </c>
      <c r="P177" s="4" t="s">
        <v>31</v>
      </c>
      <c r="Q177" s="4" t="s">
        <v>1414</v>
      </c>
      <c r="T177" s="4" t="s">
        <v>1422</v>
      </c>
      <c r="U177" s="4" t="s">
        <v>36</v>
      </c>
      <c r="V177" s="4" t="s">
        <v>31</v>
      </c>
      <c r="W177" s="4" t="s">
        <v>1411</v>
      </c>
      <c r="X177" s="4" t="s">
        <v>36</v>
      </c>
      <c r="AA177" s="4" t="s">
        <v>30</v>
      </c>
      <c r="AB177" s="4" t="s">
        <v>1411</v>
      </c>
      <c r="AC177" s="4" t="s">
        <v>1414</v>
      </c>
      <c r="AD177" s="4" t="s">
        <v>1422</v>
      </c>
      <c r="AE177" s="4" t="s">
        <v>37</v>
      </c>
      <c r="AF177" s="4" t="s">
        <v>37</v>
      </c>
      <c r="AG177" s="4" t="s">
        <v>37</v>
      </c>
    </row>
    <row r="178" spans="1:33" ht="12" customHeight="1" x14ac:dyDescent="0.2">
      <c r="A178"/>
      <c r="B178"/>
    </row>
    <row r="179" spans="1:33" ht="12" customHeight="1" x14ac:dyDescent="0.2">
      <c r="A179" s="4" t="s">
        <v>29</v>
      </c>
      <c r="B179" s="4" t="s">
        <v>6024</v>
      </c>
      <c r="E179" s="4" t="s">
        <v>1415</v>
      </c>
      <c r="F179" s="4" t="s">
        <v>1416</v>
      </c>
      <c r="G179" s="4" t="s">
        <v>6025</v>
      </c>
      <c r="H179" s="4" t="s">
        <v>6025</v>
      </c>
      <c r="I179" s="4" t="s">
        <v>6026</v>
      </c>
      <c r="J179" s="4" t="s">
        <v>30</v>
      </c>
      <c r="K179" s="4" t="s">
        <v>60</v>
      </c>
      <c r="L179" s="4" t="s">
        <v>3225</v>
      </c>
      <c r="M179" s="4" t="s">
        <v>6027</v>
      </c>
      <c r="N179" s="4" t="s">
        <v>6028</v>
      </c>
      <c r="O179" s="4" t="s">
        <v>66</v>
      </c>
      <c r="P179" s="4" t="s">
        <v>31</v>
      </c>
      <c r="Q179" s="4" t="s">
        <v>1414</v>
      </c>
      <c r="T179" s="4" t="s">
        <v>1422</v>
      </c>
      <c r="U179" s="4" t="s">
        <v>36</v>
      </c>
      <c r="V179" s="4" t="s">
        <v>31</v>
      </c>
      <c r="W179" s="4" t="s">
        <v>1411</v>
      </c>
      <c r="X179" s="4" t="s">
        <v>36</v>
      </c>
      <c r="AA179" s="4" t="s">
        <v>30</v>
      </c>
      <c r="AB179" s="4" t="s">
        <v>1411</v>
      </c>
      <c r="AC179" s="4" t="s">
        <v>1414</v>
      </c>
      <c r="AD179" s="4" t="s">
        <v>1422</v>
      </c>
      <c r="AE179" s="4" t="s">
        <v>6029</v>
      </c>
      <c r="AF179" s="4" t="s">
        <v>6030</v>
      </c>
      <c r="AG179" s="4" t="s">
        <v>6031</v>
      </c>
    </row>
    <row r="180" spans="1:33" ht="12" customHeight="1" x14ac:dyDescent="0.2">
      <c r="A180" s="4" t="s">
        <v>34</v>
      </c>
      <c r="B180" s="4" t="s">
        <v>6024</v>
      </c>
      <c r="E180" s="4" t="s">
        <v>1415</v>
      </c>
      <c r="F180" s="4" t="s">
        <v>1416</v>
      </c>
      <c r="G180" s="4" t="s">
        <v>6025</v>
      </c>
      <c r="H180" s="4" t="s">
        <v>6025</v>
      </c>
      <c r="I180" s="4" t="s">
        <v>6026</v>
      </c>
      <c r="J180" s="4" t="s">
        <v>30</v>
      </c>
      <c r="K180" s="4" t="s">
        <v>60</v>
      </c>
      <c r="L180" s="4" t="s">
        <v>3225</v>
      </c>
      <c r="M180" s="4" t="s">
        <v>6027</v>
      </c>
      <c r="N180" s="4" t="s">
        <v>6028</v>
      </c>
      <c r="O180" s="4" t="s">
        <v>66</v>
      </c>
      <c r="P180" s="4" t="s">
        <v>31</v>
      </c>
      <c r="Q180" s="4" t="s">
        <v>1414</v>
      </c>
      <c r="T180" s="4" t="s">
        <v>1422</v>
      </c>
      <c r="U180" s="4" t="s">
        <v>36</v>
      </c>
      <c r="V180" s="4" t="s">
        <v>31</v>
      </c>
      <c r="W180" s="4" t="s">
        <v>1411</v>
      </c>
      <c r="X180" s="4" t="s">
        <v>36</v>
      </c>
      <c r="AA180" s="4" t="s">
        <v>30</v>
      </c>
      <c r="AB180" s="4" t="s">
        <v>1411</v>
      </c>
      <c r="AC180" s="4" t="s">
        <v>1414</v>
      </c>
      <c r="AD180" s="4" t="s">
        <v>1422</v>
      </c>
      <c r="AE180" s="4" t="s">
        <v>37</v>
      </c>
      <c r="AF180" s="4" t="s">
        <v>37</v>
      </c>
      <c r="AG180" s="4" t="s">
        <v>37</v>
      </c>
    </row>
    <row r="181" spans="1:33" ht="12" customHeight="1" x14ac:dyDescent="0.2">
      <c r="A181"/>
      <c r="B181"/>
    </row>
    <row r="182" spans="1:33" ht="12" customHeight="1" x14ac:dyDescent="0.2">
      <c r="A182" s="4" t="s">
        <v>29</v>
      </c>
      <c r="B182" s="4" t="s">
        <v>1698</v>
      </c>
      <c r="E182" s="4" t="s">
        <v>1415</v>
      </c>
      <c r="F182" s="4" t="s">
        <v>1416</v>
      </c>
      <c r="G182" s="4" t="s">
        <v>1699</v>
      </c>
      <c r="H182" s="4" t="s">
        <v>1699</v>
      </c>
      <c r="I182" s="4" t="s">
        <v>1700</v>
      </c>
      <c r="J182" s="4" t="s">
        <v>30</v>
      </c>
      <c r="K182" s="4" t="s">
        <v>526</v>
      </c>
      <c r="L182" s="4" t="s">
        <v>1701</v>
      </c>
      <c r="M182" s="4" t="s">
        <v>1702</v>
      </c>
      <c r="N182" s="4" t="s">
        <v>1703</v>
      </c>
      <c r="O182" s="4" t="s">
        <v>67</v>
      </c>
      <c r="P182" s="4" t="s">
        <v>31</v>
      </c>
      <c r="Q182" s="4" t="s">
        <v>1414</v>
      </c>
      <c r="T182" s="4" t="s">
        <v>1422</v>
      </c>
      <c r="U182" s="4" t="s">
        <v>36</v>
      </c>
      <c r="V182" s="4" t="s">
        <v>31</v>
      </c>
      <c r="W182" s="4" t="s">
        <v>1411</v>
      </c>
      <c r="X182" s="4" t="s">
        <v>36</v>
      </c>
      <c r="AA182" s="4" t="s">
        <v>30</v>
      </c>
      <c r="AB182" s="4" t="s">
        <v>1411</v>
      </c>
      <c r="AC182" s="4" t="s">
        <v>1414</v>
      </c>
      <c r="AD182" s="4" t="s">
        <v>1422</v>
      </c>
      <c r="AE182" s="4" t="s">
        <v>6032</v>
      </c>
      <c r="AF182" s="4" t="s">
        <v>6033</v>
      </c>
      <c r="AG182" s="4" t="s">
        <v>6034</v>
      </c>
    </row>
    <row r="183" spans="1:33" ht="12" customHeight="1" x14ac:dyDescent="0.2">
      <c r="A183" s="4" t="s">
        <v>34</v>
      </c>
      <c r="B183" s="4" t="s">
        <v>1698</v>
      </c>
      <c r="E183" s="4" t="s">
        <v>1415</v>
      </c>
      <c r="F183" s="4" t="s">
        <v>1416</v>
      </c>
      <c r="G183" s="4" t="s">
        <v>1699</v>
      </c>
      <c r="H183" s="4" t="s">
        <v>1699</v>
      </c>
      <c r="I183" s="4" t="s">
        <v>1700</v>
      </c>
      <c r="J183" s="4" t="s">
        <v>30</v>
      </c>
      <c r="K183" s="4" t="s">
        <v>526</v>
      </c>
      <c r="L183" s="4" t="s">
        <v>1701</v>
      </c>
      <c r="M183" s="4" t="s">
        <v>1702</v>
      </c>
      <c r="N183" s="4" t="s">
        <v>37</v>
      </c>
      <c r="O183" s="4" t="s">
        <v>67</v>
      </c>
      <c r="P183" s="4" t="s">
        <v>31</v>
      </c>
      <c r="Q183" s="4" t="s">
        <v>1414</v>
      </c>
      <c r="T183" s="4" t="s">
        <v>1422</v>
      </c>
      <c r="U183" s="4" t="s">
        <v>36</v>
      </c>
      <c r="V183" s="4" t="s">
        <v>31</v>
      </c>
      <c r="W183" s="4" t="s">
        <v>1411</v>
      </c>
      <c r="X183" s="4" t="s">
        <v>36</v>
      </c>
      <c r="AA183" s="4" t="s">
        <v>30</v>
      </c>
      <c r="AB183" s="4" t="s">
        <v>1411</v>
      </c>
      <c r="AC183" s="4" t="s">
        <v>1414</v>
      </c>
      <c r="AD183" s="4" t="s">
        <v>1422</v>
      </c>
      <c r="AE183" s="4" t="s">
        <v>37</v>
      </c>
      <c r="AF183" s="4" t="s">
        <v>37</v>
      </c>
      <c r="AG183" s="4" t="s">
        <v>37</v>
      </c>
    </row>
    <row r="184" spans="1:33" ht="12" customHeight="1" x14ac:dyDescent="0.2">
      <c r="A184"/>
      <c r="B184"/>
    </row>
    <row r="185" spans="1:33" ht="12" customHeight="1" x14ac:dyDescent="0.2">
      <c r="A185" s="4" t="s">
        <v>29</v>
      </c>
      <c r="B185" s="4" t="s">
        <v>1704</v>
      </c>
      <c r="E185" s="4" t="s">
        <v>1415</v>
      </c>
      <c r="F185" s="4" t="s">
        <v>1416</v>
      </c>
      <c r="G185" s="4" t="s">
        <v>1705</v>
      </c>
      <c r="H185" s="4" t="s">
        <v>1705</v>
      </c>
      <c r="I185" s="4" t="s">
        <v>1706</v>
      </c>
      <c r="J185" s="4" t="s">
        <v>30</v>
      </c>
      <c r="K185" s="4" t="s">
        <v>210</v>
      </c>
      <c r="L185" s="4" t="s">
        <v>1707</v>
      </c>
      <c r="M185" s="4" t="s">
        <v>1708</v>
      </c>
      <c r="N185" s="4" t="s">
        <v>1709</v>
      </c>
      <c r="O185" s="4" t="s">
        <v>67</v>
      </c>
      <c r="P185" s="4" t="s">
        <v>31</v>
      </c>
      <c r="Q185" s="4" t="s">
        <v>1414</v>
      </c>
      <c r="T185" s="4" t="s">
        <v>1422</v>
      </c>
      <c r="U185" s="4" t="s">
        <v>36</v>
      </c>
      <c r="V185" s="4" t="s">
        <v>31</v>
      </c>
      <c r="W185" s="4" t="s">
        <v>1411</v>
      </c>
      <c r="X185" s="4" t="s">
        <v>36</v>
      </c>
      <c r="AA185" s="4" t="s">
        <v>30</v>
      </c>
      <c r="AB185" s="4" t="s">
        <v>1411</v>
      </c>
      <c r="AC185" s="4" t="s">
        <v>1414</v>
      </c>
      <c r="AD185" s="4" t="s">
        <v>1422</v>
      </c>
      <c r="AE185" s="4" t="s">
        <v>6035</v>
      </c>
      <c r="AF185" s="4" t="s">
        <v>6036</v>
      </c>
      <c r="AG185" s="4" t="s">
        <v>6037</v>
      </c>
    </row>
    <row r="186" spans="1:33" ht="12" customHeight="1" x14ac:dyDescent="0.2">
      <c r="A186" s="4" t="s">
        <v>34</v>
      </c>
      <c r="B186" s="4" t="s">
        <v>1704</v>
      </c>
      <c r="E186" s="4" t="s">
        <v>1415</v>
      </c>
      <c r="F186" s="4" t="s">
        <v>1416</v>
      </c>
      <c r="G186" s="4" t="s">
        <v>1705</v>
      </c>
      <c r="H186" s="4" t="s">
        <v>1705</v>
      </c>
      <c r="I186" s="4" t="s">
        <v>1706</v>
      </c>
      <c r="J186" s="4" t="s">
        <v>30</v>
      </c>
      <c r="K186" s="4" t="s">
        <v>210</v>
      </c>
      <c r="L186" s="4" t="s">
        <v>1707</v>
      </c>
      <c r="M186" s="4" t="s">
        <v>1708</v>
      </c>
      <c r="N186" s="4" t="s">
        <v>37</v>
      </c>
      <c r="O186" s="4" t="s">
        <v>67</v>
      </c>
      <c r="P186" s="4" t="s">
        <v>31</v>
      </c>
      <c r="Q186" s="4" t="s">
        <v>1414</v>
      </c>
      <c r="T186" s="4" t="s">
        <v>1422</v>
      </c>
      <c r="U186" s="4" t="s">
        <v>36</v>
      </c>
      <c r="V186" s="4" t="s">
        <v>31</v>
      </c>
      <c r="W186" s="4" t="s">
        <v>1411</v>
      </c>
      <c r="X186" s="4" t="s">
        <v>36</v>
      </c>
      <c r="AA186" s="4" t="s">
        <v>30</v>
      </c>
      <c r="AB186" s="4" t="s">
        <v>1411</v>
      </c>
      <c r="AC186" s="4" t="s">
        <v>1414</v>
      </c>
      <c r="AD186" s="4" t="s">
        <v>1422</v>
      </c>
      <c r="AE186" s="4" t="s">
        <v>37</v>
      </c>
      <c r="AF186" s="4" t="s">
        <v>37</v>
      </c>
      <c r="AG186" s="4" t="s">
        <v>37</v>
      </c>
    </row>
    <row r="187" spans="1:33" ht="12" customHeight="1" x14ac:dyDescent="0.2">
      <c r="A187"/>
      <c r="B187"/>
    </row>
    <row r="188" spans="1:33" ht="12" customHeight="1" x14ac:dyDescent="0.2">
      <c r="A188" s="4" t="s">
        <v>29</v>
      </c>
      <c r="B188" s="4" t="s">
        <v>6038</v>
      </c>
      <c r="E188" s="4" t="s">
        <v>1415</v>
      </c>
      <c r="F188" s="4" t="s">
        <v>1416</v>
      </c>
      <c r="G188" s="4" t="s">
        <v>6039</v>
      </c>
      <c r="H188" s="4" t="s">
        <v>6039</v>
      </c>
      <c r="I188" s="4" t="s">
        <v>6040</v>
      </c>
      <c r="J188" s="4" t="s">
        <v>30</v>
      </c>
      <c r="K188" s="4" t="s">
        <v>622</v>
      </c>
      <c r="L188" s="4" t="s">
        <v>6041</v>
      </c>
      <c r="M188" s="4" t="s">
        <v>6042</v>
      </c>
      <c r="N188" s="4" t="s">
        <v>6043</v>
      </c>
      <c r="O188" s="4" t="s">
        <v>66</v>
      </c>
      <c r="P188" s="4" t="s">
        <v>31</v>
      </c>
      <c r="Q188" s="4" t="s">
        <v>1414</v>
      </c>
      <c r="T188" s="4" t="s">
        <v>1422</v>
      </c>
      <c r="U188" s="4" t="s">
        <v>36</v>
      </c>
      <c r="V188" s="4" t="s">
        <v>31</v>
      </c>
      <c r="W188" s="4" t="s">
        <v>1411</v>
      </c>
      <c r="X188" s="4" t="s">
        <v>36</v>
      </c>
      <c r="AA188" s="4" t="s">
        <v>30</v>
      </c>
      <c r="AB188" s="4" t="s">
        <v>1411</v>
      </c>
      <c r="AC188" s="4" t="s">
        <v>1414</v>
      </c>
      <c r="AD188" s="4" t="s">
        <v>1422</v>
      </c>
      <c r="AE188" s="4" t="s">
        <v>6044</v>
      </c>
      <c r="AF188" s="4" t="s">
        <v>6045</v>
      </c>
      <c r="AG188" s="4" t="s">
        <v>6046</v>
      </c>
    </row>
    <row r="189" spans="1:33" ht="12" customHeight="1" x14ac:dyDescent="0.2">
      <c r="A189" s="4" t="s">
        <v>34</v>
      </c>
      <c r="B189" s="4" t="s">
        <v>6038</v>
      </c>
      <c r="E189" s="4" t="s">
        <v>1415</v>
      </c>
      <c r="F189" s="4" t="s">
        <v>1416</v>
      </c>
      <c r="G189" s="4" t="s">
        <v>6039</v>
      </c>
      <c r="H189" s="4" t="s">
        <v>6039</v>
      </c>
      <c r="I189" s="4" t="s">
        <v>6040</v>
      </c>
      <c r="J189" s="4" t="s">
        <v>30</v>
      </c>
      <c r="K189" s="4" t="s">
        <v>622</v>
      </c>
      <c r="L189" s="4" t="s">
        <v>6041</v>
      </c>
      <c r="M189" s="4" t="s">
        <v>6042</v>
      </c>
      <c r="N189" s="4" t="s">
        <v>6043</v>
      </c>
      <c r="O189" s="4" t="s">
        <v>66</v>
      </c>
      <c r="P189" s="4" t="s">
        <v>31</v>
      </c>
      <c r="Q189" s="4" t="s">
        <v>1414</v>
      </c>
      <c r="T189" s="4" t="s">
        <v>1422</v>
      </c>
      <c r="U189" s="4" t="s">
        <v>36</v>
      </c>
      <c r="V189" s="4" t="s">
        <v>31</v>
      </c>
      <c r="W189" s="4" t="s">
        <v>1411</v>
      </c>
      <c r="X189" s="4" t="s">
        <v>36</v>
      </c>
      <c r="AA189" s="4" t="s">
        <v>30</v>
      </c>
      <c r="AB189" s="4" t="s">
        <v>1411</v>
      </c>
      <c r="AC189" s="4" t="s">
        <v>1414</v>
      </c>
      <c r="AD189" s="4" t="s">
        <v>1422</v>
      </c>
      <c r="AE189" s="4" t="s">
        <v>37</v>
      </c>
      <c r="AF189" s="4" t="s">
        <v>37</v>
      </c>
      <c r="AG189" s="4" t="s">
        <v>37</v>
      </c>
    </row>
    <row r="190" spans="1:33" ht="12" customHeight="1" x14ac:dyDescent="0.2">
      <c r="A190"/>
      <c r="B190"/>
    </row>
    <row r="191" spans="1:33" ht="12" customHeight="1" x14ac:dyDescent="0.2">
      <c r="A191" s="4" t="s">
        <v>29</v>
      </c>
      <c r="B191" s="4" t="s">
        <v>1710</v>
      </c>
      <c r="E191" s="4" t="s">
        <v>1415</v>
      </c>
      <c r="F191" s="4" t="s">
        <v>1416</v>
      </c>
      <c r="G191" s="4" t="s">
        <v>1711</v>
      </c>
      <c r="H191" s="4" t="s">
        <v>1711</v>
      </c>
      <c r="I191" s="4" t="s">
        <v>1712</v>
      </c>
      <c r="J191" s="4" t="s">
        <v>30</v>
      </c>
      <c r="K191" s="4" t="s">
        <v>425</v>
      </c>
      <c r="L191" s="4" t="s">
        <v>1713</v>
      </c>
      <c r="M191" s="4" t="s">
        <v>1714</v>
      </c>
      <c r="N191" s="4" t="s">
        <v>1715</v>
      </c>
      <c r="O191" s="4" t="s">
        <v>66</v>
      </c>
      <c r="P191" s="4" t="s">
        <v>31</v>
      </c>
      <c r="Q191" s="4" t="s">
        <v>1414</v>
      </c>
      <c r="T191" s="4" t="s">
        <v>1422</v>
      </c>
      <c r="U191" s="4" t="s">
        <v>36</v>
      </c>
      <c r="V191" s="4" t="s">
        <v>31</v>
      </c>
      <c r="W191" s="4" t="s">
        <v>1411</v>
      </c>
      <c r="X191" s="4" t="s">
        <v>36</v>
      </c>
      <c r="AA191" s="4" t="s">
        <v>30</v>
      </c>
      <c r="AB191" s="4" t="s">
        <v>1411</v>
      </c>
      <c r="AC191" s="4" t="s">
        <v>1414</v>
      </c>
      <c r="AD191" s="4" t="s">
        <v>1422</v>
      </c>
      <c r="AE191" s="4" t="s">
        <v>6047</v>
      </c>
      <c r="AF191" s="4" t="s">
        <v>6048</v>
      </c>
      <c r="AG191" s="4" t="s">
        <v>6049</v>
      </c>
    </row>
    <row r="192" spans="1:33" ht="12" customHeight="1" x14ac:dyDescent="0.2">
      <c r="A192" s="4" t="s">
        <v>34</v>
      </c>
      <c r="B192" s="4" t="s">
        <v>1710</v>
      </c>
      <c r="E192" s="4" t="s">
        <v>1415</v>
      </c>
      <c r="F192" s="4" t="s">
        <v>1416</v>
      </c>
      <c r="G192" s="4" t="s">
        <v>1711</v>
      </c>
      <c r="H192" s="4" t="s">
        <v>1711</v>
      </c>
      <c r="I192" s="4" t="s">
        <v>1712</v>
      </c>
      <c r="J192" s="4" t="s">
        <v>30</v>
      </c>
      <c r="K192" s="4" t="s">
        <v>425</v>
      </c>
      <c r="L192" s="4" t="s">
        <v>1713</v>
      </c>
      <c r="M192" s="4" t="s">
        <v>1714</v>
      </c>
      <c r="N192" s="4" t="s">
        <v>1716</v>
      </c>
      <c r="O192" s="4" t="s">
        <v>66</v>
      </c>
      <c r="P192" s="4" t="s">
        <v>31</v>
      </c>
      <c r="Q192" s="4" t="s">
        <v>1414</v>
      </c>
      <c r="T192" s="4" t="s">
        <v>1422</v>
      </c>
      <c r="U192" s="4" t="s">
        <v>36</v>
      </c>
      <c r="V192" s="4" t="s">
        <v>31</v>
      </c>
      <c r="W192" s="4" t="s">
        <v>1411</v>
      </c>
      <c r="X192" s="4" t="s">
        <v>36</v>
      </c>
      <c r="AA192" s="4" t="s">
        <v>30</v>
      </c>
      <c r="AB192" s="4" t="s">
        <v>1411</v>
      </c>
      <c r="AC192" s="4" t="s">
        <v>1414</v>
      </c>
      <c r="AD192" s="4" t="s">
        <v>1422</v>
      </c>
      <c r="AE192" s="4" t="s">
        <v>37</v>
      </c>
      <c r="AF192" s="4" t="s">
        <v>37</v>
      </c>
      <c r="AG192" s="4" t="s">
        <v>37</v>
      </c>
    </row>
    <row r="193" spans="1:33" ht="12" customHeight="1" x14ac:dyDescent="0.2">
      <c r="A193"/>
      <c r="B193"/>
    </row>
    <row r="194" spans="1:33" ht="12" customHeight="1" x14ac:dyDescent="0.2">
      <c r="A194" s="4" t="s">
        <v>29</v>
      </c>
      <c r="B194" s="4" t="s">
        <v>6050</v>
      </c>
      <c r="E194" s="4" t="s">
        <v>1415</v>
      </c>
      <c r="F194" s="4" t="s">
        <v>1416</v>
      </c>
      <c r="G194" s="4" t="s">
        <v>6051</v>
      </c>
      <c r="H194" s="4" t="s">
        <v>6051</v>
      </c>
      <c r="I194" s="4" t="s">
        <v>6052</v>
      </c>
      <c r="J194" s="4" t="s">
        <v>30</v>
      </c>
      <c r="K194" s="4" t="s">
        <v>1432</v>
      </c>
      <c r="L194" s="4" t="s">
        <v>6053</v>
      </c>
      <c r="M194" s="4" t="s">
        <v>6054</v>
      </c>
      <c r="N194" s="4" t="s">
        <v>6055</v>
      </c>
      <c r="O194" s="4" t="s">
        <v>66</v>
      </c>
      <c r="P194" s="4" t="s">
        <v>31</v>
      </c>
      <c r="Q194" s="4" t="s">
        <v>1414</v>
      </c>
      <c r="T194" s="4" t="s">
        <v>1422</v>
      </c>
      <c r="U194" s="4" t="s">
        <v>36</v>
      </c>
      <c r="V194" s="4" t="s">
        <v>31</v>
      </c>
      <c r="W194" s="4" t="s">
        <v>1411</v>
      </c>
      <c r="X194" s="4" t="s">
        <v>36</v>
      </c>
      <c r="AA194" s="4" t="s">
        <v>30</v>
      </c>
      <c r="AB194" s="4" t="s">
        <v>1411</v>
      </c>
      <c r="AC194" s="4" t="s">
        <v>1414</v>
      </c>
      <c r="AD194" s="4" t="s">
        <v>1422</v>
      </c>
      <c r="AE194" s="4" t="s">
        <v>6056</v>
      </c>
      <c r="AF194" s="4" t="s">
        <v>5934</v>
      </c>
      <c r="AG194" s="4" t="s">
        <v>6057</v>
      </c>
    </row>
    <row r="195" spans="1:33" ht="12" customHeight="1" x14ac:dyDescent="0.2">
      <c r="A195" s="4" t="s">
        <v>34</v>
      </c>
      <c r="B195" s="4" t="s">
        <v>6050</v>
      </c>
      <c r="E195" s="4" t="s">
        <v>1415</v>
      </c>
      <c r="F195" s="4" t="s">
        <v>1416</v>
      </c>
      <c r="G195" s="4" t="s">
        <v>6051</v>
      </c>
      <c r="H195" s="4" t="s">
        <v>6051</v>
      </c>
      <c r="I195" s="4" t="s">
        <v>6052</v>
      </c>
      <c r="J195" s="4" t="s">
        <v>30</v>
      </c>
      <c r="K195" s="4" t="s">
        <v>1432</v>
      </c>
      <c r="L195" s="4" t="s">
        <v>6053</v>
      </c>
      <c r="M195" s="4" t="s">
        <v>6054</v>
      </c>
      <c r="N195" s="4" t="s">
        <v>6055</v>
      </c>
      <c r="O195" s="4" t="s">
        <v>66</v>
      </c>
      <c r="P195" s="4" t="s">
        <v>31</v>
      </c>
      <c r="Q195" s="4" t="s">
        <v>1414</v>
      </c>
      <c r="T195" s="4" t="s">
        <v>1422</v>
      </c>
      <c r="U195" s="4" t="s">
        <v>36</v>
      </c>
      <c r="V195" s="4" t="s">
        <v>31</v>
      </c>
      <c r="W195" s="4" t="s">
        <v>1411</v>
      </c>
      <c r="X195" s="4" t="s">
        <v>36</v>
      </c>
      <c r="AA195" s="4" t="s">
        <v>30</v>
      </c>
      <c r="AB195" s="4" t="s">
        <v>1411</v>
      </c>
      <c r="AC195" s="4" t="s">
        <v>1414</v>
      </c>
      <c r="AD195" s="4" t="s">
        <v>1422</v>
      </c>
      <c r="AE195" s="4" t="s">
        <v>37</v>
      </c>
      <c r="AF195" s="4" t="s">
        <v>37</v>
      </c>
      <c r="AG195" s="4" t="s">
        <v>37</v>
      </c>
    </row>
    <row r="196" spans="1:33" ht="12" customHeight="1" x14ac:dyDescent="0.2">
      <c r="A196"/>
      <c r="B196"/>
    </row>
    <row r="197" spans="1:33" ht="12" customHeight="1" x14ac:dyDescent="0.2">
      <c r="A197" s="4" t="s">
        <v>29</v>
      </c>
      <c r="B197" s="4" t="s">
        <v>6058</v>
      </c>
      <c r="E197" s="4" t="s">
        <v>1415</v>
      </c>
      <c r="F197" s="4" t="s">
        <v>1416</v>
      </c>
      <c r="G197" s="4" t="s">
        <v>6059</v>
      </c>
      <c r="H197" s="4" t="s">
        <v>6059</v>
      </c>
      <c r="I197" s="4" t="s">
        <v>6060</v>
      </c>
      <c r="J197" s="4" t="s">
        <v>30</v>
      </c>
      <c r="K197" s="4" t="s">
        <v>75</v>
      </c>
      <c r="L197" s="4" t="s">
        <v>360</v>
      </c>
      <c r="M197" s="4" t="s">
        <v>6061</v>
      </c>
      <c r="N197" s="4" t="s">
        <v>6062</v>
      </c>
      <c r="O197" s="4" t="s">
        <v>66</v>
      </c>
      <c r="P197" s="4" t="s">
        <v>31</v>
      </c>
      <c r="Q197" s="4" t="s">
        <v>1414</v>
      </c>
      <c r="T197" s="4" t="s">
        <v>1422</v>
      </c>
      <c r="U197" s="4" t="s">
        <v>36</v>
      </c>
      <c r="V197" s="4" t="s">
        <v>31</v>
      </c>
      <c r="W197" s="4" t="s">
        <v>1411</v>
      </c>
      <c r="X197" s="4" t="s">
        <v>36</v>
      </c>
      <c r="AA197" s="4" t="s">
        <v>30</v>
      </c>
      <c r="AB197" s="4" t="s">
        <v>1411</v>
      </c>
      <c r="AC197" s="4" t="s">
        <v>1414</v>
      </c>
      <c r="AD197" s="4" t="s">
        <v>1422</v>
      </c>
      <c r="AE197" s="4" t="s">
        <v>6063</v>
      </c>
      <c r="AF197" s="4" t="s">
        <v>2222</v>
      </c>
      <c r="AG197" s="4" t="s">
        <v>6064</v>
      </c>
    </row>
    <row r="198" spans="1:33" ht="12" customHeight="1" x14ac:dyDescent="0.2">
      <c r="A198" s="4" t="s">
        <v>34</v>
      </c>
      <c r="B198" s="4" t="s">
        <v>6058</v>
      </c>
      <c r="E198" s="4" t="s">
        <v>1415</v>
      </c>
      <c r="F198" s="4" t="s">
        <v>1416</v>
      </c>
      <c r="G198" s="4" t="s">
        <v>6059</v>
      </c>
      <c r="H198" s="4" t="s">
        <v>6059</v>
      </c>
      <c r="I198" s="4" t="s">
        <v>6060</v>
      </c>
      <c r="J198" s="4" t="s">
        <v>30</v>
      </c>
      <c r="K198" s="4" t="s">
        <v>75</v>
      </c>
      <c r="L198" s="4" t="s">
        <v>360</v>
      </c>
      <c r="M198" s="4" t="s">
        <v>6061</v>
      </c>
      <c r="N198" s="4" t="s">
        <v>6062</v>
      </c>
      <c r="O198" s="4" t="s">
        <v>66</v>
      </c>
      <c r="P198" s="4" t="s">
        <v>31</v>
      </c>
      <c r="Q198" s="4" t="s">
        <v>1414</v>
      </c>
      <c r="T198" s="4" t="s">
        <v>1422</v>
      </c>
      <c r="U198" s="4" t="s">
        <v>36</v>
      </c>
      <c r="V198" s="4" t="s">
        <v>31</v>
      </c>
      <c r="W198" s="4" t="s">
        <v>1411</v>
      </c>
      <c r="X198" s="4" t="s">
        <v>36</v>
      </c>
      <c r="AA198" s="4" t="s">
        <v>30</v>
      </c>
      <c r="AB198" s="4" t="s">
        <v>1411</v>
      </c>
      <c r="AC198" s="4" t="s">
        <v>1414</v>
      </c>
      <c r="AD198" s="4" t="s">
        <v>1422</v>
      </c>
      <c r="AE198" s="4" t="s">
        <v>37</v>
      </c>
      <c r="AF198" s="4" t="s">
        <v>37</v>
      </c>
      <c r="AG198" s="4" t="s">
        <v>37</v>
      </c>
    </row>
    <row r="199" spans="1:33" ht="12" customHeight="1" x14ac:dyDescent="0.2">
      <c r="A199"/>
      <c r="B199"/>
    </row>
    <row r="200" spans="1:33" ht="12" customHeight="1" x14ac:dyDescent="0.2">
      <c r="A200" s="4" t="s">
        <v>29</v>
      </c>
      <c r="B200" s="4" t="s">
        <v>1717</v>
      </c>
      <c r="E200" s="4" t="s">
        <v>1415</v>
      </c>
      <c r="F200" s="4" t="s">
        <v>1416</v>
      </c>
      <c r="G200" s="4" t="s">
        <v>1718</v>
      </c>
      <c r="H200" s="4" t="s">
        <v>1718</v>
      </c>
      <c r="I200" s="4" t="s">
        <v>1719</v>
      </c>
      <c r="J200" s="4" t="s">
        <v>30</v>
      </c>
      <c r="K200" s="4" t="s">
        <v>534</v>
      </c>
      <c r="L200" s="4" t="s">
        <v>1720</v>
      </c>
      <c r="M200" s="4" t="s">
        <v>1721</v>
      </c>
      <c r="N200" s="4" t="s">
        <v>1722</v>
      </c>
      <c r="O200" s="4" t="s">
        <v>66</v>
      </c>
      <c r="P200" s="4" t="s">
        <v>31</v>
      </c>
      <c r="Q200" s="4" t="s">
        <v>1414</v>
      </c>
      <c r="T200" s="4" t="s">
        <v>1422</v>
      </c>
      <c r="U200" s="4" t="s">
        <v>36</v>
      </c>
      <c r="V200" s="4" t="s">
        <v>31</v>
      </c>
      <c r="W200" s="4" t="s">
        <v>1411</v>
      </c>
      <c r="X200" s="4" t="s">
        <v>36</v>
      </c>
      <c r="AA200" s="4" t="s">
        <v>30</v>
      </c>
      <c r="AB200" s="4" t="s">
        <v>1411</v>
      </c>
      <c r="AC200" s="4" t="s">
        <v>1414</v>
      </c>
      <c r="AD200" s="4" t="s">
        <v>1422</v>
      </c>
      <c r="AE200" s="4" t="s">
        <v>6065</v>
      </c>
      <c r="AF200" s="4" t="s">
        <v>6066</v>
      </c>
      <c r="AG200" s="4" t="s">
        <v>6067</v>
      </c>
    </row>
    <row r="201" spans="1:33" ht="12" customHeight="1" x14ac:dyDescent="0.2">
      <c r="A201" s="4" t="s">
        <v>34</v>
      </c>
      <c r="B201" s="4" t="s">
        <v>1717</v>
      </c>
      <c r="E201" s="4" t="s">
        <v>1415</v>
      </c>
      <c r="F201" s="4" t="s">
        <v>1416</v>
      </c>
      <c r="G201" s="4" t="s">
        <v>1718</v>
      </c>
      <c r="H201" s="4" t="s">
        <v>1718</v>
      </c>
      <c r="I201" s="4" t="s">
        <v>1719</v>
      </c>
      <c r="J201" s="4" t="s">
        <v>30</v>
      </c>
      <c r="K201" s="4" t="s">
        <v>534</v>
      </c>
      <c r="L201" s="4" t="s">
        <v>1723</v>
      </c>
      <c r="M201" s="4" t="s">
        <v>1721</v>
      </c>
      <c r="N201" s="4" t="s">
        <v>1722</v>
      </c>
      <c r="O201" s="4" t="s">
        <v>66</v>
      </c>
      <c r="P201" s="4" t="s">
        <v>31</v>
      </c>
      <c r="Q201" s="4" t="s">
        <v>1414</v>
      </c>
      <c r="T201" s="4" t="s">
        <v>1422</v>
      </c>
      <c r="U201" s="4" t="s">
        <v>36</v>
      </c>
      <c r="V201" s="4" t="s">
        <v>31</v>
      </c>
      <c r="W201" s="4" t="s">
        <v>1411</v>
      </c>
      <c r="X201" s="4" t="s">
        <v>36</v>
      </c>
      <c r="AA201" s="4" t="s">
        <v>30</v>
      </c>
      <c r="AB201" s="4" t="s">
        <v>1411</v>
      </c>
      <c r="AC201" s="4" t="s">
        <v>1414</v>
      </c>
      <c r="AD201" s="4" t="s">
        <v>1422</v>
      </c>
      <c r="AE201" s="4" t="s">
        <v>37</v>
      </c>
      <c r="AF201" s="4" t="s">
        <v>37</v>
      </c>
      <c r="AG201" s="4" t="s">
        <v>37</v>
      </c>
    </row>
    <row r="202" spans="1:33" ht="12" customHeight="1" x14ac:dyDescent="0.2">
      <c r="A202"/>
      <c r="B202"/>
    </row>
    <row r="203" spans="1:33" ht="12" customHeight="1" x14ac:dyDescent="0.2">
      <c r="A203" s="4" t="s">
        <v>29</v>
      </c>
      <c r="B203" s="4" t="s">
        <v>1724</v>
      </c>
      <c r="E203" s="4" t="s">
        <v>1415</v>
      </c>
      <c r="F203" s="4" t="s">
        <v>1416</v>
      </c>
      <c r="G203" s="4" t="s">
        <v>1725</v>
      </c>
      <c r="H203" s="4" t="s">
        <v>1725</v>
      </c>
      <c r="I203" s="4" t="s">
        <v>1726</v>
      </c>
      <c r="J203" s="4" t="s">
        <v>1727</v>
      </c>
      <c r="K203" s="4" t="s">
        <v>1728</v>
      </c>
      <c r="L203" s="4" t="s">
        <v>1729</v>
      </c>
      <c r="M203" s="4" t="s">
        <v>1730</v>
      </c>
      <c r="N203" s="4" t="s">
        <v>1731</v>
      </c>
      <c r="O203" s="4" t="s">
        <v>894</v>
      </c>
      <c r="P203" s="4" t="s">
        <v>31</v>
      </c>
      <c r="Q203" s="4" t="s">
        <v>1414</v>
      </c>
      <c r="T203" s="4" t="s">
        <v>1422</v>
      </c>
      <c r="U203" s="4" t="s">
        <v>36</v>
      </c>
      <c r="V203" s="4" t="s">
        <v>31</v>
      </c>
      <c r="W203" s="4" t="s">
        <v>1411</v>
      </c>
      <c r="X203" s="4" t="s">
        <v>36</v>
      </c>
      <c r="AA203" s="4" t="s">
        <v>1728</v>
      </c>
      <c r="AB203" s="4" t="s">
        <v>1411</v>
      </c>
      <c r="AC203" s="4" t="s">
        <v>1414</v>
      </c>
      <c r="AD203" s="4" t="s">
        <v>1422</v>
      </c>
      <c r="AE203" s="4" t="s">
        <v>6068</v>
      </c>
      <c r="AF203" s="4" t="s">
        <v>6069</v>
      </c>
      <c r="AG203" s="4" t="s">
        <v>6070</v>
      </c>
    </row>
    <row r="204" spans="1:33" ht="12" customHeight="1" x14ac:dyDescent="0.2">
      <c r="A204" s="4" t="s">
        <v>34</v>
      </c>
      <c r="B204" s="4" t="s">
        <v>1724</v>
      </c>
      <c r="E204" s="4" t="s">
        <v>1415</v>
      </c>
      <c r="F204" s="4" t="s">
        <v>1416</v>
      </c>
      <c r="G204" s="4" t="s">
        <v>1725</v>
      </c>
      <c r="H204" s="4" t="s">
        <v>1725</v>
      </c>
      <c r="I204" s="4" t="s">
        <v>1726</v>
      </c>
      <c r="J204" s="4" t="s">
        <v>1727</v>
      </c>
      <c r="K204" s="4" t="s">
        <v>1728</v>
      </c>
      <c r="L204" s="4" t="s">
        <v>1729</v>
      </c>
      <c r="M204" s="4" t="s">
        <v>1730</v>
      </c>
      <c r="N204" s="4" t="s">
        <v>37</v>
      </c>
      <c r="O204" s="4" t="s">
        <v>894</v>
      </c>
      <c r="P204" s="4" t="s">
        <v>31</v>
      </c>
      <c r="Q204" s="4" t="s">
        <v>1414</v>
      </c>
      <c r="T204" s="4" t="s">
        <v>1422</v>
      </c>
      <c r="U204" s="4" t="s">
        <v>36</v>
      </c>
      <c r="V204" s="4" t="s">
        <v>31</v>
      </c>
      <c r="W204" s="4" t="s">
        <v>1411</v>
      </c>
      <c r="X204" s="4" t="s">
        <v>36</v>
      </c>
      <c r="AA204" s="4" t="s">
        <v>1728</v>
      </c>
      <c r="AB204" s="4" t="s">
        <v>1411</v>
      </c>
      <c r="AC204" s="4" t="s">
        <v>1414</v>
      </c>
      <c r="AD204" s="4" t="s">
        <v>1422</v>
      </c>
      <c r="AE204" s="4" t="s">
        <v>37</v>
      </c>
      <c r="AF204" s="4" t="s">
        <v>37</v>
      </c>
      <c r="AG204" s="4" t="s">
        <v>37</v>
      </c>
    </row>
    <row r="205" spans="1:33" ht="12" customHeight="1" x14ac:dyDescent="0.2">
      <c r="A205"/>
      <c r="B205"/>
    </row>
    <row r="206" spans="1:33" ht="12" customHeight="1" x14ac:dyDescent="0.2">
      <c r="A206" s="4" t="s">
        <v>70</v>
      </c>
      <c r="B206" s="4" t="s">
        <v>1732</v>
      </c>
      <c r="F206" s="4" t="s">
        <v>1028</v>
      </c>
      <c r="G206" s="4" t="s">
        <v>1733</v>
      </c>
      <c r="H206" s="4" t="s">
        <v>1734</v>
      </c>
      <c r="J206" s="4" t="s">
        <v>1735</v>
      </c>
      <c r="O206" s="4" t="s">
        <v>76</v>
      </c>
      <c r="P206" s="4" t="s">
        <v>36</v>
      </c>
      <c r="U206" s="4" t="s">
        <v>36</v>
      </c>
      <c r="W206" s="4" t="s">
        <v>1033</v>
      </c>
      <c r="X206" s="4" t="s">
        <v>36</v>
      </c>
      <c r="AA206" s="4" t="s">
        <v>1735</v>
      </c>
    </row>
    <row r="207" spans="1:33" ht="12" customHeight="1" x14ac:dyDescent="0.2"/>
    <row r="208" spans="1:33" ht="12" customHeight="1" x14ac:dyDescent="0.2"/>
    <row r="209" ht="12" customHeight="1" x14ac:dyDescent="0.2"/>
    <row r="210" ht="12" customHeight="1" x14ac:dyDescent="0.2"/>
    <row r="211" ht="12" customHeight="1" x14ac:dyDescent="0.2"/>
    <row r="212" ht="12" customHeight="1" x14ac:dyDescent="0.2"/>
    <row r="213" ht="12" customHeight="1" x14ac:dyDescent="0.2"/>
    <row r="214" ht="12" customHeight="1" x14ac:dyDescent="0.2"/>
    <row r="215" ht="12" customHeight="1" x14ac:dyDescent="0.2"/>
    <row r="216" ht="12" customHeight="1" x14ac:dyDescent="0.2"/>
    <row r="217" ht="12" customHeight="1" x14ac:dyDescent="0.2"/>
    <row r="218" ht="12" customHeight="1" x14ac:dyDescent="0.2"/>
    <row r="219" ht="12" customHeight="1" x14ac:dyDescent="0.2"/>
    <row r="220" ht="12" customHeight="1" x14ac:dyDescent="0.2"/>
    <row r="221" ht="12" customHeight="1" x14ac:dyDescent="0.2"/>
    <row r="222" ht="12" customHeight="1" x14ac:dyDescent="0.2"/>
    <row r="223" ht="12" customHeight="1" x14ac:dyDescent="0.2"/>
    <row r="22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273:XFD65536 AH10:XFD272">
    <cfRule type="expression" dxfId="4" priority="9" stopIfTrue="1">
      <formula>LEFT(A10,1)="*"</formula>
    </cfRule>
  </conditionalFormatting>
  <conditionalFormatting sqref="AH2:XFD9">
    <cfRule type="expression" dxfId="3" priority="5" stopIfTrue="1">
      <formula>LEFT(AH2,1)="*"</formula>
    </cfRule>
  </conditionalFormatting>
  <conditionalFormatting sqref="AH2:XFD9">
    <cfRule type="expression" dxfId="2" priority="4" stopIfTrue="1">
      <formula>LEFT(AH2,1)="*"</formula>
    </cfRule>
  </conditionalFormatting>
  <conditionalFormatting sqref="C2:AG224">
    <cfRule type="expression" dxfId="1" priority="2" stopIfTrue="1">
      <formula>LEFT(C2,1)="*"</formula>
    </cfRule>
  </conditionalFormatting>
  <conditionalFormatting sqref="C2:AG224">
    <cfRule type="expression" dxfId="0" priority="1" stopIfTrue="1">
      <formula>LEFT(C2,1)="*"</formula>
    </cfRule>
  </conditionalFormatting>
  <pageMargins left="0.4" right="0.1" top="0.75" bottom="0.83" header="0.39" footer="0.33"/>
  <pageSetup scale="30" fitToHeight="0" pageOrder="overThenDown" orientation="landscape" cellComments="asDisplayed" r:id="rId1"/>
  <headerFooter alignWithMargins="0">
    <oddHeader>&amp;C&amp;"Arial,Bold"202007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7DF789E-16D5-456E-BA3F-1982B9097B07}">
  <ds:schemaRefs>
    <ds:schemaRef ds:uri="http://purl.org/dc/elements/1.1/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http://purl.org/dc/terms/"/>
    <ds:schemaRef ds:uri="B2EB1CD6-3A35-41D4-AF8E-97C1382E3FAB"/>
    <ds:schemaRef ds:uri="5568fbd5-45f2-4e43-adc3-8a6a00bb69d2"/>
    <ds:schemaRef ds:uri="http://schemas.microsoft.com/sharepoint/v3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Windows User</cp:lastModifiedBy>
  <cp:lastPrinted>2020-05-31T16:04:34Z</cp:lastPrinted>
  <dcterms:created xsi:type="dcterms:W3CDTF">2000-11-27T19:01:30Z</dcterms:created>
  <dcterms:modified xsi:type="dcterms:W3CDTF">2020-05-31T16:04:45Z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