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1\output\"/>
    </mc:Choice>
  </mc:AlternateContent>
  <xr:revisionPtr revIDLastSave="0" documentId="13_ncr:1_{A0BE1E07-1180-4D31-8F28-C35B4627EB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Navy!$A$1:$T$1049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<sst xmlns="http://schemas.openxmlformats.org/spreadsheetml/2006/main" count="866" uniqueCount="216">
  <si>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</si>
  <si>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</si>
  <si>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</si>
  <si>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</si>
  <si>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</si>
  <si>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</si>
  <si>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</si>
  <si>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</si>
  <si>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</si>
  <si>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</si>
  <si>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</si>
  <si>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</si>
  <si>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</si>
  <si>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</si>
  <si>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</si>
  <si>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</si>
  <si>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</si>
  <si>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</si>
  <si>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</si>
  <si>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</si>
  <si>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</si>
  <si>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</si>
  <si>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</si>
  <si>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</si>
  <si>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</si>
  <si>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</si>
  <si>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</si>
  <si>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</si>
  <si>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</si>
  <si>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</si>
  <si>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</si>
  <si>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</si>
  <si>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</si>
  <si>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</si>
  <si>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P</t>
  </si>
  <si>
    <t>US</t>
  </si>
  <si>
    <t>24</t>
  </si>
  <si>
    <t>Y</t>
  </si>
  <si>
    <t>SSO</t>
  </si>
  <si>
    <t>N</t>
  </si>
  <si>
    <t>TO</t>
  </si>
  <si>
    <t>CLINIC</t>
  </si>
  <si>
    <t>23</t>
  </si>
  <si>
    <t>F</t>
  </si>
  <si>
    <t>FROM</t>
  </si>
  <si>
    <t>261QM1100X</t>
  </si>
  <si>
    <t>ACC</t>
  </si>
  <si>
    <t>286500000X</t>
  </si>
  <si>
    <t>0001</t>
  </si>
  <si>
    <t>*</t>
  </si>
  <si>
    <t>0000</t>
  </si>
  <si>
    <t>*N</t>
  </si>
  <si>
    <t>*Y</t>
  </si>
  <si>
    <t>*261QM1100X</t>
  </si>
  <si>
    <t>13</t>
  </si>
  <si>
    <t>*INACT</t>
  </si>
  <si>
    <t>*I</t>
  </si>
  <si>
    <t>A</t>
  </si>
  <si>
    <t>*OH-CLN</t>
  </si>
  <si>
    <t>*P</t>
  </si>
  <si>
    <t>CA</t>
  </si>
  <si>
    <t>WA</t>
  </si>
  <si>
    <t>BREMERTON</t>
  </si>
  <si>
    <t>FL</t>
  </si>
  <si>
    <t>MAYPORT</t>
  </si>
  <si>
    <t>6307</t>
  </si>
  <si>
    <t>14</t>
  </si>
  <si>
    <t>MEDLANT</t>
  </si>
  <si>
    <t>HMPORT</t>
  </si>
  <si>
    <t>FORPAC</t>
  </si>
  <si>
    <t>USAFE</t>
  </si>
  <si>
    <t>0653</t>
  </si>
  <si>
    <t>*CLINIC</t>
  </si>
  <si>
    <t>*AF-C-422nd MED FLT-CROUGHTON</t>
  </si>
  <si>
    <t>RAF CROUGHTON</t>
  </si>
  <si>
    <t>UK</t>
  </si>
  <si>
    <t>CROUGHTON</t>
  </si>
  <si>
    <t>09494</t>
  </si>
  <si>
    <t>1861477176</t>
  </si>
  <si>
    <t>GB</t>
  </si>
  <si>
    <t>BLDG 5G</t>
  </si>
  <si>
    <t>56</t>
  </si>
  <si>
    <t>0799</t>
  </si>
  <si>
    <t>GM02</t>
  </si>
  <si>
    <t>FF4TB0</t>
  </si>
  <si>
    <t>*AF-C-470th MED FLT-GK</t>
  </si>
  <si>
    <t>*AF-C-470th MED FLT-GEILENKIRCHEN</t>
  </si>
  <si>
    <t>GEILENKIRCHEN NATO AB</t>
  </si>
  <si>
    <t>GM</t>
  </si>
  <si>
    <t>09104</t>
  </si>
  <si>
    <t>1083746416</t>
  </si>
  <si>
    <t>302R00000X</t>
  </si>
  <si>
    <t>DE</t>
  </si>
  <si>
    <t>100 LILIENTHALALLEE STRASSE</t>
  </si>
  <si>
    <t>208</t>
  </si>
  <si>
    <t>0633</t>
  </si>
  <si>
    <t>5590</t>
  </si>
  <si>
    <t>*IA-EC-93rd AGOW-MOODY</t>
  </si>
  <si>
    <t>MOODY AFB</t>
  </si>
  <si>
    <t>GA</t>
  </si>
  <si>
    <t>31699</t>
  </si>
  <si>
    <t>1510</t>
  </si>
  <si>
    <t>0050</t>
  </si>
  <si>
    <t>3112 CONEY ST</t>
  </si>
  <si>
    <t>915</t>
  </si>
  <si>
    <t>LOWNDES</t>
  </si>
  <si>
    <t>*EC-CLN</t>
  </si>
  <si>
    <t>*AF-EC-93rd AGOW-MOODY</t>
  </si>
  <si>
    <t>*1316907744</t>
  </si>
  <si>
    <t>0209</t>
  </si>
  <si>
    <t>35950</t>
  </si>
  <si>
    <t>N35950</t>
  </si>
  <si>
    <t>BMC BARSTOW</t>
  </si>
  <si>
    <t>BARSTOW</t>
  </si>
  <si>
    <t>92311</t>
  </si>
  <si>
    <t>0024</t>
  </si>
  <si>
    <t>1790988723</t>
  </si>
  <si>
    <t>JAMES L DAY ST</t>
  </si>
  <si>
    <t>149</t>
  </si>
  <si>
    <t>SAN BERNARDINO</t>
  </si>
  <si>
    <t>0348</t>
  </si>
  <si>
    <t>39033</t>
  </si>
  <si>
    <t>N39033</t>
  </si>
  <si>
    <t>BMC MECHANICSBURG</t>
  </si>
  <si>
    <t>MECHANICSBURG</t>
  </si>
  <si>
    <t>PA</t>
  </si>
  <si>
    <t>17055</t>
  </si>
  <si>
    <t>0788</t>
  </si>
  <si>
    <t>0306</t>
  </si>
  <si>
    <t>1215134747</t>
  </si>
  <si>
    <t>23A C ST BOX 2020</t>
  </si>
  <si>
    <t>23A</t>
  </si>
  <si>
    <t>CUMBERLAND</t>
  </si>
  <si>
    <t>0398</t>
  </si>
  <si>
    <t>32587</t>
  </si>
  <si>
    <t>N32587</t>
  </si>
  <si>
    <t>NBHC PUGET SOUND</t>
  </si>
  <si>
    <t>98314</t>
  </si>
  <si>
    <t>0126</t>
  </si>
  <si>
    <t>1457554776</t>
  </si>
  <si>
    <t>940 FARRAGUT AVE</t>
  </si>
  <si>
    <t>940</t>
  </si>
  <si>
    <t>KITSAP</t>
  </si>
  <si>
    <t>0509</t>
  </si>
  <si>
    <t>32540</t>
  </si>
  <si>
    <t>N32540</t>
  </si>
  <si>
    <t>BMC SEAL BEACH</t>
  </si>
  <si>
    <t>SEAL BEACH</t>
  </si>
  <si>
    <t>90740</t>
  </si>
  <si>
    <t>5607</t>
  </si>
  <si>
    <t>1437341864</t>
  </si>
  <si>
    <t>800 SEAL BEACH BLVD</t>
  </si>
  <si>
    <t>22</t>
  </si>
  <si>
    <t>ORANGE</t>
  </si>
  <si>
    <t>6358</t>
  </si>
  <si>
    <t>35298</t>
  </si>
  <si>
    <t>N35298</t>
  </si>
  <si>
    <t>NMRTU ALBANY GA</t>
  </si>
  <si>
    <t>ALBANY</t>
  </si>
  <si>
    <t>31704</t>
  </si>
  <si>
    <t>1130</t>
  </si>
  <si>
    <t>*MEDLANT</t>
  </si>
  <si>
    <t>814 RADFORD BLVD</t>
  </si>
  <si>
    <t>7000</t>
  </si>
  <si>
    <t>DOUGHERTY</t>
  </si>
  <si>
    <t>*FORLANT</t>
  </si>
  <si>
    <t>6365</t>
  </si>
  <si>
    <t>48488</t>
  </si>
  <si>
    <t>N48488</t>
  </si>
  <si>
    <t>NMRTU KINGS BAY GA</t>
  </si>
  <si>
    <t>KINGS BAY</t>
  </si>
  <si>
    <t>31547</t>
  </si>
  <si>
    <t>2531</t>
  </si>
  <si>
    <t>881 USS JAMES MADISON RD</t>
  </si>
  <si>
    <t>1028</t>
  </si>
  <si>
    <t>CAMDEN</t>
  </si>
  <si>
    <t>6380</t>
  </si>
  <si>
    <t>32575</t>
  </si>
  <si>
    <t>N32575</t>
  </si>
  <si>
    <t>NMRTU MAYPORT FL</t>
  </si>
  <si>
    <t>MAYPORT NAVAL STATION</t>
  </si>
  <si>
    <t>32228</t>
  </si>
  <si>
    <t>2104 MASSEY AVE</t>
  </si>
  <si>
    <t>2104</t>
  </si>
  <si>
    <t>DUVAL</t>
  </si>
  <si>
    <t>6387</t>
  </si>
  <si>
    <t>32643</t>
  </si>
  <si>
    <t>N32643</t>
  </si>
  <si>
    <t>NMRTU KEY WEST FL</t>
  </si>
  <si>
    <t>KEY WEST</t>
  </si>
  <si>
    <t>33040</t>
  </si>
  <si>
    <t>4536</t>
  </si>
  <si>
    <t>1300 DOUGLAS CIR</t>
  </si>
  <si>
    <t>L-48</t>
  </si>
  <si>
    <t>MONROE</t>
  </si>
  <si>
    <t>*AF-C-422nd MDS-CROUGHTON</t>
  </si>
  <si>
    <t>*AF-C-470th MDS-GEILENKIRCHEN</t>
  </si>
  <si>
    <t>0805</t>
  </si>
  <si>
    <t>6011</t>
  </si>
  <si>
    <t>*LN-CLN</t>
  </si>
  <si>
    <t>*BATTALION AID STATIONS-SEOUL</t>
  </si>
  <si>
    <t>CAMP HUMPREYS</t>
  </si>
  <si>
    <t>KS</t>
  </si>
  <si>
    <t>SEOUL</t>
  </si>
  <si>
    <t>96205</t>
  </si>
  <si>
    <t>*0612</t>
  </si>
  <si>
    <t>*RHC-P</t>
  </si>
  <si>
    <t>*A</t>
  </si>
  <si>
    <t>KR</t>
  </si>
  <si>
    <t>*WBJJAA</t>
  </si>
  <si>
    <t>*F-HOSP</t>
  </si>
  <si>
    <t>*121st FIELD HOSPITAL (TOE)</t>
  </si>
  <si>
    <t>*7474</t>
  </si>
  <si>
    <t>*AMRC</t>
  </si>
  <si>
    <t>*D</t>
  </si>
  <si>
    <t>NOTE:  Records with Facility Type Code "DECOMM" (Decommissioned) were updated to "INACT" (Inactive) this month but are not shown below to save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</si>
</sst>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" fillId="33" borderId="0" xfId="0" applyNumberFormat="1" applyFont="1" applyFill="1" applyAlignment="1">
      <alignment vertical="top"/>
    </xf>
    <xf numFmtId="49" fontId="2" fillId="33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0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3.140625" style="7" bestFit="1" customWidth="1"/>
    <col min="9" max="9" width="17.85546875" style="7" bestFit="1" customWidth="1"/>
    <col min="10" max="10" width="8.7109375" style="7" bestFit="1" customWidth="1"/>
    <col min="11" max="11" width="8.140625" style="7" bestFit="1" customWidth="1"/>
    <col min="12" max="12" width="8.1406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14.7109375" style="7" customWidth="1"/>
    <col min="32" max="32" width="8.85546875" style="7" customWidth="1"/>
    <col min="33" max="33" width="11.28515625" style="7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ht="12.75" x14ac:dyDescent="0.2">
      <c r="A2" s="4" t="s">
        <v>40</v>
      </c>
      <c r="B2" s="4" t="s">
        <v>198</v>
      </c>
      <c r="C2"/>
      <c r="D2" s="4" t="s">
        <v>49</v>
      </c>
      <c r="E2" s="4" t="s">
        <v>57</v>
      </c>
      <c r="F2" s="4" t="s">
        <v>199</v>
      </c>
      <c r="G2" s="4" t="s">
        <v>200</v>
      </c>
      <c r="H2" s="4" t="s">
        <v>200</v>
      </c>
      <c r="I2" s="4" t="s">
        <v>201</v>
      </c>
      <c r="J2" s="4" t="s">
        <v>202</v>
      </c>
      <c r="K2"/>
      <c r="L2" s="4" t="s">
        <v>203</v>
      </c>
      <c r="M2" s="4" t="s">
        <v>204</v>
      </c>
      <c r="N2"/>
      <c r="O2" s="4" t="s">
        <v>66</v>
      </c>
      <c r="P2" s="4" t="s">
        <v>39</v>
      </c>
      <c r="Q2" s="4" t="s">
        <v>205</v>
      </c>
      <c r="R2"/>
      <c r="S2"/>
      <c r="T2" s="4" t="s">
        <v>206</v>
      </c>
      <c r="U2" s="4" t="s">
        <v>52</v>
      </c>
      <c r="V2" s="4" t="s">
        <v>52</v>
      </c>
      <c r="W2" s="4" t="s">
        <v>207</v>
      </c>
      <c r="X2" s="4" t="s">
        <v>39</v>
      </c>
      <c r="Y2"/>
      <c r="Z2"/>
      <c r="AA2" s="4" t="s">
        <v>208</v>
      </c>
      <c r="AB2" s="4" t="s">
        <v>207</v>
      </c>
      <c r="AC2" s="4" t="s">
        <v>205</v>
      </c>
      <c r="AD2" s="4" t="s">
        <v>206</v>
      </c>
      <c r="AE2" s="4"/>
      <c r="AF2" s="4"/>
      <c r="AG2" s="4"/>
    </row>
    <row r="3" spans="1:33" ht="12.75" x14ac:dyDescent="0.2">
      <c r="A3" s="4" t="s">
        <v>44</v>
      </c>
      <c r="B3" s="4" t="s">
        <v>198</v>
      </c>
      <c r="C3"/>
      <c r="D3" s="4" t="s">
        <v>209</v>
      </c>
      <c r="E3" s="4" t="s">
        <v>57</v>
      </c>
      <c r="F3" s="4" t="s">
        <v>210</v>
      </c>
      <c r="G3" s="4" t="s">
        <v>211</v>
      </c>
      <c r="H3" s="4" t="s">
        <v>211</v>
      </c>
      <c r="I3" s="4" t="s">
        <v>201</v>
      </c>
      <c r="J3" s="4" t="s">
        <v>202</v>
      </c>
      <c r="K3"/>
      <c r="L3" s="4" t="s">
        <v>203</v>
      </c>
      <c r="M3" s="4" t="s">
        <v>204</v>
      </c>
      <c r="N3"/>
      <c r="O3" s="4" t="s">
        <v>66</v>
      </c>
      <c r="P3" s="4" t="s">
        <v>39</v>
      </c>
      <c r="Q3" s="4" t="s">
        <v>212</v>
      </c>
      <c r="R3"/>
      <c r="S3"/>
      <c r="T3" s="4" t="s">
        <v>213</v>
      </c>
      <c r="U3" s="4" t="s">
        <v>51</v>
      </c>
      <c r="V3" s="4" t="s">
        <v>51</v>
      </c>
      <c r="W3" s="4" t="s">
        <v>214</v>
      </c>
      <c r="X3" s="4" t="s">
        <v>39</v>
      </c>
      <c r="Y3"/>
      <c r="Z3"/>
      <c r="AA3" s="4" t="s">
        <v>208</v>
      </c>
      <c r="AB3" s="4" t="s">
        <v>214</v>
      </c>
      <c r="AC3" s="4" t="s">
        <v>212</v>
      </c>
      <c r="AD3" s="4" t="s">
        <v>213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3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E18" s="4"/>
      <c r="AF18" s="4"/>
      <c r="AG18" s="4"/>
    </row>
    <row r="19" spans="1:33" customFormat="1" ht="12.75" x14ac:dyDescent="0.2"/>
    <row r="20" spans="1:33" customFormat="1" ht="12.75" x14ac:dyDescent="0.2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E20" s="4"/>
      <c r="AF20" s="4"/>
      <c r="AG20" s="4"/>
    </row>
    <row r="21" spans="1:33" customFormat="1" ht="12.75" x14ac:dyDescent="0.2">
      <c r="A21" s="4"/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</row>
    <row r="25" spans="1:33" customFormat="1" ht="12.75" x14ac:dyDescent="0.2"/>
    <row r="26" spans="1:33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</row>
    <row r="27" spans="1:33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</row>
    <row r="28" spans="1:3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</row>
    <row r="30" spans="1:33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</row>
    <row r="31" spans="1:33" customFormat="1" ht="12.75" x14ac:dyDescent="0.2"/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  <c r="AB32" s="4"/>
      <c r="AC32" s="4"/>
      <c r="AD32" s="4"/>
      <c r="AE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  <c r="AB33" s="4"/>
      <c r="AC33" s="4"/>
      <c r="AD33" s="4"/>
      <c r="AE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  <c r="AB35" s="4"/>
      <c r="AC35" s="4"/>
      <c r="AD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  <c r="AB36" s="4"/>
      <c r="AC36" s="4"/>
      <c r="AD36" s="4"/>
    </row>
    <row r="37" spans="1:33" customFormat="1" ht="12.75" x14ac:dyDescent="0.2"/>
    <row r="38" spans="1:33" customFormat="1" ht="12.75" x14ac:dyDescent="0.2">
      <c r="A38" s="4"/>
      <c r="B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4"/>
      <c r="U38" s="4"/>
      <c r="V38" s="4"/>
      <c r="W38" s="4"/>
      <c r="X38" s="4"/>
      <c r="AA38" s="4"/>
      <c r="AB38" s="4"/>
      <c r="AC38" s="4"/>
      <c r="AD38" s="4"/>
      <c r="AE38" s="4"/>
      <c r="AF38" s="4"/>
      <c r="AG38" s="4"/>
    </row>
    <row r="39" spans="1:33" customFormat="1" ht="12.75" x14ac:dyDescent="0.2">
      <c r="A39" s="4"/>
      <c r="B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T39" s="4"/>
      <c r="U39" s="4"/>
      <c r="V39" s="4"/>
      <c r="W39" s="4"/>
      <c r="X39" s="4"/>
      <c r="AA39" s="4"/>
      <c r="AB39" s="4"/>
      <c r="AC39" s="4"/>
      <c r="AD39" s="4"/>
      <c r="AE39" s="4"/>
      <c r="AF39" s="4"/>
      <c r="AG39" s="4"/>
    </row>
    <row r="40" spans="1:33" customFormat="1" ht="12.75" x14ac:dyDescent="0.2"/>
    <row r="41" spans="1:33" customFormat="1" ht="12.75" x14ac:dyDescent="0.2">
      <c r="A41" s="4"/>
      <c r="B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T41" s="4"/>
      <c r="U41" s="4"/>
      <c r="V41" s="4"/>
      <c r="W41" s="4"/>
      <c r="X41" s="4"/>
      <c r="AA41" s="4"/>
      <c r="AB41" s="4"/>
      <c r="AC41" s="4"/>
      <c r="AD41" s="4"/>
      <c r="AE41" s="4"/>
      <c r="AF41" s="4"/>
      <c r="AG41" s="4"/>
    </row>
    <row r="42" spans="1:33" customFormat="1" ht="12.75" x14ac:dyDescent="0.2">
      <c r="A42" s="4"/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T42" s="4"/>
      <c r="U42" s="4"/>
      <c r="V42" s="4"/>
      <c r="W42" s="4"/>
      <c r="X42" s="4"/>
      <c r="AA42" s="4"/>
      <c r="AB42" s="4"/>
      <c r="AC42" s="4"/>
      <c r="AD42" s="4"/>
      <c r="AE42" s="4"/>
      <c r="AF42" s="4"/>
      <c r="AG42" s="4"/>
    </row>
    <row r="43" spans="1:33" customFormat="1" ht="12.75" x14ac:dyDescent="0.2"/>
    <row r="44" spans="1:33" customFormat="1" ht="12.75" x14ac:dyDescent="0.2">
      <c r="A44" s="4"/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T44" s="4"/>
      <c r="U44" s="4"/>
      <c r="V44" s="4"/>
      <c r="W44" s="4"/>
      <c r="X44" s="4"/>
      <c r="AA44" s="4"/>
      <c r="AB44" s="4"/>
      <c r="AC44" s="4"/>
      <c r="AD44" s="4"/>
      <c r="AE44" s="4"/>
      <c r="AF44" s="4"/>
      <c r="AG44" s="4"/>
    </row>
    <row r="45" spans="1:33" customFormat="1" ht="12.75" x14ac:dyDescent="0.2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T45" s="4"/>
      <c r="U45" s="4"/>
      <c r="V45" s="4"/>
      <c r="W45" s="4"/>
      <c r="X45" s="4"/>
      <c r="AA45" s="4"/>
      <c r="AB45" s="4"/>
      <c r="AC45" s="4"/>
      <c r="AD45" s="4"/>
      <c r="AE45" s="4"/>
      <c r="AF45" s="4"/>
      <c r="AG45" s="4"/>
    </row>
    <row r="46" spans="1:33" customFormat="1" ht="12.75" x14ac:dyDescent="0.2"/>
    <row r="47" spans="1:33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</row>
    <row r="48" spans="1:33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</row>
    <row r="51" spans="1:33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/>
      <c r="AE134" s="4"/>
      <c r="AF134" s="4"/>
      <c r="AG134" s="4"/>
    </row>
    <row r="135" spans="1:33" ht="12.75" x14ac:dyDescent="0.2">
      <c r="A135" s="4"/>
      <c r="B135" s="4"/>
      <c r="C135" s="4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</row>
    <row r="171" spans="1:33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/>
      <c r="AF192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 s="4"/>
      <c r="B207" s="4"/>
      <c r="C207" s="4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/>
      <c r="M221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/>
      <c r="M222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/>
      <c r="AF225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/>
      <c r="AF242"/>
      <c r="AG242"/>
    </row>
    <row r="243" spans="1:33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/>
      <c r="AF243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 s="4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/>
      <c r="AF462"/>
      <c r="AG462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 s="4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/>
      <c r="U500" s="4"/>
      <c r="V500" s="4"/>
      <c r="W500" s="4"/>
      <c r="X500" s="4"/>
      <c r="Y500"/>
      <c r="Z500"/>
      <c r="AA500" s="4"/>
      <c r="AB500" s="4"/>
      <c r="AC500" s="4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/>
      <c r="U501" s="4"/>
      <c r="V501" s="4"/>
      <c r="W501" s="4"/>
      <c r="X501" s="4"/>
      <c r="Y501"/>
      <c r="Z501"/>
      <c r="AA501" s="4"/>
      <c r="AB501" s="4"/>
      <c r="AC501" s="4"/>
      <c r="AD501"/>
      <c r="AE501"/>
      <c r="AF501"/>
      <c r="AG501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/>
      <c r="S503"/>
      <c r="T503"/>
      <c r="U503" s="4"/>
      <c r="V503" s="4"/>
      <c r="W503" s="4"/>
      <c r="X503" s="4"/>
      <c r="Y503"/>
      <c r="Z503"/>
      <c r="AA503" s="4"/>
      <c r="AB503" s="4"/>
      <c r="AC503" s="4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/>
      <c r="S504"/>
      <c r="T504"/>
      <c r="U504" s="4"/>
      <c r="V504" s="4"/>
      <c r="W504" s="4"/>
      <c r="X504" s="4"/>
      <c r="Y504"/>
      <c r="Z504"/>
      <c r="AA504" s="4"/>
      <c r="AB504" s="4"/>
      <c r="AC504" s="4"/>
      <c r="AD504"/>
      <c r="AE504"/>
      <c r="AF504"/>
      <c r="AG50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/>
      <c r="S506"/>
      <c r="T506"/>
      <c r="U506" s="4"/>
      <c r="V506" s="4"/>
      <c r="W506" s="4"/>
      <c r="X506" s="4"/>
      <c r="Y506"/>
      <c r="Z506"/>
      <c r="AA506" s="4"/>
      <c r="AB506" s="4"/>
      <c r="AC506" s="4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/>
      <c r="S507"/>
      <c r="T507"/>
      <c r="U507" s="4"/>
      <c r="V507" s="4"/>
      <c r="W507" s="4"/>
      <c r="X507" s="4"/>
      <c r="Y507"/>
      <c r="Z507"/>
      <c r="AA507" s="4"/>
      <c r="AB507" s="4"/>
      <c r="AC507" s="4"/>
      <c r="AD507"/>
      <c r="AE507"/>
      <c r="AF507"/>
      <c r="AG507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/>
      <c r="N509"/>
      <c r="O509" s="4"/>
      <c r="P509" s="4"/>
      <c r="Q509" s="4"/>
      <c r="R509"/>
      <c r="S509"/>
      <c r="T509"/>
      <c r="U509" s="4"/>
      <c r="V509" s="4"/>
      <c r="W509" s="4"/>
      <c r="X509" s="4"/>
      <c r="Y509"/>
      <c r="Z509"/>
      <c r="AA509" s="4"/>
      <c r="AB509" s="4"/>
      <c r="AC509" s="4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/>
      <c r="N510"/>
      <c r="O510" s="4"/>
      <c r="P510" s="4"/>
      <c r="Q510" s="4"/>
      <c r="R510"/>
      <c r="S510"/>
      <c r="T510"/>
      <c r="U510" s="4"/>
      <c r="V510" s="4"/>
      <c r="W510" s="4"/>
      <c r="X510" s="4"/>
      <c r="Y510"/>
      <c r="Z510"/>
      <c r="AA510" s="4"/>
      <c r="AB510" s="4"/>
      <c r="AC510" s="4"/>
      <c r="AD510"/>
      <c r="AE510"/>
      <c r="AF510"/>
      <c r="AG510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/>
      <c r="AF525"/>
      <c r="AG525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/>
      <c r="AF636"/>
      <c r="AG636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  <c r="AF642"/>
      <c r="AG642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/>
      <c r="AF645"/>
      <c r="AG645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  <c r="AF648"/>
      <c r="AG648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/>
      <c r="AF650"/>
      <c r="AG650"/>
    </row>
    <row r="651" spans="1:33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  <c r="AF651"/>
      <c r="AG651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/>
      <c r="O653" s="4"/>
      <c r="P653" s="4"/>
      <c r="Q653" s="4"/>
      <c r="R653"/>
      <c r="S653"/>
      <c r="T653"/>
      <c r="U653" s="4"/>
      <c r="V653" s="4"/>
      <c r="W653" s="4"/>
      <c r="X653" s="4"/>
      <c r="Y653"/>
      <c r="Z653"/>
      <c r="AA653" s="4"/>
      <c r="AB653" s="4"/>
      <c r="AC653" s="4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/>
      <c r="O654" s="4"/>
      <c r="P654" s="4"/>
      <c r="Q654" s="4"/>
      <c r="R654"/>
      <c r="S654"/>
      <c r="T654"/>
      <c r="U654" s="4"/>
      <c r="V654" s="4"/>
      <c r="W654" s="4"/>
      <c r="X654" s="4"/>
      <c r="Y654"/>
      <c r="Z654"/>
      <c r="AA654" s="4"/>
      <c r="AB654" s="4"/>
      <c r="AC654" s="4"/>
      <c r="AD654"/>
      <c r="AE654"/>
      <c r="AF654"/>
      <c r="AG65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/>
      <c r="U656" s="4"/>
      <c r="V656" s="4"/>
      <c r="W656" s="4"/>
      <c r="X656" s="4"/>
      <c r="Y656"/>
      <c r="Z656"/>
      <c r="AA656" s="4"/>
      <c r="AB656" s="4"/>
      <c r="AC656" s="4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/>
      <c r="U657" s="4"/>
      <c r="V657" s="4"/>
      <c r="W657" s="4"/>
      <c r="X657" s="4"/>
      <c r="Y657"/>
      <c r="Z657"/>
      <c r="AA657" s="4"/>
      <c r="AB657" s="4"/>
      <c r="AC657" s="4"/>
      <c r="AD657"/>
      <c r="AE657"/>
      <c r="AF657"/>
      <c r="AG657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/>
      <c r="O659" s="4"/>
      <c r="P659" s="4"/>
      <c r="Q659" s="4"/>
      <c r="R659"/>
      <c r="S659"/>
      <c r="T659"/>
      <c r="U659" s="4"/>
      <c r="V659" s="4"/>
      <c r="W659" s="4"/>
      <c r="X659" s="4"/>
      <c r="Y659"/>
      <c r="Z659"/>
      <c r="AA659" s="4"/>
      <c r="AB659" s="4"/>
      <c r="AC659" s="4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/>
      <c r="O660" s="4"/>
      <c r="P660" s="4"/>
      <c r="Q660" s="4"/>
      <c r="R660"/>
      <c r="S660"/>
      <c r="T660"/>
      <c r="U660" s="4"/>
      <c r="V660" s="4"/>
      <c r="W660" s="4"/>
      <c r="X660" s="4"/>
      <c r="Y660"/>
      <c r="Z660"/>
      <c r="AA660" s="4"/>
      <c r="AB660" s="4"/>
      <c r="AC660" s="4"/>
      <c r="AD660"/>
      <c r="AE660"/>
      <c r="AF660"/>
      <c r="AG660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/>
      <c r="O662" s="4"/>
      <c r="P662" s="4"/>
      <c r="Q662" s="4"/>
      <c r="R662"/>
      <c r="S662"/>
      <c r="T662"/>
      <c r="U662" s="4"/>
      <c r="V662" s="4"/>
      <c r="W662" s="4"/>
      <c r="X662" s="4"/>
      <c r="Y662"/>
      <c r="Z662"/>
      <c r="AA662" s="4"/>
      <c r="AB662" s="4"/>
      <c r="AC662" s="4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/>
      <c r="O663" s="4"/>
      <c r="P663" s="4"/>
      <c r="Q663" s="4"/>
      <c r="R663"/>
      <c r="S663"/>
      <c r="T663"/>
      <c r="U663" s="4"/>
      <c r="V663" s="4"/>
      <c r="W663" s="4"/>
      <c r="X663" s="4"/>
      <c r="Y663"/>
      <c r="Z663"/>
      <c r="AA663" s="4"/>
      <c r="AB663" s="4"/>
      <c r="AC663" s="4"/>
      <c r="AD663"/>
      <c r="AE663"/>
      <c r="AF663"/>
      <c r="AG663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/>
      <c r="S665"/>
      <c r="T665"/>
      <c r="U665" s="4"/>
      <c r="V665" s="4"/>
      <c r="W665" s="4"/>
      <c r="X665" s="4"/>
      <c r="Y665"/>
      <c r="Z665"/>
      <c r="AA665" s="4"/>
      <c r="AB665" s="4"/>
      <c r="AC665" s="4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/>
      <c r="O666" s="4"/>
      <c r="P666" s="4"/>
      <c r="Q666" s="4"/>
      <c r="R666"/>
      <c r="S666"/>
      <c r="T666"/>
      <c r="U666" s="4"/>
      <c r="V666" s="4"/>
      <c r="W666" s="4"/>
      <c r="X666" s="4"/>
      <c r="Y666"/>
      <c r="Z666"/>
      <c r="AA666" s="4"/>
      <c r="AB666" s="4"/>
      <c r="AC666" s="4"/>
      <c r="AD666"/>
      <c r="AE666"/>
      <c r="AF666"/>
      <c r="AG666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/>
      <c r="S668"/>
      <c r="T668"/>
      <c r="U668" s="4"/>
      <c r="V668" s="4"/>
      <c r="W668" s="4"/>
      <c r="X668" s="4"/>
      <c r="Y668"/>
      <c r="Z668"/>
      <c r="AA668" s="4"/>
      <c r="AB668" s="4"/>
      <c r="AC668" s="4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/>
      <c r="O669" s="4"/>
      <c r="P669" s="4"/>
      <c r="Q669" s="4"/>
      <c r="R669"/>
      <c r="S669"/>
      <c r="T669"/>
      <c r="U669" s="4"/>
      <c r="V669" s="4"/>
      <c r="W669" s="4"/>
      <c r="X669" s="4"/>
      <c r="Y669"/>
      <c r="Z669"/>
      <c r="AA669" s="4"/>
      <c r="AB669" s="4"/>
      <c r="AC669" s="4"/>
      <c r="AD669"/>
      <c r="AE669"/>
      <c r="AF669"/>
      <c r="AG669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/>
      <c r="S671"/>
      <c r="T671"/>
      <c r="U671" s="4"/>
      <c r="V671" s="4"/>
      <c r="W671" s="4"/>
      <c r="X671" s="4"/>
      <c r="Y671"/>
      <c r="Z671"/>
      <c r="AA671" s="4"/>
      <c r="AB671" s="4"/>
      <c r="AC671" s="4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/>
      <c r="O672" s="4"/>
      <c r="P672" s="4"/>
      <c r="Q672" s="4"/>
      <c r="R672"/>
      <c r="S672"/>
      <c r="T672"/>
      <c r="U672" s="4"/>
      <c r="V672" s="4"/>
      <c r="W672" s="4"/>
      <c r="X672" s="4"/>
      <c r="Y672"/>
      <c r="Z672"/>
      <c r="AA672" s="4"/>
      <c r="AB672" s="4"/>
      <c r="AC672" s="4"/>
      <c r="AD672"/>
      <c r="AE672"/>
      <c r="AF672"/>
      <c r="AG672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/>
      <c r="U674" s="4"/>
      <c r="V674" s="4"/>
      <c r="W674" s="4"/>
      <c r="X674" s="4"/>
      <c r="Y674"/>
      <c r="Z674"/>
      <c r="AA674" s="4"/>
      <c r="AB674" s="4"/>
      <c r="AC674" s="4"/>
      <c r="AD674"/>
      <c r="AE674"/>
      <c r="AF674"/>
      <c r="AG67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/>
      <c r="U675" s="4"/>
      <c r="V675" s="4"/>
      <c r="W675" s="4"/>
      <c r="X675" s="4"/>
      <c r="Y675"/>
      <c r="Z675"/>
      <c r="AA675" s="4"/>
      <c r="AB675" s="4"/>
      <c r="AC675" s="4"/>
      <c r="AD675"/>
      <c r="AE675"/>
      <c r="AF675"/>
      <c r="AG675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/>
      <c r="O683" s="4"/>
      <c r="P683" s="4"/>
      <c r="Q683" s="4"/>
      <c r="R683"/>
      <c r="S683"/>
      <c r="T683"/>
      <c r="U683" s="4"/>
      <c r="V683" s="4"/>
      <c r="W683" s="4"/>
      <c r="X683" s="4"/>
      <c r="Y683"/>
      <c r="Z683"/>
      <c r="AA683" s="4"/>
      <c r="AB683" s="4"/>
      <c r="AC683" s="4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/>
      <c r="O684" s="4"/>
      <c r="P684" s="4"/>
      <c r="Q684" s="4"/>
      <c r="R684"/>
      <c r="S684"/>
      <c r="T684"/>
      <c r="U684" s="4"/>
      <c r="V684" s="4"/>
      <c r="W684" s="4"/>
      <c r="X684" s="4"/>
      <c r="Y684"/>
      <c r="Z684"/>
      <c r="AA684" s="4"/>
      <c r="AB684" s="4"/>
      <c r="AC684" s="4"/>
      <c r="AD684"/>
      <c r="AE684"/>
      <c r="AF684"/>
      <c r="AG68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/>
      <c r="O686" s="4"/>
      <c r="P686" s="4"/>
      <c r="Q686" s="4"/>
      <c r="R686"/>
      <c r="S686"/>
      <c r="T686"/>
      <c r="U686" s="4"/>
      <c r="V686" s="4"/>
      <c r="W686" s="4"/>
      <c r="X686" s="4"/>
      <c r="Y686"/>
      <c r="Z686"/>
      <c r="AA686" s="4"/>
      <c r="AB686" s="4"/>
      <c r="AC686" s="4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/>
      <c r="O687" s="4"/>
      <c r="P687" s="4"/>
      <c r="Q687" s="4"/>
      <c r="R687"/>
      <c r="S687"/>
      <c r="T687"/>
      <c r="U687" s="4"/>
      <c r="V687" s="4"/>
      <c r="W687" s="4"/>
      <c r="X687" s="4"/>
      <c r="Y687"/>
      <c r="Z687"/>
      <c r="AA687" s="4"/>
      <c r="AB687" s="4"/>
      <c r="AC687" s="4"/>
      <c r="AD687"/>
      <c r="AE687"/>
      <c r="AF687"/>
      <c r="AG687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/>
      <c r="O689" s="4"/>
      <c r="P689" s="4"/>
      <c r="Q689" s="4"/>
      <c r="R689"/>
      <c r="S689"/>
      <c r="T689"/>
      <c r="U689" s="4"/>
      <c r="V689" s="4"/>
      <c r="W689" s="4"/>
      <c r="X689" s="4"/>
      <c r="Y689"/>
      <c r="Z689"/>
      <c r="AA689" s="4"/>
      <c r="AB689" s="4"/>
      <c r="AC689" s="4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/>
      <c r="O690" s="4"/>
      <c r="P690" s="4"/>
      <c r="Q690" s="4"/>
      <c r="R690"/>
      <c r="S690"/>
      <c r="T690"/>
      <c r="U690" s="4"/>
      <c r="V690" s="4"/>
      <c r="W690" s="4"/>
      <c r="X690" s="4"/>
      <c r="Y690"/>
      <c r="Z690"/>
      <c r="AA690" s="4"/>
      <c r="AB690" s="4"/>
      <c r="AC690" s="4"/>
      <c r="AD690"/>
      <c r="AE690"/>
      <c r="AF690"/>
      <c r="AG690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/>
      <c r="O692" s="4"/>
      <c r="P692" s="4"/>
      <c r="Q692" s="4"/>
      <c r="R692"/>
      <c r="S692"/>
      <c r="T692"/>
      <c r="U692" s="4"/>
      <c r="V692" s="4"/>
      <c r="W692" s="4"/>
      <c r="X692" s="4"/>
      <c r="Y692"/>
      <c r="Z692"/>
      <c r="AA692" s="4"/>
      <c r="AB692" s="4"/>
      <c r="AC692" s="4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/>
      <c r="O693" s="4"/>
      <c r="P693" s="4"/>
      <c r="Q693" s="4"/>
      <c r="R693"/>
      <c r="S693"/>
      <c r="T693"/>
      <c r="U693" s="4"/>
      <c r="V693" s="4"/>
      <c r="W693" s="4"/>
      <c r="X693" s="4"/>
      <c r="Y693"/>
      <c r="Z693"/>
      <c r="AA693" s="4"/>
      <c r="AB693" s="4"/>
      <c r="AC693" s="4"/>
      <c r="AD693"/>
      <c r="AE693"/>
      <c r="AF693"/>
      <c r="AG693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/>
      <c r="Z926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/>
      <c r="Z1058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/>
      <c r="Z1061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/>
      <c r="Z106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/>
      <c r="Z1067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/>
      <c r="Z1070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/>
      <c r="Z1071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/>
      <c r="Z1073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/>
      <c r="Z107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/>
      <c r="Z1076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/>
      <c r="AF1086"/>
      <c r="AG1086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  <c r="O1088" s="4"/>
      <c r="P1088" s="4"/>
      <c r="Q1088" s="4"/>
      <c r="R1088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/>
      <c r="AF1088"/>
      <c r="AG1088"/>
    </row>
    <row r="1089" spans="1:33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  <c r="O1089" s="4"/>
      <c r="P1089" s="4"/>
      <c r="Q1089" s="4"/>
      <c r="R1089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/>
      <c r="AF1089"/>
      <c r="AG1089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/>
      <c r="AF1094"/>
      <c r="AG109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/>
      <c r="AF1095"/>
      <c r="AG1095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 s="4"/>
    </row>
    <row r="1107" spans="1:33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  <c r="AB1109" s="4"/>
      <c r="AC1109" s="4"/>
      <c r="AD1109" s="4"/>
      <c r="AE1109"/>
      <c r="AF1109"/>
      <c r="AG1109"/>
    </row>
    <row r="1110" spans="1:33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/>
      <c r="AF1110"/>
      <c r="AG1110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  <c r="AB1112" s="4"/>
      <c r="AC1112" s="4"/>
      <c r="AD1112" s="4"/>
      <c r="AE1112"/>
      <c r="AF1112"/>
      <c r="AG1112"/>
    </row>
    <row r="1113" spans="1:33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/>
      <c r="AF1113"/>
      <c r="AG1113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  <c r="AB1115" s="4"/>
      <c r="AC1115" s="4"/>
      <c r="AD1115" s="4"/>
      <c r="AE1115"/>
      <c r="AF1115"/>
      <c r="AG1115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/>
      <c r="AF1116"/>
      <c r="AG1116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/>
      <c r="Z1118"/>
      <c r="AA1118" s="4"/>
      <c r="AB1118" s="4"/>
      <c r="AC1118" s="4"/>
      <c r="AD1118" s="4"/>
      <c r="AE1118"/>
      <c r="AF1118"/>
      <c r="AG1118"/>
    </row>
    <row r="1119" spans="1:33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  <c r="O1119" s="4"/>
      <c r="P1119" s="4"/>
      <c r="Q1119" s="4"/>
      <c r="R1119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/>
      <c r="AF1119"/>
      <c r="AG1119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 s="4"/>
      <c r="U1121" s="4"/>
      <c r="V1121" s="4"/>
      <c r="W1121" s="4"/>
      <c r="X1121" s="4"/>
      <c r="Y1121"/>
      <c r="Z1121"/>
      <c r="AA1121" s="4"/>
      <c r="AB1121" s="4"/>
      <c r="AC1121" s="4"/>
      <c r="AD1121" s="4"/>
      <c r="AE1121" s="4"/>
      <c r="AF1121" s="4"/>
      <c r="AG1121" s="4"/>
    </row>
    <row r="1122" spans="1:33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  <c r="O1124" s="4"/>
      <c r="P1124" s="4"/>
      <c r="Q1124" s="4"/>
      <c r="R1124"/>
      <c r="S1124"/>
      <c r="T1124" s="4"/>
      <c r="U1124" s="4"/>
      <c r="V1124" s="4"/>
      <c r="W1124" s="4"/>
      <c r="X1124" s="4"/>
      <c r="Y1124"/>
      <c r="Z1124"/>
      <c r="AA1124" s="4"/>
      <c r="AB1124" s="4"/>
      <c r="AC1124" s="4"/>
      <c r="AD1124" s="4"/>
      <c r="AE1124"/>
      <c r="AF1124"/>
      <c r="AG1124"/>
    </row>
    <row r="1125" spans="1:33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  <c r="O1125" s="4"/>
      <c r="P1125" s="4"/>
      <c r="Q1125" s="4"/>
      <c r="R1125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/>
      <c r="AF1125"/>
      <c r="AG1125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  <c r="O1127" s="4"/>
      <c r="P1127" s="4"/>
      <c r="Q1127" s="4"/>
      <c r="R1127"/>
      <c r="S1127"/>
      <c r="T1127" s="4"/>
      <c r="U1127" s="4"/>
      <c r="V1127" s="4"/>
      <c r="W1127" s="4"/>
      <c r="X1127" s="4"/>
      <c r="Y1127"/>
      <c r="Z1127"/>
      <c r="AA1127" s="4"/>
      <c r="AB1127" s="4"/>
      <c r="AC1127" s="4"/>
      <c r="AD1127" s="4"/>
      <c r="AE1127"/>
      <c r="AF1127"/>
      <c r="AG1127"/>
    </row>
    <row r="1128" spans="1:33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  <c r="O1128" s="4"/>
      <c r="P1128" s="4"/>
      <c r="Q1128" s="4"/>
      <c r="R1128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/>
      <c r="AF1128"/>
      <c r="AG1128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  <c r="O1130" s="4"/>
      <c r="P1130" s="4"/>
      <c r="Q1130" s="4"/>
      <c r="R1130"/>
      <c r="S1130"/>
      <c r="T1130" s="4"/>
      <c r="U1130" s="4"/>
      <c r="V1130" s="4"/>
      <c r="W1130" s="4"/>
      <c r="X1130" s="4"/>
      <c r="Y1130"/>
      <c r="Z1130"/>
      <c r="AA1130" s="4"/>
      <c r="AB1130" s="4"/>
      <c r="AC1130" s="4"/>
      <c r="AD1130" s="4"/>
      <c r="AE1130"/>
      <c r="AF1130"/>
      <c r="AG1130"/>
    </row>
    <row r="1131" spans="1:33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  <c r="O1131" s="4"/>
      <c r="P1131" s="4"/>
      <c r="Q1131" s="4"/>
      <c r="R1131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/>
      <c r="AF1131"/>
      <c r="AG1131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/>
      <c r="AF1133"/>
      <c r="AG1133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/>
      <c r="AF1134"/>
      <c r="AG113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/>
      <c r="AF1136"/>
      <c r="AG1136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/>
      <c r="AF1137"/>
      <c r="AG1137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/>
      <c r="AF1151"/>
      <c r="AG1151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/>
      <c r="AF1152"/>
      <c r="AG1152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/>
      <c r="AF1160"/>
      <c r="AG1160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/>
      <c r="AF1161"/>
      <c r="AG1161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/>
      <c r="AF1163"/>
      <c r="AG1163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/>
      <c r="AF1164"/>
      <c r="AG116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/>
      <c r="AF1166"/>
      <c r="AG1166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/>
      <c r="AF1167"/>
      <c r="AG1167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/>
      <c r="AF1169"/>
      <c r="AG1169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/>
      <c r="AF1170"/>
      <c r="AG1170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/>
      <c r="AF1181"/>
      <c r="AG1181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/>
      <c r="AF1182"/>
      <c r="AG1182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/>
      <c r="L1193" s="4"/>
      <c r="M1193" s="4"/>
      <c r="N1193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/>
      <c r="L1194" s="4"/>
      <c r="M1194" s="4"/>
      <c r="N119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/>
      <c r="AF1196"/>
      <c r="AG1196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/>
      <c r="AF1197"/>
      <c r="AG1197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/>
      <c r="AF1199"/>
      <c r="AG1199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/>
      <c r="AF1200"/>
      <c r="AG1200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/>
      <c r="AF1202"/>
      <c r="AG1202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/>
      <c r="AF1203"/>
      <c r="AG1203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/>
      <c r="AF1208"/>
      <c r="AG1208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/>
      <c r="AF1209"/>
      <c r="AG1209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/>
      <c r="AF1217"/>
      <c r="AG1217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/>
      <c r="AF1218"/>
      <c r="AG1218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/>
      <c r="AF1220"/>
      <c r="AG1220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/>
      <c r="AF1221"/>
      <c r="AG1221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/>
      <c r="AF1223"/>
      <c r="AG1223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/>
      <c r="AF1224"/>
      <c r="AG122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/>
      <c r="AF1229"/>
      <c r="AG1229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/>
      <c r="AF1230"/>
      <c r="AG1230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/>
      <c r="AF1232"/>
      <c r="AG1232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/>
      <c r="AF1233"/>
      <c r="AG1233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/>
      <c r="AF1238"/>
      <c r="AG1238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/>
      <c r="AF1239"/>
      <c r="AG1239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/>
      <c r="AF1250"/>
      <c r="AG1250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/>
      <c r="AF1253"/>
      <c r="AG1253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/>
      <c r="AF1254"/>
      <c r="AG125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/>
      <c r="AF1263"/>
      <c r="AG1263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/>
      <c r="AF1266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 s="4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 s="4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/>
      <c r="AF1275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/>
      <c r="AF1277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/>
      <c r="AF1278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 s="4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/>
      <c r="AF128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/>
      <c r="AF1289"/>
      <c r="AG1289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/>
      <c r="AF1290"/>
      <c r="AG1290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/>
      <c r="AF1296"/>
      <c r="AG1296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/>
      <c r="AF1301"/>
      <c r="AG1301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/>
      <c r="AF1317"/>
      <c r="AG1317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/>
      <c r="AF1320"/>
      <c r="AG1320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/>
      <c r="AF1332"/>
      <c r="AG1332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/>
      <c r="AF1338"/>
      <c r="AG1338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/>
      <c r="AF1341"/>
      <c r="AG1341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/>
      <c r="AF1344"/>
      <c r="AG134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/>
      <c r="AF1346"/>
      <c r="AG1346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/>
      <c r="AF1347"/>
      <c r="AG1347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/>
      <c r="AF1349"/>
      <c r="AG1349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/>
      <c r="AF1350"/>
      <c r="AG1350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/>
      <c r="AF1353"/>
      <c r="AG1353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/>
      <c r="AF1356"/>
      <c r="AG1356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/>
      <c r="AF1365"/>
      <c r="AG1365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/>
      <c r="AF1368"/>
      <c r="AG1368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/>
      <c r="L1371" s="4"/>
      <c r="M1371" s="4"/>
      <c r="N1371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/>
      <c r="AF1371"/>
      <c r="AG1371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/>
      <c r="L1374" s="4"/>
      <c r="M1374" s="4"/>
      <c r="N137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/>
      <c r="L1376" s="4"/>
      <c r="M1376" s="4"/>
      <c r="N1376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/>
      <c r="L1377" s="4"/>
      <c r="M1377" s="4"/>
      <c r="N1377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/>
      <c r="AF1377"/>
      <c r="AG1377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/>
      <c r="L1380" s="4"/>
      <c r="M1380" s="4"/>
      <c r="N1380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/>
      <c r="AF1380"/>
      <c r="AG1380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/>
      <c r="L1383" s="4"/>
      <c r="M1383" s="4"/>
      <c r="N1383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/>
      <c r="AF1383"/>
      <c r="AG1383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/>
      <c r="L1386" s="4"/>
      <c r="M1386" s="4"/>
      <c r="N1386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/>
      <c r="AF1386"/>
      <c r="AG1386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/>
      <c r="L1389" s="4"/>
      <c r="M1389" s="4"/>
      <c r="N1389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/>
      <c r="L1391" s="4"/>
      <c r="M1391" s="4"/>
      <c r="N1391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/>
      <c r="L1392" s="4"/>
      <c r="M1392" s="4"/>
      <c r="N1392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/>
      <c r="AF1397"/>
      <c r="AG1397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/>
      <c r="AF1398"/>
      <c r="AG1398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/>
      <c r="L1401" s="4"/>
      <c r="M1401" s="4"/>
      <c r="N1401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/>
      <c r="L1404" s="4"/>
      <c r="M1404" s="4"/>
      <c r="N140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/>
      <c r="L1406" s="4"/>
      <c r="M1406" s="4"/>
      <c r="N1406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/>
      <c r="L1407" s="4"/>
      <c r="M1407" s="4"/>
      <c r="N1407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/>
      <c r="AF1410"/>
      <c r="AG1410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/>
      <c r="AF1413"/>
      <c r="AG1413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/>
      <c r="AF1425"/>
      <c r="AG1425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/>
      <c r="AF1427"/>
      <c r="AG1427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/>
      <c r="AF1428"/>
      <c r="AG1428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/>
      <c r="AF1430"/>
      <c r="AG1430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/>
      <c r="AF1431"/>
      <c r="AG1431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/>
      <c r="AF1437"/>
      <c r="AG1437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/>
      <c r="AF1440"/>
      <c r="AG1440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/>
      <c r="AF1449"/>
      <c r="AG1449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/>
      <c r="AF1464"/>
      <c r="AG146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/>
      <c r="AF1467"/>
      <c r="AG1467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 s="4"/>
    </row>
    <row r="1476" spans="1:33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 s="4"/>
    </row>
    <row r="1479" spans="1:33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/>
      <c r="AF1485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 s="4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 s="4"/>
    </row>
    <row r="1491" spans="1:33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 s="4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 s="4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 s="4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 s="4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 s="4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/>
      <c r="AF1509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</row>
    <row r="1518" spans="1:33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</row>
    <row r="1521" spans="1:33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/>
      <c r="AF1523"/>
      <c r="AG1523"/>
    </row>
    <row r="1524" spans="1:33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/>
      <c r="AF152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 s="4"/>
    </row>
    <row r="1527" spans="1:33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 s="4"/>
    </row>
    <row r="1530" spans="1:33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</row>
    <row r="1533" spans="1:33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/>
      <c r="AF1535"/>
      <c r="AG1535"/>
    </row>
    <row r="1536" spans="1:33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/>
      <c r="AF1536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 s="4"/>
      <c r="W1542" s="4"/>
      <c r="X1542" s="4"/>
      <c r="Y1542"/>
      <c r="Z1542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/>
      <c r="S1547"/>
      <c r="T1547" s="4"/>
      <c r="U1547" s="4"/>
      <c r="V1547" s="4"/>
      <c r="W1547" s="4"/>
      <c r="X1547" s="4"/>
      <c r="Y1547"/>
      <c r="Z1547"/>
      <c r="AA1547" s="4"/>
      <c r="AB1547" s="4"/>
      <c r="AC1547" s="4"/>
      <c r="AD1547" s="4"/>
      <c r="AE1547" s="4"/>
      <c r="AF1547" s="4"/>
      <c r="AG1547" s="4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/>
      <c r="S1548"/>
      <c r="T1548" s="4"/>
      <c r="U1548" s="4"/>
      <c r="V1548" s="4"/>
      <c r="W1548" s="4"/>
      <c r="X1548" s="4"/>
      <c r="Y1548"/>
      <c r="Z1548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/>
      <c r="S1550"/>
      <c r="T1550" s="4"/>
      <c r="U1550" s="4"/>
      <c r="V1550" s="4"/>
      <c r="W1550" s="4"/>
      <c r="X1550" s="4"/>
      <c r="Y1550"/>
      <c r="Z1550"/>
      <c r="AA1550" s="4"/>
      <c r="AB1550" s="4"/>
      <c r="AC1550" s="4"/>
      <c r="AD1550" s="4"/>
      <c r="AE1550" s="4"/>
      <c r="AF1550" s="4"/>
      <c r="AG1550" s="4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</row>
    <row r="1554" spans="1:33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 s="4"/>
      <c r="W1554" s="4"/>
      <c r="X1554" s="4"/>
      <c r="Y1554"/>
      <c r="Z155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/>
      <c r="S1556"/>
      <c r="T1556" s="4"/>
      <c r="U1556" s="4"/>
      <c r="V1556" s="4"/>
      <c r="W1556" s="4"/>
      <c r="X1556" s="4"/>
      <c r="Y1556"/>
      <c r="Z1556"/>
      <c r="AA1556" s="4"/>
      <c r="AB1556" s="4"/>
      <c r="AC1556" s="4"/>
      <c r="AD1556" s="4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/>
      <c r="O1557" s="4"/>
      <c r="P1557" s="4"/>
      <c r="Q1557" s="4"/>
      <c r="R1557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/>
      <c r="AF1557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/>
      <c r="S1559"/>
      <c r="T1559" s="4"/>
      <c r="U1559" s="4"/>
      <c r="V1559" s="4"/>
      <c r="W1559" s="4"/>
      <c r="X1559" s="4"/>
      <c r="Y1559"/>
      <c r="Z1559"/>
      <c r="AA1559" s="4"/>
      <c r="AB1559" s="4"/>
      <c r="AC1559" s="4"/>
      <c r="AD1559" s="4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/>
      <c r="O1560" s="4"/>
      <c r="P1560" s="4"/>
      <c r="Q1560" s="4"/>
      <c r="R1560"/>
      <c r="S1560"/>
      <c r="T1560" s="4"/>
      <c r="U1560" s="4"/>
      <c r="V1560" s="4"/>
      <c r="W1560" s="4"/>
      <c r="X1560" s="4"/>
      <c r="Y1560"/>
      <c r="Z1560"/>
      <c r="AA1560" s="4"/>
      <c r="AB1560" s="4"/>
      <c r="AC1560" s="4"/>
      <c r="AD1560" s="4"/>
      <c r="AE1560"/>
      <c r="AF1560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/>
      <c r="S1565"/>
      <c r="T1565" s="4"/>
      <c r="U1565" s="4"/>
      <c r="V1565" s="4"/>
      <c r="W1565" s="4"/>
      <c r="X1565" s="4"/>
      <c r="Y1565"/>
      <c r="Z1565"/>
      <c r="AA1565" s="4"/>
      <c r="AB1565" s="4"/>
      <c r="AC1565" s="4"/>
      <c r="AD1565" s="4"/>
      <c r="AE1565" s="4"/>
      <c r="AF1565" s="4"/>
      <c r="AG1565" s="4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/>
      <c r="S1566"/>
      <c r="T1566" s="4"/>
      <c r="U1566" s="4"/>
      <c r="V1566" s="4"/>
      <c r="W1566" s="4"/>
      <c r="X1566" s="4"/>
      <c r="Y1566"/>
      <c r="Z1566"/>
      <c r="AA1566" s="4"/>
      <c r="AB1566" s="4"/>
      <c r="AC1566" s="4"/>
      <c r="AD1566" s="4"/>
      <c r="AE1566" s="4"/>
      <c r="AF1566" s="4"/>
      <c r="AG1566" s="4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</row>
    <row r="1569" spans="1:33" ht="12.75" x14ac:dyDescent="0.2">
      <c r="A1569" s="4"/>
      <c r="B1569" s="4"/>
      <c r="C1569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/>
      <c r="S1569"/>
      <c r="T1569" s="4"/>
      <c r="U1569" s="4"/>
      <c r="V1569" s="4"/>
      <c r="W1569" s="4"/>
      <c r="X1569" s="4"/>
      <c r="Y1569"/>
      <c r="Z1569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/>
      <c r="S1572"/>
      <c r="T1572" s="4"/>
      <c r="U1572" s="4"/>
      <c r="V1572" s="4"/>
      <c r="W1572" s="4"/>
      <c r="X1572" s="4"/>
      <c r="Y1572"/>
      <c r="Z1572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/>
      <c r="AF1574"/>
      <c r="AG1574"/>
    </row>
    <row r="1575" spans="1:33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/>
      <c r="AF1575"/>
      <c r="AG1575"/>
    </row>
    <row r="1576" spans="1:3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</row>
    <row r="1577" spans="1:33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/>
      <c r="AF1577"/>
      <c r="AG1577"/>
    </row>
    <row r="1578" spans="1:33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/>
      <c r="O1578" s="4"/>
      <c r="P1578" s="4"/>
      <c r="Q1578" s="4"/>
      <c r="R1578"/>
      <c r="S1578"/>
      <c r="T1578" s="4"/>
      <c r="U1578" s="4"/>
      <c r="V1578" s="4"/>
      <c r="W1578" s="4"/>
      <c r="X1578" s="4"/>
      <c r="Y1578"/>
      <c r="Z1578"/>
      <c r="AA1578" s="4"/>
      <c r="AB1578" s="4"/>
      <c r="AC1578" s="4"/>
      <c r="AD1578" s="4"/>
      <c r="AE1578"/>
      <c r="AF1578"/>
      <c r="AG1578"/>
    </row>
    <row r="1579" spans="1:3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</row>
    <row r="1580" spans="1:33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</row>
    <row r="1581" spans="1:33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/>
      <c r="S1581"/>
      <c r="T1581" s="4"/>
      <c r="U1581" s="4"/>
      <c r="V1581" s="4"/>
      <c r="W1581" s="4"/>
      <c r="X1581" s="4"/>
      <c r="Y1581"/>
      <c r="Z1581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</row>
    <row r="1583" spans="1:33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/>
      <c r="AF1583"/>
      <c r="AG1583"/>
    </row>
    <row r="1584" spans="1:33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/>
      <c r="S1584"/>
      <c r="T1584" s="4"/>
      <c r="U1584" s="4"/>
      <c r="V1584" s="4"/>
      <c r="W1584" s="4"/>
      <c r="X1584" s="4"/>
      <c r="Y1584"/>
      <c r="Z1584"/>
      <c r="AA1584" s="4"/>
      <c r="AB1584" s="4"/>
      <c r="AC1584" s="4"/>
      <c r="AD1584" s="4"/>
      <c r="AE1584"/>
      <c r="AF1584"/>
      <c r="AG1584"/>
    </row>
    <row r="1585" spans="1:3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</row>
    <row r="1586" spans="1:33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/>
      <c r="S1586"/>
      <c r="T1586" s="4"/>
      <c r="U1586" s="4"/>
      <c r="V1586" s="4"/>
      <c r="W1586" s="4"/>
      <c r="X1586" s="4"/>
      <c r="Y1586"/>
      <c r="Z1586"/>
      <c r="AA1586" s="4"/>
      <c r="AB1586" s="4"/>
      <c r="AC1586" s="4"/>
      <c r="AD1586" s="4"/>
      <c r="AE1586" s="4"/>
      <c r="AF1586" s="4"/>
      <c r="AG1586" s="4"/>
    </row>
    <row r="1587" spans="1:33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/>
      <c r="S1587"/>
      <c r="T1587" s="4"/>
      <c r="U1587" s="4"/>
      <c r="V1587" s="4"/>
      <c r="W1587" s="4"/>
      <c r="X1587" s="4"/>
      <c r="Y1587"/>
      <c r="Z1587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</row>
    <row r="1589" spans="1:33" ht="12.75" x14ac:dyDescent="0.2">
      <c r="A1589" s="4"/>
      <c r="B1589" s="4"/>
      <c r="C158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/>
      <c r="S1589"/>
      <c r="T1589" s="4"/>
      <c r="U1589" s="4"/>
      <c r="V1589" s="4"/>
      <c r="W1589" s="4"/>
      <c r="X1589" s="4"/>
      <c r="Y1589"/>
      <c r="Z1589"/>
      <c r="AA1589" s="4"/>
      <c r="AB1589" s="4"/>
      <c r="AC1589" s="4"/>
      <c r="AD1589" s="4"/>
      <c r="AE1589"/>
      <c r="AF1589"/>
      <c r="AG1589"/>
    </row>
    <row r="1590" spans="1:33" ht="12.75" x14ac:dyDescent="0.2">
      <c r="A1590" s="4"/>
      <c r="B1590" s="4"/>
      <c r="C1590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/>
      <c r="O1590" s="4"/>
      <c r="P1590" s="4"/>
      <c r="Q1590" s="4"/>
      <c r="R1590"/>
      <c r="S1590"/>
      <c r="T1590" s="4"/>
      <c r="U1590" s="4"/>
      <c r="V1590" s="4"/>
      <c r="W1590" s="4"/>
      <c r="X1590" s="4"/>
      <c r="Y1590"/>
      <c r="Z1590"/>
      <c r="AA1590" s="4"/>
      <c r="AB1590" s="4"/>
      <c r="AC1590" s="4"/>
      <c r="AD1590" s="4"/>
      <c r="AE1590"/>
      <c r="AF1590"/>
      <c r="AG1590"/>
    </row>
    <row r="1591" spans="1:3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</row>
    <row r="1592" spans="1:33" ht="12.75" x14ac:dyDescent="0.2">
      <c r="A1592" s="4"/>
      <c r="B1592" s="4"/>
      <c r="C1592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/>
      <c r="S1592"/>
      <c r="T1592" s="4"/>
      <c r="U1592" s="4"/>
      <c r="V1592" s="4"/>
      <c r="W1592" s="4"/>
      <c r="X1592" s="4"/>
      <c r="Y1592"/>
      <c r="Z1592"/>
      <c r="AA1592" s="4"/>
      <c r="AB1592" s="4"/>
      <c r="AC1592" s="4"/>
      <c r="AD1592" s="4"/>
      <c r="AE1592" s="4"/>
      <c r="AF1592" s="4"/>
      <c r="AG1592" s="4"/>
    </row>
    <row r="1593" spans="1:33" ht="12.75" x14ac:dyDescent="0.2">
      <c r="A1593" s="4"/>
      <c r="B1593" s="4"/>
      <c r="C159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/>
      <c r="S1593"/>
      <c r="T1593" s="4"/>
      <c r="U1593" s="4"/>
      <c r="V1593" s="4"/>
      <c r="W1593" s="4"/>
      <c r="X1593" s="4"/>
      <c r="Y1593"/>
      <c r="Z1593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</row>
    <row r="1595" spans="1:33" ht="12.75" x14ac:dyDescent="0.2">
      <c r="A1595" s="4"/>
      <c r="B1595" s="4"/>
      <c r="C1595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</row>
    <row r="1596" spans="1:33" ht="12.75" x14ac:dyDescent="0.2">
      <c r="A1596" s="4"/>
      <c r="B1596" s="4"/>
      <c r="C1596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/>
      <c r="S1596"/>
      <c r="T1596" s="4"/>
      <c r="U1596" s="4"/>
      <c r="V1596" s="4"/>
      <c r="W1596" s="4"/>
      <c r="X1596" s="4"/>
      <c r="Y1596"/>
      <c r="Z1596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</row>
    <row r="1598" spans="1:33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/>
      <c r="S1599"/>
      <c r="T1599" s="4"/>
      <c r="U1599" s="4"/>
      <c r="V1599" s="4"/>
      <c r="W1599" s="4"/>
      <c r="X1599" s="4"/>
      <c r="Y1599"/>
      <c r="Z1599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</row>
    <row r="1601" spans="1:33" ht="12.75" x14ac:dyDescent="0.2">
      <c r="A1601" s="4"/>
      <c r="B1601" s="4"/>
      <c r="C1601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/>
      <c r="S1601"/>
      <c r="T1601" s="4"/>
      <c r="U1601" s="4"/>
      <c r="V1601" s="4"/>
      <c r="W1601" s="4"/>
      <c r="X1601" s="4"/>
      <c r="Y1601"/>
      <c r="Z1601"/>
      <c r="AA1601" s="4"/>
      <c r="AB1601" s="4"/>
      <c r="AC1601" s="4"/>
      <c r="AD1601" s="4"/>
      <c r="AE1601" s="4"/>
      <c r="AF1601" s="4"/>
      <c r="AG1601" s="4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</row>
    <row r="1604" spans="1:33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/>
      <c r="S1604"/>
      <c r="T1604" s="4"/>
      <c r="U1604" s="4"/>
      <c r="V1604" s="4"/>
      <c r="W1604" s="4"/>
      <c r="X1604" s="4"/>
      <c r="Y1604"/>
      <c r="Z1604"/>
      <c r="AA1604" s="4"/>
      <c r="AB1604" s="4"/>
      <c r="AC1604" s="4"/>
      <c r="AD1604" s="4"/>
      <c r="AE1604" s="4"/>
      <c r="AF1604" s="4"/>
      <c r="AG1604" s="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/>
      <c r="S1605"/>
      <c r="T1605" s="4"/>
      <c r="U1605" s="4"/>
      <c r="V1605" s="4"/>
      <c r="W1605" s="4"/>
      <c r="X1605" s="4"/>
      <c r="Y1605"/>
      <c r="Z1605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</row>
    <row r="1607" spans="1:33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/>
      <c r="O1607" s="4"/>
      <c r="P1607" s="4"/>
      <c r="Q1607" s="4"/>
      <c r="R1607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/>
      <c r="O1608" s="4"/>
      <c r="P1608" s="4"/>
      <c r="Q1608" s="4"/>
      <c r="R1608"/>
      <c r="S1608"/>
      <c r="T1608" s="4"/>
      <c r="U1608" s="4"/>
      <c r="V1608" s="4"/>
      <c r="W1608" s="4"/>
      <c r="X1608" s="4"/>
      <c r="Y1608"/>
      <c r="Z1608"/>
      <c r="AA1608" s="4"/>
      <c r="AB1608" s="4"/>
      <c r="AC1608" s="4"/>
      <c r="AD1608" s="4"/>
      <c r="AE1608"/>
      <c r="AF1608"/>
      <c r="AG1608"/>
    </row>
    <row r="1609" spans="1:3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</row>
    <row r="1610" spans="1:33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</row>
    <row r="1611" spans="1:33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/>
      <c r="S1611"/>
      <c r="T1611" s="4"/>
      <c r="U1611" s="4"/>
      <c r="V1611" s="4"/>
      <c r="W1611" s="4"/>
      <c r="X1611" s="4"/>
      <c r="Y1611"/>
      <c r="Z1611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</row>
    <row r="1613" spans="1:33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/>
      <c r="S1613"/>
      <c r="T1613" s="4"/>
      <c r="U1613" s="4"/>
      <c r="V1613" s="4"/>
      <c r="W1613" s="4"/>
      <c r="X1613" s="4"/>
      <c r="Y1613"/>
      <c r="Z1613"/>
      <c r="AA1613" s="4"/>
      <c r="AB1613" s="4"/>
      <c r="AC1613" s="4"/>
      <c r="AD1613" s="4"/>
      <c r="AE1613" s="4"/>
      <c r="AF1613" s="4"/>
      <c r="AG1613" s="4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/>
      <c r="S1614"/>
      <c r="T1614" s="4"/>
      <c r="U1614" s="4"/>
      <c r="V1614" s="4"/>
      <c r="W1614" s="4"/>
      <c r="X1614" s="4"/>
      <c r="Y1614"/>
      <c r="Z161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</row>
    <row r="1616" spans="1:33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/>
      <c r="S1616"/>
      <c r="T1616" s="4"/>
      <c r="U1616" s="4"/>
      <c r="V1616" s="4"/>
      <c r="W1616" s="4"/>
      <c r="X1616" s="4"/>
      <c r="Y1616"/>
      <c r="Z1616"/>
      <c r="AA1616" s="4"/>
      <c r="AB1616" s="4"/>
      <c r="AC1616" s="4"/>
      <c r="AD1616" s="4"/>
      <c r="AE1616" s="4"/>
      <c r="AF1616" s="4"/>
      <c r="AG1616" s="4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/>
      <c r="S1617"/>
      <c r="T1617" s="4"/>
      <c r="U1617" s="4"/>
      <c r="V1617" s="4"/>
      <c r="W1617" s="4"/>
      <c r="X1617" s="4"/>
      <c r="Y1617"/>
      <c r="Z1617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</row>
    <row r="1619" spans="1:33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/>
      <c r="S1619"/>
      <c r="T1619" s="4"/>
      <c r="U1619" s="4"/>
      <c r="V1619" s="4"/>
      <c r="W1619" s="4"/>
      <c r="X1619" s="4"/>
      <c r="Y1619"/>
      <c r="Z1619"/>
      <c r="AA1619" s="4"/>
      <c r="AB1619" s="4"/>
      <c r="AC1619" s="4"/>
      <c r="AD1619" s="4"/>
      <c r="AE1619" s="4"/>
      <c r="AF1619" s="4"/>
      <c r="AG1619" s="4"/>
    </row>
    <row r="1620" spans="1:33" ht="12.75" x14ac:dyDescent="0.2">
      <c r="A1620" s="4"/>
      <c r="B1620" s="4"/>
      <c r="C1620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/>
      <c r="S1620"/>
      <c r="T1620" s="4"/>
      <c r="U1620" s="4"/>
      <c r="V1620" s="4"/>
      <c r="W1620" s="4"/>
      <c r="X1620" s="4"/>
      <c r="Y1620"/>
      <c r="Z1620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</row>
    <row r="1622" spans="1:33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/>
      <c r="S1622"/>
      <c r="T1622" s="4"/>
      <c r="U1622" s="4"/>
      <c r="V1622" s="4"/>
      <c r="W1622" s="4"/>
      <c r="X1622" s="4"/>
      <c r="Y1622"/>
      <c r="Z1622"/>
      <c r="AA1622" s="4"/>
      <c r="AB1622" s="4"/>
      <c r="AC1622" s="4"/>
      <c r="AD1622" s="4"/>
      <c r="AE1622" s="4"/>
      <c r="AF1622" s="4"/>
      <c r="AG1622" s="4"/>
    </row>
    <row r="1623" spans="1:33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/>
      <c r="S1623"/>
      <c r="T1623" s="4"/>
      <c r="U1623" s="4"/>
      <c r="V1623" s="4"/>
      <c r="W1623" s="4"/>
      <c r="X1623" s="4"/>
      <c r="Y1623"/>
      <c r="Z1623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</row>
    <row r="1625" spans="1:33" ht="12.75" x14ac:dyDescent="0.2">
      <c r="A1625" s="4"/>
      <c r="B1625" s="4"/>
      <c r="C1625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/>
      <c r="S1625"/>
      <c r="T1625" s="4"/>
      <c r="U1625" s="4"/>
      <c r="V1625" s="4"/>
      <c r="W1625" s="4"/>
      <c r="X1625" s="4"/>
      <c r="Y1625"/>
      <c r="Z1625"/>
      <c r="AA1625" s="4"/>
      <c r="AB1625" s="4"/>
      <c r="AC1625" s="4"/>
      <c r="AD1625" s="4"/>
      <c r="AE1625"/>
      <c r="AF1625"/>
      <c r="AG1625"/>
    </row>
    <row r="1626" spans="1:33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/>
      <c r="O1626" s="4"/>
      <c r="P1626" s="4"/>
      <c r="Q1626" s="4"/>
      <c r="R1626"/>
      <c r="S1626"/>
      <c r="T1626" s="4"/>
      <c r="U1626" s="4"/>
      <c r="V1626" s="4"/>
      <c r="W1626" s="4"/>
      <c r="X1626" s="4"/>
      <c r="Y1626"/>
      <c r="Z1626"/>
      <c r="AA1626" s="4"/>
      <c r="AB1626" s="4"/>
      <c r="AC1626" s="4"/>
      <c r="AD1626" s="4"/>
      <c r="AE1626"/>
      <c r="AF1626"/>
      <c r="AG1626"/>
    </row>
    <row r="1627" spans="1:3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</row>
    <row r="1628" spans="1:33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/>
      <c r="S1628"/>
      <c r="T1628" s="4"/>
      <c r="U1628" s="4"/>
      <c r="V1628" s="4"/>
      <c r="W1628" s="4"/>
      <c r="X1628" s="4"/>
      <c r="Y1628"/>
      <c r="Z1628"/>
      <c r="AA1628" s="4"/>
      <c r="AB1628" s="4"/>
      <c r="AC1628" s="4"/>
      <c r="AD1628" s="4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/>
      <c r="O1629" s="4"/>
      <c r="P1629" s="4"/>
      <c r="Q1629" s="4"/>
      <c r="R1629"/>
      <c r="S1629"/>
      <c r="T1629" s="4"/>
      <c r="U1629" s="4"/>
      <c r="V1629" s="4"/>
      <c r="W1629" s="4"/>
      <c r="X1629" s="4"/>
      <c r="Y1629"/>
      <c r="Z1629"/>
      <c r="AA1629" s="4"/>
      <c r="AB1629" s="4"/>
      <c r="AC1629" s="4"/>
      <c r="AD1629" s="4"/>
      <c r="AE1629"/>
      <c r="AF1629"/>
      <c r="AG1629"/>
    </row>
    <row r="1630" spans="1:3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</row>
    <row r="1631" spans="1:33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/>
      <c r="S1631"/>
      <c r="T1631" s="4"/>
      <c r="U1631" s="4"/>
      <c r="V1631" s="4"/>
      <c r="W1631" s="4"/>
      <c r="X1631" s="4"/>
      <c r="Y1631"/>
      <c r="Z1631"/>
      <c r="AA1631" s="4"/>
      <c r="AB1631" s="4"/>
      <c r="AC1631" s="4"/>
      <c r="AD1631" s="4"/>
      <c r="AE1631" s="4"/>
      <c r="AF1631" s="4"/>
      <c r="AG1631" s="4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/>
      <c r="S1632"/>
      <c r="T1632" s="4"/>
      <c r="U1632" s="4"/>
      <c r="V1632" s="4"/>
      <c r="W1632" s="4"/>
      <c r="X1632" s="4"/>
      <c r="Y1632"/>
      <c r="Z1632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</row>
    <row r="1634" spans="1:33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/>
      <c r="S1634"/>
      <c r="T1634" s="4"/>
      <c r="U1634" s="4"/>
      <c r="V1634" s="4"/>
      <c r="W1634" s="4"/>
      <c r="X1634" s="4"/>
      <c r="Y1634"/>
      <c r="Z1634"/>
      <c r="AA1634" s="4"/>
      <c r="AB1634" s="4"/>
      <c r="AC1634" s="4"/>
      <c r="AD1634" s="4"/>
      <c r="AE1634" s="4"/>
      <c r="AF1634" s="4"/>
      <c r="AG1634" s="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/>
      <c r="S1635"/>
      <c r="T1635" s="4"/>
      <c r="U1635" s="4"/>
      <c r="V1635" s="4"/>
      <c r="W1635" s="4"/>
      <c r="X1635" s="4"/>
      <c r="Y1635"/>
      <c r="Z1635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</row>
    <row r="1637" spans="1:33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/>
      <c r="S1637"/>
      <c r="T1637" s="4"/>
      <c r="U1637" s="4"/>
      <c r="V1637" s="4"/>
      <c r="W1637" s="4"/>
      <c r="X1637" s="4"/>
      <c r="Y1637"/>
      <c r="Z1637"/>
      <c r="AA1637" s="4"/>
      <c r="AB1637" s="4"/>
      <c r="AC1637" s="4"/>
      <c r="AD1637" s="4"/>
      <c r="AE1637" s="4"/>
      <c r="AF1637" s="4"/>
      <c r="AG1637" s="4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/>
      <c r="S1638"/>
      <c r="T1638" s="4"/>
      <c r="U1638" s="4"/>
      <c r="V1638" s="4"/>
      <c r="W1638" s="4"/>
      <c r="X1638" s="4"/>
      <c r="Y1638"/>
      <c r="Z1638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</row>
    <row r="1640" spans="1:33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/>
      <c r="S1640"/>
      <c r="T1640" s="4"/>
      <c r="U1640" s="4"/>
      <c r="V1640" s="4"/>
      <c r="W1640" s="4"/>
      <c r="X1640" s="4"/>
      <c r="Y1640"/>
      <c r="Z1640"/>
      <c r="AA1640" s="4"/>
      <c r="AB1640" s="4"/>
      <c r="AC1640" s="4"/>
      <c r="AD1640" s="4"/>
      <c r="AE1640" s="4"/>
      <c r="AF1640" s="4"/>
      <c r="AG1640" s="4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/>
      <c r="S1641"/>
      <c r="T1641" s="4"/>
      <c r="U1641" s="4"/>
      <c r="V1641" s="4"/>
      <c r="W1641" s="4"/>
      <c r="X1641" s="4"/>
      <c r="Y1641"/>
      <c r="Z1641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</row>
    <row r="1643" spans="1:33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</row>
    <row r="1644" spans="1:33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/>
      <c r="S1644"/>
      <c r="T1644" s="4"/>
      <c r="U1644" s="4"/>
      <c r="V1644" s="4"/>
      <c r="W1644" s="4"/>
      <c r="X1644" s="4"/>
      <c r="Y1644"/>
      <c r="Z164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</row>
    <row r="1646" spans="1:33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</row>
    <row r="1647" spans="1:33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/>
      <c r="S1647"/>
      <c r="T1647" s="4"/>
      <c r="U1647" s="4"/>
      <c r="V1647" s="4"/>
      <c r="W1647" s="4"/>
      <c r="X1647" s="4"/>
      <c r="Y1647"/>
      <c r="Z1647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</row>
    <row r="1649" spans="1:33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</row>
    <row r="1650" spans="1:33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/>
      <c r="S1650"/>
      <c r="T1650" s="4"/>
      <c r="U1650" s="4"/>
      <c r="V1650" s="4"/>
      <c r="W1650" s="4"/>
      <c r="X1650" s="4"/>
      <c r="Y1650"/>
      <c r="Z1650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</row>
    <row r="1652" spans="1:33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/>
      <c r="S1653"/>
      <c r="T1653" s="4"/>
      <c r="U1653" s="4"/>
      <c r="V1653" s="4"/>
      <c r="W1653" s="4"/>
      <c r="X1653" s="4"/>
      <c r="Y1653"/>
      <c r="Z1653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</row>
    <row r="1655" spans="1:33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/>
      <c r="AF1655"/>
      <c r="AG1655"/>
    </row>
    <row r="1656" spans="1:33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/>
      <c r="O1656" s="4"/>
      <c r="P1656" s="4"/>
      <c r="Q1656" s="4"/>
      <c r="R1656"/>
      <c r="S1656"/>
      <c r="T1656" s="4"/>
      <c r="U1656" s="4"/>
      <c r="V1656" s="4"/>
      <c r="W1656" s="4"/>
      <c r="X1656" s="4"/>
      <c r="Y1656"/>
      <c r="Z1656"/>
      <c r="AA1656" s="4"/>
      <c r="AB1656" s="4"/>
      <c r="AC1656" s="4"/>
      <c r="AD1656" s="4"/>
      <c r="AE1656"/>
      <c r="AF1656"/>
      <c r="AG1656"/>
    </row>
    <row r="1657" spans="1:3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</row>
    <row r="1658" spans="1:33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 s="4"/>
      <c r="AE1658" s="4"/>
      <c r="AF1658" s="4"/>
      <c r="AG1658" s="4"/>
    </row>
    <row r="1659" spans="1:33" ht="12.75" x14ac:dyDescent="0.2">
      <c r="A1659" s="4"/>
      <c r="B1659" s="4"/>
      <c r="C165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/>
      <c r="S1659"/>
      <c r="T1659" s="4"/>
      <c r="U1659" s="4"/>
      <c r="V1659" s="4"/>
      <c r="W1659" s="4"/>
      <c r="X1659" s="4"/>
      <c r="Y1659"/>
      <c r="Z1659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</row>
    <row r="1661" spans="1:33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 s="4"/>
      <c r="AE1661"/>
      <c r="AF1661"/>
      <c r="AG1661"/>
    </row>
    <row r="1662" spans="1:33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/>
      <c r="S1662"/>
      <c r="T1662" s="4"/>
      <c r="U1662" s="4"/>
      <c r="V1662" s="4"/>
      <c r="W1662" s="4"/>
      <c r="X1662" s="4"/>
      <c r="Y1662"/>
      <c r="Z1662"/>
      <c r="AA1662" s="4"/>
      <c r="AB1662" s="4"/>
      <c r="AC1662" s="4"/>
      <c r="AD1662" s="4"/>
      <c r="AE1662"/>
      <c r="AF1662"/>
      <c r="AG1662"/>
    </row>
    <row r="1663" spans="1:3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</row>
    <row r="1664" spans="1:33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/>
      <c r="O1664" s="4"/>
      <c r="P1664" s="4"/>
      <c r="Q1664" s="4"/>
      <c r="R166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/>
      <c r="AF1664"/>
      <c r="AG1664"/>
    </row>
    <row r="1665" spans="1:33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/>
      <c r="O1665" s="4"/>
      <c r="P1665" s="4"/>
      <c r="Q1665" s="4"/>
      <c r="R1665"/>
      <c r="S1665"/>
      <c r="T1665" s="4"/>
      <c r="U1665" s="4"/>
      <c r="V1665" s="4"/>
      <c r="W1665" s="4"/>
      <c r="X1665" s="4"/>
      <c r="Y1665"/>
      <c r="Z1665"/>
      <c r="AA1665" s="4"/>
      <c r="AB1665" s="4"/>
      <c r="AC1665" s="4"/>
      <c r="AD1665" s="4"/>
      <c r="AE1665"/>
      <c r="AF1665"/>
      <c r="AG1665"/>
    </row>
    <row r="1666" spans="1:3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</row>
    <row r="1667" spans="1:33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/>
      <c r="AF1667"/>
      <c r="AG1667"/>
    </row>
    <row r="1668" spans="1:33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/>
      <c r="O1668" s="4"/>
      <c r="P1668" s="4"/>
      <c r="Q1668" s="4"/>
      <c r="R1668"/>
      <c r="S1668"/>
      <c r="T1668" s="4"/>
      <c r="U1668" s="4"/>
      <c r="V1668" s="4"/>
      <c r="W1668" s="4"/>
      <c r="X1668" s="4"/>
      <c r="Y1668"/>
      <c r="Z1668"/>
      <c r="AA1668" s="4"/>
      <c r="AB1668" s="4"/>
      <c r="AC1668" s="4"/>
      <c r="AD1668" s="4"/>
      <c r="AE1668"/>
      <c r="AF1668"/>
      <c r="AG1668"/>
    </row>
    <row r="1669" spans="1:3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</row>
    <row r="1670" spans="1:33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 s="4"/>
    </row>
    <row r="1671" spans="1:33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/>
      <c r="S1671"/>
      <c r="T1671" s="4"/>
      <c r="U1671" s="4"/>
      <c r="V1671" s="4"/>
      <c r="W1671" s="4"/>
      <c r="X1671" s="4"/>
      <c r="Y1671"/>
      <c r="Z1671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</row>
    <row r="1673" spans="1:33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</row>
    <row r="1674" spans="1:33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 s="4"/>
      <c r="W1674" s="4"/>
      <c r="X1674" s="4"/>
      <c r="Y1674"/>
      <c r="Z167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</row>
    <row r="1676" spans="1:33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</row>
    <row r="1677" spans="1:33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 s="4"/>
      <c r="W1677" s="4"/>
      <c r="X1677" s="4"/>
      <c r="Y1677"/>
      <c r="Z1677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</row>
    <row r="1679" spans="1:33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</row>
    <row r="1680" spans="1:33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 s="4"/>
      <c r="W1680" s="4"/>
      <c r="X1680" s="4"/>
      <c r="Y1680"/>
      <c r="Z1680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</row>
    <row r="1682" spans="1:33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/>
      <c r="AF1682"/>
      <c r="AG1682"/>
    </row>
    <row r="1683" spans="1:33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/>
      <c r="S1683"/>
      <c r="T1683" s="4"/>
      <c r="U1683" s="4"/>
      <c r="V1683" s="4"/>
      <c r="W1683" s="4"/>
      <c r="X1683" s="4"/>
      <c r="Y1683"/>
      <c r="Z1683"/>
      <c r="AA1683" s="4"/>
      <c r="AB1683" s="4"/>
      <c r="AC1683" s="4"/>
      <c r="AD1683" s="4"/>
      <c r="AE1683"/>
      <c r="AF1683"/>
      <c r="AG1683"/>
    </row>
    <row r="1684" spans="1:3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</row>
    <row r="1685" spans="1:33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/>
      <c r="AF1685"/>
      <c r="AG1685"/>
    </row>
    <row r="1686" spans="1:33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/>
      <c r="O1686" s="4"/>
      <c r="P1686" s="4"/>
      <c r="Q1686" s="4"/>
      <c r="R1686"/>
      <c r="S1686"/>
      <c r="T1686" s="4"/>
      <c r="U1686" s="4"/>
      <c r="V1686" s="4"/>
      <c r="W1686" s="4"/>
      <c r="X1686" s="4"/>
      <c r="Y1686"/>
      <c r="Z1686"/>
      <c r="AA1686" s="4"/>
      <c r="AB1686" s="4"/>
      <c r="AC1686" s="4"/>
      <c r="AD1686" s="4"/>
      <c r="AE1686"/>
      <c r="AF1686"/>
      <c r="AG1686"/>
    </row>
    <row r="1687" spans="1:3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</row>
    <row r="1688" spans="1:33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/>
      <c r="L1688" s="4"/>
      <c r="M1688" s="4"/>
      <c r="N1688"/>
      <c r="O1688" s="4"/>
      <c r="P1688" s="4"/>
      <c r="Q1688" s="4"/>
      <c r="R1688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/>
      <c r="L1689" s="4"/>
      <c r="M1689" s="4"/>
      <c r="N1689"/>
      <c r="O1689" s="4"/>
      <c r="P1689" s="4"/>
      <c r="Q1689" s="4"/>
      <c r="R1689"/>
      <c r="S1689"/>
      <c r="T1689" s="4"/>
      <c r="U1689" s="4"/>
      <c r="V1689" s="4"/>
      <c r="W1689" s="4"/>
      <c r="X1689" s="4"/>
      <c r="Y1689"/>
      <c r="Z1689"/>
      <c r="AA1689" s="4"/>
      <c r="AB1689" s="4"/>
      <c r="AC1689" s="4"/>
      <c r="AD1689" s="4"/>
      <c r="AE1689" s="4"/>
      <c r="AF1689" s="4"/>
      <c r="AG1689"/>
    </row>
    <row r="1690" spans="1:3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</row>
    <row r="1691" spans="1:33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 s="4"/>
      <c r="M1691" s="4"/>
      <c r="N1691"/>
      <c r="O1691" s="4"/>
      <c r="P1691" s="4"/>
      <c r="Q1691" s="4"/>
      <c r="R1691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/>
      <c r="AF1691"/>
      <c r="AG1691"/>
    </row>
    <row r="1692" spans="1:33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 s="4"/>
      <c r="M1692" s="4"/>
      <c r="N1692"/>
      <c r="O1692" s="4"/>
      <c r="P1692" s="4"/>
      <c r="Q1692" s="4"/>
      <c r="R1692"/>
      <c r="S1692"/>
      <c r="T1692" s="4"/>
      <c r="U1692" s="4"/>
      <c r="V1692" s="4"/>
      <c r="W1692" s="4"/>
      <c r="X1692" s="4"/>
      <c r="Y1692"/>
      <c r="Z1692"/>
      <c r="AA1692" s="4"/>
      <c r="AB1692" s="4"/>
      <c r="AC1692" s="4"/>
      <c r="AD1692" s="4"/>
      <c r="AE1692"/>
      <c r="AF1692"/>
      <c r="AG1692"/>
    </row>
    <row r="1693" spans="1:3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</row>
    <row r="1694" spans="1:33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/>
      <c r="L1694" s="4"/>
      <c r="M1694" s="4"/>
      <c r="N1694"/>
      <c r="O1694" s="4"/>
      <c r="P1694" s="4"/>
      <c r="Q1694" s="4"/>
      <c r="R169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/>
      <c r="L1695" s="4"/>
      <c r="M1695" s="4"/>
      <c r="N1695"/>
      <c r="O1695" s="4"/>
      <c r="P1695" s="4"/>
      <c r="Q1695" s="4"/>
      <c r="R1695"/>
      <c r="S1695"/>
      <c r="T1695" s="4"/>
      <c r="U1695" s="4"/>
      <c r="V1695" s="4"/>
      <c r="W1695" s="4"/>
      <c r="X1695" s="4"/>
      <c r="Y1695"/>
      <c r="Z1695"/>
      <c r="AA1695" s="4"/>
      <c r="AB1695" s="4"/>
      <c r="AC1695" s="4"/>
      <c r="AD1695" s="4"/>
      <c r="AE1695" s="4"/>
      <c r="AF1695" s="4"/>
      <c r="AG1695"/>
    </row>
    <row r="1696" spans="1:3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</row>
    <row r="1697" spans="1:33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/>
      <c r="L1697" s="4"/>
      <c r="M1697"/>
      <c r="N1697"/>
      <c r="O1697" s="4"/>
      <c r="P1697" s="4"/>
      <c r="Q1697" s="4"/>
      <c r="R1697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/>
      <c r="AF1697"/>
      <c r="AG1697"/>
    </row>
    <row r="1698" spans="1:33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/>
      <c r="L1698" s="4"/>
      <c r="M1698"/>
      <c r="N1698"/>
      <c r="O1698" s="4"/>
      <c r="P1698" s="4"/>
      <c r="Q1698" s="4"/>
      <c r="R1698"/>
      <c r="S1698"/>
      <c r="T1698" s="4"/>
      <c r="U1698" s="4"/>
      <c r="V1698" s="4"/>
      <c r="W1698" s="4"/>
      <c r="X1698" s="4"/>
      <c r="Y1698"/>
      <c r="Z1698"/>
      <c r="AA1698" s="4"/>
      <c r="AB1698" s="4"/>
      <c r="AC1698" s="4"/>
      <c r="AD1698" s="4"/>
      <c r="AE1698"/>
      <c r="AF1698"/>
      <c r="AG1698"/>
    </row>
    <row r="1699" spans="1:3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</row>
    <row r="1700" spans="1:33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/>
      <c r="L1700" s="4"/>
      <c r="M1700" s="4"/>
      <c r="N1700"/>
      <c r="O1700" s="4"/>
      <c r="P1700" s="4"/>
      <c r="Q1700" s="4"/>
      <c r="R1700"/>
      <c r="S1700"/>
      <c r="T1700" s="4"/>
      <c r="U1700" s="4"/>
      <c r="V1700" s="4"/>
      <c r="W1700" s="4"/>
      <c r="X1700" s="4"/>
      <c r="Y1700"/>
      <c r="Z1700"/>
      <c r="AA1700" s="4"/>
      <c r="AB1700" s="4"/>
      <c r="AC1700" s="4"/>
      <c r="AD1700" s="4"/>
      <c r="AE1700" s="4"/>
      <c r="AF1700" s="4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/>
      <c r="L1701" s="4"/>
      <c r="M1701" s="4"/>
      <c r="N1701"/>
      <c r="O1701" s="4"/>
      <c r="P1701" s="4"/>
      <c r="Q1701" s="4"/>
      <c r="R1701"/>
      <c r="S1701"/>
      <c r="T1701" s="4"/>
      <c r="U1701" s="4"/>
      <c r="V1701" s="4"/>
      <c r="W1701" s="4"/>
      <c r="X1701" s="4"/>
      <c r="Y1701"/>
      <c r="Z1701"/>
      <c r="AA1701" s="4"/>
      <c r="AB1701" s="4"/>
      <c r="AC1701" s="4"/>
      <c r="AD1701" s="4"/>
      <c r="AE1701" s="4"/>
      <c r="AF1701" s="4"/>
      <c r="AG1701"/>
    </row>
    <row r="1702" spans="1:3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</row>
    <row r="1703" spans="1:33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/>
      <c r="L1703" s="4"/>
      <c r="M1703"/>
      <c r="N1703"/>
      <c r="O1703" s="4"/>
      <c r="P1703" s="4"/>
      <c r="Q1703" s="4"/>
      <c r="R1703"/>
      <c r="S1703"/>
      <c r="T1703" s="4"/>
      <c r="U1703" s="4"/>
      <c r="V1703" s="4"/>
      <c r="W1703" s="4"/>
      <c r="X1703" s="4"/>
      <c r="Y1703"/>
      <c r="Z1703"/>
      <c r="AA1703" s="4"/>
      <c r="AB1703" s="4"/>
      <c r="AC1703" s="4"/>
      <c r="AD1703" s="4"/>
      <c r="AE1703" s="4"/>
      <c r="AF1703" s="4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/>
      <c r="L1704" s="4"/>
      <c r="M1704"/>
      <c r="N1704"/>
      <c r="O1704" s="4"/>
      <c r="P1704" s="4"/>
      <c r="Q1704" s="4"/>
      <c r="R1704"/>
      <c r="S1704"/>
      <c r="T1704" s="4"/>
      <c r="U1704" s="4"/>
      <c r="V1704" s="4"/>
      <c r="W1704" s="4"/>
      <c r="X1704" s="4"/>
      <c r="Y1704"/>
      <c r="Z1704"/>
      <c r="AA1704" s="4"/>
      <c r="AB1704" s="4"/>
      <c r="AC1704" s="4"/>
      <c r="AD1704" s="4"/>
      <c r="AE1704" s="4"/>
      <c r="AF1704" s="4"/>
      <c r="AG1704"/>
    </row>
    <row r="1705" spans="1:3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</row>
    <row r="1706" spans="1:33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/>
      <c r="L1706" s="4"/>
      <c r="M1706"/>
      <c r="N1706"/>
      <c r="O1706" s="4"/>
      <c r="P1706" s="4"/>
      <c r="Q1706" s="4"/>
      <c r="R1706"/>
      <c r="S1706"/>
      <c r="T1706" s="4"/>
      <c r="U1706" s="4"/>
      <c r="V1706" s="4"/>
      <c r="W1706" s="4"/>
      <c r="X1706" s="4"/>
      <c r="Y1706"/>
      <c r="Z1706"/>
      <c r="AA1706" s="4"/>
      <c r="AB1706" s="4"/>
      <c r="AC1706" s="4"/>
      <c r="AD1706" s="4"/>
      <c r="AE1706"/>
      <c r="AF1706"/>
      <c r="AG1706"/>
    </row>
    <row r="1707" spans="1:33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/>
      <c r="L1707" s="4"/>
      <c r="M1707"/>
      <c r="N1707"/>
      <c r="O1707" s="4"/>
      <c r="P1707" s="4"/>
      <c r="Q1707" s="4"/>
      <c r="R1707"/>
      <c r="S1707"/>
      <c r="T1707" s="4"/>
      <c r="U1707" s="4"/>
      <c r="V1707" s="4"/>
      <c r="W1707" s="4"/>
      <c r="X1707" s="4"/>
      <c r="Y1707"/>
      <c r="Z1707"/>
      <c r="AA1707" s="4"/>
      <c r="AB1707" s="4"/>
      <c r="AC1707" s="4"/>
      <c r="AD1707" s="4"/>
      <c r="AE1707"/>
      <c r="AF1707"/>
      <c r="AG1707"/>
    </row>
    <row r="1708" spans="1:3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</row>
    <row r="1709" spans="1:33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 s="4"/>
      <c r="M1709"/>
      <c r="N1709"/>
      <c r="O1709" s="4"/>
      <c r="P1709" s="4"/>
      <c r="Q1709" s="4"/>
      <c r="R1709"/>
      <c r="S1709"/>
      <c r="T1709" s="4"/>
      <c r="U1709" s="4"/>
      <c r="V1709" s="4"/>
      <c r="W1709" s="4"/>
      <c r="X1709" s="4"/>
      <c r="Y1709"/>
      <c r="Z1709"/>
      <c r="AA1709" s="4"/>
      <c r="AB1709" s="4"/>
      <c r="AC1709" s="4"/>
      <c r="AD1709" s="4"/>
      <c r="AE1709"/>
      <c r="AF1709"/>
      <c r="AG1709"/>
    </row>
    <row r="1710" spans="1:33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 s="4"/>
      <c r="M1710"/>
      <c r="N1710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  <c r="AB1710" s="4"/>
      <c r="AC1710" s="4"/>
      <c r="AD1710" s="4"/>
      <c r="AE1710"/>
      <c r="AF1710"/>
      <c r="AG1710"/>
    </row>
    <row r="1711" spans="1:3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</row>
    <row r="1712" spans="1:33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 s="4"/>
      <c r="M1712" s="4"/>
      <c r="N1712"/>
      <c r="O1712" s="4"/>
      <c r="P1712" s="4"/>
      <c r="Q1712" s="4"/>
      <c r="R1712"/>
      <c r="S1712"/>
      <c r="T1712" s="4"/>
      <c r="U1712" s="4"/>
      <c r="V1712" s="4"/>
      <c r="W1712" s="4"/>
      <c r="X1712" s="4"/>
      <c r="Y1712"/>
      <c r="Z1712"/>
      <c r="AA1712" s="4"/>
      <c r="AB1712" s="4"/>
      <c r="AC1712" s="4"/>
      <c r="AD1712" s="4"/>
      <c r="AE1712" s="4"/>
      <c r="AF1712" s="4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 s="4"/>
      <c r="M1713" s="4"/>
      <c r="N1713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  <c r="AB1713" s="4"/>
      <c r="AC1713" s="4"/>
      <c r="AD1713" s="4"/>
      <c r="AE1713" s="4"/>
      <c r="AF1713" s="4"/>
      <c r="AG1713"/>
    </row>
    <row r="1714" spans="1:3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</row>
    <row r="1715" spans="1:33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/>
      <c r="L1715" s="4"/>
      <c r="M1715" s="4"/>
      <c r="N1715"/>
      <c r="O1715" s="4"/>
      <c r="P1715" s="4"/>
      <c r="Q1715" s="4"/>
      <c r="R1715"/>
      <c r="S1715"/>
      <c r="T1715" s="4"/>
      <c r="U1715" s="4"/>
      <c r="V1715" s="4"/>
      <c r="W1715" s="4"/>
      <c r="X1715" s="4"/>
      <c r="Y1715"/>
      <c r="Z1715"/>
      <c r="AA1715" s="4"/>
      <c r="AB1715" s="4"/>
      <c r="AC1715" s="4"/>
      <c r="AD1715" s="4"/>
      <c r="AE1715" s="4"/>
      <c r="AF1715" s="4"/>
      <c r="AG1715"/>
    </row>
    <row r="1716" spans="1:33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/>
      <c r="L1716" s="4"/>
      <c r="M1716" s="4"/>
      <c r="N1716"/>
      <c r="O1716" s="4"/>
      <c r="P1716" s="4"/>
      <c r="Q1716" s="4"/>
      <c r="R1716"/>
      <c r="S1716"/>
      <c r="T1716" s="4"/>
      <c r="U1716" s="4"/>
      <c r="V1716" s="4"/>
      <c r="W1716" s="4"/>
      <c r="X1716" s="4"/>
      <c r="Y1716"/>
      <c r="Z1716"/>
      <c r="AA1716" s="4"/>
      <c r="AB1716" s="4"/>
      <c r="AC1716" s="4"/>
      <c r="AD1716" s="4"/>
      <c r="AE1716" s="4"/>
      <c r="AF1716" s="4"/>
      <c r="AG1716"/>
    </row>
    <row r="1717" spans="1:3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</row>
    <row r="1718" spans="1:33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/>
      <c r="L1718" s="4"/>
      <c r="M1718" s="4"/>
      <c r="N1718"/>
      <c r="O1718" s="4"/>
      <c r="P1718" s="4"/>
      <c r="Q1718" s="4"/>
      <c r="R1718"/>
      <c r="S1718"/>
      <c r="T1718" s="4"/>
      <c r="U1718" s="4"/>
      <c r="V1718" s="4"/>
      <c r="W1718" s="4"/>
      <c r="X1718" s="4"/>
      <c r="Y1718"/>
      <c r="Z1718"/>
      <c r="AA1718" s="4"/>
      <c r="AB1718" s="4"/>
      <c r="AC1718" s="4"/>
      <c r="AD1718" s="4"/>
      <c r="AE1718"/>
      <c r="AF1718"/>
      <c r="AG1718"/>
    </row>
    <row r="1719" spans="1:33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/>
      <c r="L1719" s="4"/>
      <c r="M1719" s="4"/>
      <c r="N1719"/>
      <c r="O1719" s="4"/>
      <c r="P1719" s="4"/>
      <c r="Q1719" s="4"/>
      <c r="R1719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/>
      <c r="AF1719"/>
      <c r="AG1719"/>
    </row>
    <row r="1720" spans="1:3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</row>
    <row r="1721" spans="1:33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/>
      <c r="L1721" s="4"/>
      <c r="M1721" s="4"/>
      <c r="N1721"/>
      <c r="O1721" s="4"/>
      <c r="P1721" s="4"/>
      <c r="Q1721" s="4"/>
      <c r="R1721"/>
      <c r="S1721"/>
      <c r="T1721" s="4"/>
      <c r="U1721" s="4"/>
      <c r="V1721" s="4"/>
      <c r="W1721" s="4"/>
      <c r="X1721" s="4"/>
      <c r="Y1721"/>
      <c r="Z1721"/>
      <c r="AA1721" s="4"/>
      <c r="AB1721" s="4"/>
      <c r="AC1721" s="4"/>
      <c r="AD1721" s="4"/>
      <c r="AE1721"/>
      <c r="AF1721"/>
      <c r="AG1721"/>
    </row>
    <row r="1722" spans="1:33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/>
      <c r="L1722" s="4"/>
      <c r="M1722" s="4"/>
      <c r="N1722"/>
      <c r="O1722" s="4"/>
      <c r="P1722" s="4"/>
      <c r="Q1722" s="4"/>
      <c r="R1722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/>
      <c r="AF1722"/>
      <c r="AG1722"/>
    </row>
    <row r="1723" spans="1:3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</row>
    <row r="1724" spans="1:33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/>
      <c r="L1724" s="4"/>
      <c r="M1724" s="4"/>
      <c r="N1724"/>
      <c r="O1724" s="4"/>
      <c r="P1724" s="4"/>
      <c r="Q1724" s="4"/>
      <c r="R1724"/>
      <c r="S1724"/>
      <c r="T1724" s="4"/>
      <c r="U1724" s="4"/>
      <c r="V1724" s="4"/>
      <c r="W1724" s="4"/>
      <c r="X1724" s="4"/>
      <c r="Y1724"/>
      <c r="Z1724"/>
      <c r="AA1724" s="4"/>
      <c r="AB1724" s="4"/>
      <c r="AC1724" s="4"/>
      <c r="AD1724" s="4"/>
      <c r="AE1724" s="4"/>
      <c r="AF1724" s="4"/>
      <c r="AG1724"/>
    </row>
    <row r="1725" spans="1:33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/>
      <c r="L1725" s="4"/>
      <c r="M1725" s="4"/>
      <c r="N1725"/>
      <c r="O1725" s="4"/>
      <c r="P1725" s="4"/>
      <c r="Q1725" s="4"/>
      <c r="R1725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/>
    </row>
    <row r="1726" spans="1:3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</row>
    <row r="1727" spans="1:33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/>
      <c r="L1727" s="4"/>
      <c r="M1727" s="4"/>
      <c r="N1727"/>
      <c r="O1727" s="4"/>
      <c r="P1727" s="4"/>
      <c r="Q1727" s="4"/>
      <c r="R1727"/>
      <c r="S1727"/>
      <c r="T1727" s="4"/>
      <c r="U1727" s="4"/>
      <c r="V1727" s="4"/>
      <c r="W1727" s="4"/>
      <c r="X1727" s="4"/>
      <c r="Y1727"/>
      <c r="Z1727"/>
      <c r="AA1727" s="4"/>
      <c r="AB1727" s="4"/>
      <c r="AC1727" s="4"/>
      <c r="AD1727" s="4"/>
      <c r="AE1727" s="4"/>
      <c r="AF1727" s="4"/>
      <c r="AG1727"/>
    </row>
    <row r="1728" spans="1:33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/>
      <c r="L1728" s="4"/>
      <c r="M1728" s="4"/>
      <c r="N1728"/>
      <c r="O1728" s="4"/>
      <c r="P1728" s="4"/>
      <c r="Q1728" s="4"/>
      <c r="R1728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/>
    </row>
    <row r="1729" spans="1:3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</row>
    <row r="1730" spans="1:33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/>
      <c r="L1730" s="4"/>
      <c r="M1730" s="4"/>
      <c r="N1730"/>
      <c r="O1730" s="4"/>
      <c r="P1730" s="4"/>
      <c r="Q1730" s="4"/>
      <c r="R1730"/>
      <c r="S1730"/>
      <c r="T1730" s="4"/>
      <c r="U1730" s="4"/>
      <c r="V1730" s="4"/>
      <c r="W1730" s="4"/>
      <c r="X1730" s="4"/>
      <c r="Y1730"/>
      <c r="Z1730"/>
      <c r="AA1730" s="4"/>
      <c r="AB1730" s="4"/>
      <c r="AC1730" s="4"/>
      <c r="AD1730" s="4"/>
      <c r="AE1730" s="4"/>
      <c r="AF1730" s="4"/>
      <c r="AG1730"/>
    </row>
    <row r="1731" spans="1:33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/>
      <c r="L1731" s="4"/>
      <c r="M1731" s="4"/>
      <c r="N1731"/>
      <c r="O1731" s="4"/>
      <c r="P1731" s="4"/>
      <c r="Q1731" s="4"/>
      <c r="R1731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/>
    </row>
    <row r="1732" spans="1:3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</row>
    <row r="1733" spans="1:33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/>
      <c r="L1733" s="4"/>
      <c r="M1733" s="4"/>
      <c r="N1733"/>
      <c r="O1733" s="4"/>
      <c r="P1733" s="4"/>
      <c r="Q1733" s="4"/>
      <c r="R1733"/>
      <c r="S1733"/>
      <c r="T1733" s="4"/>
      <c r="U1733" s="4"/>
      <c r="V1733" s="4"/>
      <c r="W1733" s="4"/>
      <c r="X1733" s="4"/>
      <c r="Y1733"/>
      <c r="Z1733"/>
      <c r="AA1733" s="4"/>
      <c r="AB1733" s="4"/>
      <c r="AC1733" s="4"/>
      <c r="AD1733" s="4"/>
      <c r="AE1733" s="4"/>
      <c r="AF1733" s="4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/>
      <c r="L1734" s="4"/>
      <c r="M1734" s="4"/>
      <c r="N1734"/>
      <c r="O1734" s="4"/>
      <c r="P1734" s="4"/>
      <c r="Q1734" s="4"/>
      <c r="R173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/>
    </row>
    <row r="1735" spans="1:3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</row>
    <row r="1736" spans="1:33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/>
      <c r="L1736" s="4"/>
      <c r="M1736" s="4"/>
      <c r="N1736"/>
      <c r="O1736" s="4"/>
      <c r="P1736" s="4"/>
      <c r="Q1736" s="4"/>
      <c r="R1736"/>
      <c r="S1736"/>
      <c r="T1736" s="4"/>
      <c r="U1736" s="4"/>
      <c r="V1736" s="4"/>
      <c r="W1736" s="4"/>
      <c r="X1736" s="4"/>
      <c r="Y1736"/>
      <c r="Z1736"/>
      <c r="AA1736" s="4"/>
      <c r="AB1736" s="4"/>
      <c r="AC1736" s="4"/>
      <c r="AD1736" s="4"/>
      <c r="AE1736" s="4"/>
      <c r="AF1736" s="4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/>
      <c r="L1737" s="4"/>
      <c r="M1737" s="4"/>
      <c r="N1737"/>
      <c r="O1737" s="4"/>
      <c r="P1737" s="4"/>
      <c r="Q1737" s="4"/>
      <c r="R1737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/>
    </row>
    <row r="1738" spans="1:3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</row>
    <row r="1739" spans="1:33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/>
      <c r="L1739" s="4"/>
      <c r="M1739"/>
      <c r="N1739"/>
      <c r="O1739" s="4"/>
      <c r="P1739" s="4"/>
      <c r="Q1739" s="4"/>
      <c r="R1739"/>
      <c r="S1739"/>
      <c r="T1739" s="4"/>
      <c r="U1739" s="4"/>
      <c r="V1739" s="4"/>
      <c r="W1739" s="4"/>
      <c r="X1739" s="4"/>
      <c r="Y1739"/>
      <c r="Z1739"/>
      <c r="AA1739" s="4"/>
      <c r="AB1739" s="4"/>
      <c r="AC1739" s="4"/>
      <c r="AD1739" s="4"/>
      <c r="AE1739" s="4"/>
      <c r="AF1739" s="4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/>
      <c r="L1740" s="4"/>
      <c r="M1740"/>
      <c r="N1740"/>
      <c r="O1740" s="4"/>
      <c r="P1740" s="4"/>
      <c r="Q1740" s="4"/>
      <c r="R1740"/>
      <c r="S1740"/>
      <c r="T1740" s="4"/>
      <c r="U1740" s="4"/>
      <c r="V1740" s="4"/>
      <c r="W1740" s="4"/>
      <c r="X1740" s="4"/>
      <c r="Y1740"/>
      <c r="Z1740"/>
      <c r="AA1740" s="4"/>
      <c r="AB1740" s="4"/>
      <c r="AC1740" s="4"/>
      <c r="AD1740" s="4"/>
      <c r="AE1740" s="4"/>
      <c r="AF1740" s="4"/>
      <c r="AG1740"/>
    </row>
    <row r="1741" spans="1:3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</row>
    <row r="1742" spans="1:33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/>
      <c r="S1742"/>
      <c r="T1742" s="4"/>
      <c r="U1742" s="4"/>
      <c r="V1742" s="4"/>
      <c r="W1742" s="4"/>
      <c r="X1742" s="4"/>
      <c r="Y1742"/>
      <c r="Z1742"/>
      <c r="AA1742" s="4"/>
      <c r="AB1742" s="4"/>
      <c r="AC1742" s="4"/>
      <c r="AD1742" s="4"/>
      <c r="AE1742" s="4"/>
      <c r="AF1742" s="4"/>
      <c r="AG1742" s="4"/>
    </row>
    <row r="1743" spans="1:33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/>
      <c r="S1743"/>
      <c r="T1743" s="4"/>
      <c r="U1743" s="4"/>
      <c r="V1743" s="4"/>
      <c r="W1743" s="4"/>
      <c r="X1743" s="4"/>
      <c r="Y1743"/>
      <c r="Z1743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</row>
    <row r="1745" spans="1:33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/>
      <c r="L1745" s="4"/>
      <c r="M1745" s="4"/>
      <c r="N1745"/>
      <c r="O1745" s="4"/>
      <c r="P1745" s="4"/>
      <c r="Q1745" s="4"/>
      <c r="R1745"/>
      <c r="S1745"/>
      <c r="T1745" s="4"/>
      <c r="U1745" s="4"/>
      <c r="V1745" s="4"/>
      <c r="W1745" s="4"/>
      <c r="X1745" s="4"/>
      <c r="Y1745"/>
      <c r="Z1745"/>
      <c r="AA1745" s="4"/>
      <c r="AB1745" s="4"/>
      <c r="AC1745" s="4"/>
      <c r="AD1745" s="4"/>
      <c r="AE1745" s="4"/>
      <c r="AF1745" s="4"/>
      <c r="AG1745"/>
    </row>
    <row r="1746" spans="1:33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 s="4"/>
      <c r="AF1746" s="4"/>
      <c r="AG1746"/>
    </row>
    <row r="1747" spans="1:3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</row>
    <row r="1748" spans="1:33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/>
      <c r="L1748" s="4"/>
      <c r="M1748" s="4"/>
      <c r="N1748"/>
      <c r="O1748" s="4"/>
      <c r="P1748" s="4"/>
      <c r="Q1748" s="4"/>
      <c r="R1748"/>
      <c r="S1748"/>
      <c r="T1748" s="4"/>
      <c r="U1748" s="4"/>
      <c r="V1748" s="4"/>
      <c r="W1748" s="4"/>
      <c r="X1748" s="4"/>
      <c r="Y1748"/>
      <c r="Z1748"/>
      <c r="AA1748" s="4"/>
      <c r="AB1748" s="4"/>
      <c r="AC1748" s="4"/>
      <c r="AD1748" s="4"/>
      <c r="AE1748" s="4"/>
      <c r="AF1748" s="4"/>
      <c r="AG1748"/>
    </row>
    <row r="1749" spans="1:33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/>
      <c r="L1749" s="4"/>
      <c r="M1749" s="4"/>
      <c r="N1749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/>
    </row>
    <row r="1750" spans="1:3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</row>
    <row r="1751" spans="1:33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/>
      <c r="L1751" s="4"/>
      <c r="M1751"/>
      <c r="N1751"/>
      <c r="O1751" s="4"/>
      <c r="P1751" s="4"/>
      <c r="Q1751" s="4"/>
      <c r="R1751"/>
      <c r="S1751"/>
      <c r="T1751" s="4"/>
      <c r="U1751" s="4"/>
      <c r="V1751" s="4"/>
      <c r="W1751" s="4"/>
      <c r="X1751" s="4"/>
      <c r="Y1751"/>
      <c r="Z1751"/>
      <c r="AA1751" s="4"/>
      <c r="AB1751" s="4"/>
      <c r="AC1751" s="4"/>
      <c r="AD1751" s="4"/>
      <c r="AE1751" s="4"/>
      <c r="AF1751" s="4"/>
      <c r="AG1751"/>
    </row>
    <row r="1752" spans="1:33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/>
      <c r="L1752" s="4"/>
      <c r="M1752"/>
      <c r="N1752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/>
    </row>
    <row r="1753" spans="1:3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</row>
    <row r="1754" spans="1:33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/>
      <c r="L1754" s="4"/>
      <c r="M1754" s="4"/>
      <c r="N1754"/>
      <c r="O1754" s="4"/>
      <c r="P1754" s="4"/>
      <c r="Q1754" s="4"/>
      <c r="R1754"/>
      <c r="S1754"/>
      <c r="T1754" s="4"/>
      <c r="U1754" s="4"/>
      <c r="V1754" s="4"/>
      <c r="W1754" s="4"/>
      <c r="X1754" s="4"/>
      <c r="Y1754"/>
      <c r="Z1754"/>
      <c r="AA1754" s="4"/>
      <c r="AB1754" s="4"/>
      <c r="AC1754" s="4"/>
      <c r="AD1754" s="4"/>
      <c r="AE1754" s="4"/>
      <c r="AF1754" s="4"/>
      <c r="AG1754"/>
    </row>
    <row r="1755" spans="1:33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/>
      <c r="L1755" s="4"/>
      <c r="M1755" s="4"/>
      <c r="N1755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/>
    </row>
    <row r="1756" spans="1:3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</row>
    <row r="1757" spans="1:33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/>
      <c r="L1757" s="4"/>
      <c r="M1757" s="4"/>
      <c r="N1757"/>
      <c r="O1757" s="4"/>
      <c r="P1757" s="4"/>
      <c r="Q1757" s="4"/>
      <c r="R1757"/>
      <c r="S1757"/>
      <c r="T1757" s="4"/>
      <c r="U1757" s="4"/>
      <c r="V1757" s="4"/>
      <c r="W1757" s="4"/>
      <c r="X1757" s="4"/>
      <c r="Y1757"/>
      <c r="Z1757"/>
      <c r="AA1757" s="4"/>
      <c r="AB1757" s="4"/>
      <c r="AC1757" s="4"/>
      <c r="AD1757" s="4"/>
      <c r="AE1757" s="4"/>
      <c r="AF1757" s="4"/>
      <c r="AG1757"/>
    </row>
    <row r="1758" spans="1:33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/>
      <c r="L1758" s="4"/>
      <c r="M1758" s="4"/>
      <c r="N1758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/>
    </row>
    <row r="1759" spans="1:3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</row>
    <row r="1760" spans="1:33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/>
      <c r="L1760" s="4"/>
      <c r="M1760" s="4"/>
      <c r="N1760"/>
      <c r="O1760" s="4"/>
      <c r="P1760" s="4"/>
      <c r="Q1760" s="4"/>
      <c r="R1760"/>
      <c r="S1760"/>
      <c r="T1760" s="4"/>
      <c r="U1760" s="4"/>
      <c r="V1760" s="4"/>
      <c r="W1760" s="4"/>
      <c r="X1760" s="4"/>
      <c r="Y1760"/>
      <c r="Z1760"/>
      <c r="AA1760" s="4"/>
      <c r="AB1760" s="4"/>
      <c r="AC1760" s="4"/>
      <c r="AD1760" s="4"/>
      <c r="AE1760" s="4"/>
      <c r="AF1760" s="4"/>
      <c r="AG1760"/>
    </row>
    <row r="1761" spans="1:33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/>
      <c r="L1761" s="4"/>
      <c r="M1761" s="4"/>
      <c r="N1761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/>
    </row>
    <row r="1762" spans="1:3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</row>
    <row r="1763" spans="1:33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/>
      <c r="L1763" s="4"/>
      <c r="M1763" s="4"/>
      <c r="N1763"/>
      <c r="O1763" s="4"/>
      <c r="P1763" s="4"/>
      <c r="Q1763" s="4"/>
      <c r="R1763"/>
      <c r="S1763"/>
      <c r="T1763" s="4"/>
      <c r="U1763" s="4"/>
      <c r="V1763" s="4"/>
      <c r="W1763" s="4"/>
      <c r="X1763" s="4"/>
      <c r="Y1763"/>
      <c r="Z1763"/>
      <c r="AA1763" s="4"/>
      <c r="AB1763" s="4"/>
      <c r="AC1763" s="4"/>
      <c r="AD1763" s="4"/>
      <c r="AE1763" s="4"/>
      <c r="AF1763" s="4"/>
      <c r="AG1763"/>
    </row>
    <row r="1764" spans="1:33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/>
      <c r="L1764" s="4"/>
      <c r="M1764" s="4"/>
      <c r="N176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/>
    </row>
    <row r="1765" spans="1:3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</row>
    <row r="1766" spans="1:33" ht="12.75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 ht="12.75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33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3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33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33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3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33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33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3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xmlns:xlrd2="http://schemas.microsoft.com/office/spreadsheetml/2017/richdata2" ref="A2:AA13">
    <sortCondition ref="B2:B13"/>
    <sortCondition descending="1" ref="A2:A13"/>
  </sortState>
  <phoneticPr fontId="0" type="noConversion"/>
  <conditionalFormatting sqref="A8:XFD8 B9:XFD9 A10:XFD25 A31:XFD65425 A2:XFD2 A4:XFD6 B3:XFD3">
    <cfRule type="expression" dxfId="19" priority="2" stopIfTrue="1">
      <formula>LEFT(A2,1)="*"</formula>
    </cfRule>
  </conditionalFormatting>
  <conditionalFormatting sqref="C26:AG30">
    <cfRule type="expression" dxfId="18" priority="1" stopIfTrue="1">
      <formula>LEFT(C26,1)="*"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&amp;C&amp;"Arial,Bold"202101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4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H36" sqref="H36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8" width="22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30" width="11" style="4" bestFit="1" customWidth="1"/>
    <col min="31" max="31" width="28.140625" style="4" customWidth="1"/>
    <col min="32" max="32" width="8.85546875" style="4" bestFit="1" customWidth="1"/>
    <col min="33" max="33" width="17.8554687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s="1" customFormat="1" ht="11.25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2"/>
      <c r="Y2" s="2"/>
      <c r="Z2" s="2"/>
      <c r="AA2" s="3"/>
      <c r="AB2" s="2"/>
      <c r="AC2" s="2"/>
      <c r="AD2" s="3"/>
      <c r="AE2" s="10"/>
      <c r="AF2" s="10"/>
      <c r="AG2" s="11"/>
    </row>
    <row r="3" spans="1:33" s="1" customFormat="1" ht="11.25" x14ac:dyDescent="0.2">
      <c r="A3" s="12" t="s">
        <v>215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3"/>
      <c r="AB3" s="2"/>
      <c r="AC3" s="2"/>
      <c r="AD3" s="3"/>
      <c r="AE3" s="10"/>
      <c r="AF3" s="10"/>
      <c r="AG3" s="11"/>
    </row>
    <row r="4" spans="1:33" s="1" customFormat="1" ht="11.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3"/>
      <c r="AB4" s="2"/>
      <c r="AC4" s="2"/>
      <c r="AD4" s="3"/>
      <c r="AE4" s="10"/>
      <c r="AF4" s="10"/>
      <c r="AG4" s="11"/>
    </row>
    <row r="5" spans="1:33" customFormat="1" x14ac:dyDescent="0.2">
      <c r="A5" s="4" t="s">
        <v>40</v>
      </c>
      <c r="B5" s="4" t="s">
        <v>109</v>
      </c>
      <c r="C5" s="4" t="s">
        <v>110</v>
      </c>
      <c r="D5" s="4" t="s">
        <v>111</v>
      </c>
      <c r="E5" s="4" t="s">
        <v>39</v>
      </c>
      <c r="F5" s="4" t="s">
        <v>58</v>
      </c>
      <c r="G5" s="4" t="s">
        <v>112</v>
      </c>
      <c r="H5" s="4" t="s">
        <v>112</v>
      </c>
      <c r="I5" s="4" t="s">
        <v>113</v>
      </c>
      <c r="J5" s="4" t="s">
        <v>35</v>
      </c>
      <c r="K5" s="4" t="s">
        <v>60</v>
      </c>
      <c r="L5" s="4" t="s">
        <v>113</v>
      </c>
      <c r="M5" s="4" t="s">
        <v>114</v>
      </c>
      <c r="N5" s="4" t="s">
        <v>50</v>
      </c>
      <c r="O5" s="4" t="s">
        <v>36</v>
      </c>
      <c r="P5" s="4" t="s">
        <v>37</v>
      </c>
      <c r="Q5" s="4" t="s">
        <v>115</v>
      </c>
      <c r="R5" s="4" t="s">
        <v>115</v>
      </c>
      <c r="T5" s="4" t="s">
        <v>69</v>
      </c>
      <c r="U5" s="4" t="s">
        <v>39</v>
      </c>
      <c r="V5" s="4" t="s">
        <v>37</v>
      </c>
      <c r="W5" s="4" t="s">
        <v>39</v>
      </c>
      <c r="X5" s="4" t="s">
        <v>37</v>
      </c>
      <c r="Y5" s="4" t="s">
        <v>116</v>
      </c>
      <c r="Z5" s="4" t="s">
        <v>45</v>
      </c>
      <c r="AA5" s="4" t="s">
        <v>35</v>
      </c>
      <c r="AB5" s="4" t="s">
        <v>39</v>
      </c>
      <c r="AC5" s="4" t="s">
        <v>115</v>
      </c>
      <c r="AD5" s="4" t="s">
        <v>69</v>
      </c>
      <c r="AE5" s="4" t="s">
        <v>117</v>
      </c>
      <c r="AF5" s="4" t="s">
        <v>118</v>
      </c>
      <c r="AG5" s="4" t="s">
        <v>119</v>
      </c>
    </row>
    <row r="6" spans="1:33" customFormat="1" x14ac:dyDescent="0.2">
      <c r="A6" s="4" t="s">
        <v>44</v>
      </c>
      <c r="B6" s="4" t="s">
        <v>109</v>
      </c>
      <c r="C6" s="4" t="s">
        <v>110</v>
      </c>
      <c r="D6" s="4" t="s">
        <v>111</v>
      </c>
      <c r="E6" s="4" t="s">
        <v>39</v>
      </c>
      <c r="F6" s="4" t="s">
        <v>72</v>
      </c>
      <c r="G6" s="4" t="s">
        <v>112</v>
      </c>
      <c r="H6" s="4" t="s">
        <v>112</v>
      </c>
      <c r="I6" s="4" t="s">
        <v>113</v>
      </c>
      <c r="J6" s="4" t="s">
        <v>35</v>
      </c>
      <c r="K6" s="4" t="s">
        <v>60</v>
      </c>
      <c r="L6" s="4" t="s">
        <v>113</v>
      </c>
      <c r="M6" s="4" t="s">
        <v>114</v>
      </c>
      <c r="N6" s="4" t="s">
        <v>50</v>
      </c>
      <c r="O6" s="4" t="s">
        <v>36</v>
      </c>
      <c r="P6" s="4" t="s">
        <v>37</v>
      </c>
      <c r="Q6" s="4" t="s">
        <v>115</v>
      </c>
      <c r="R6" s="4" t="s">
        <v>115</v>
      </c>
      <c r="T6" s="4" t="s">
        <v>69</v>
      </c>
      <c r="U6" s="4" t="s">
        <v>39</v>
      </c>
      <c r="V6" s="4" t="s">
        <v>37</v>
      </c>
      <c r="W6" s="4" t="s">
        <v>39</v>
      </c>
      <c r="X6" s="4" t="s">
        <v>37</v>
      </c>
      <c r="Y6" s="4" t="s">
        <v>116</v>
      </c>
      <c r="Z6" s="4" t="s">
        <v>45</v>
      </c>
      <c r="AA6" s="4" t="s">
        <v>35</v>
      </c>
      <c r="AB6" s="4" t="s">
        <v>39</v>
      </c>
      <c r="AC6" s="4" t="s">
        <v>115</v>
      </c>
      <c r="AD6" s="4" t="s">
        <v>69</v>
      </c>
      <c r="AE6" s="4" t="s">
        <v>117</v>
      </c>
      <c r="AF6" s="4" t="s">
        <v>118</v>
      </c>
      <c r="AG6" s="4" t="s">
        <v>119</v>
      </c>
    </row>
    <row r="7" spans="1:33" customFormat="1" x14ac:dyDescent="0.2"/>
    <row r="8" spans="1:33" customFormat="1" x14ac:dyDescent="0.2">
      <c r="A8" s="4" t="s">
        <v>40</v>
      </c>
      <c r="B8" s="4" t="s">
        <v>120</v>
      </c>
      <c r="C8" s="4" t="s">
        <v>121</v>
      </c>
      <c r="D8" s="4" t="s">
        <v>122</v>
      </c>
      <c r="E8" s="4" t="s">
        <v>39</v>
      </c>
      <c r="F8" s="4" t="s">
        <v>58</v>
      </c>
      <c r="G8" s="4" t="s">
        <v>123</v>
      </c>
      <c r="H8" s="4" t="s">
        <v>123</v>
      </c>
      <c r="I8" s="4" t="s">
        <v>124</v>
      </c>
      <c r="J8" s="4" t="s">
        <v>35</v>
      </c>
      <c r="K8" s="4" t="s">
        <v>125</v>
      </c>
      <c r="L8" s="4" t="s">
        <v>124</v>
      </c>
      <c r="M8" s="4" t="s">
        <v>126</v>
      </c>
      <c r="N8" s="4" t="s">
        <v>127</v>
      </c>
      <c r="O8" s="4" t="s">
        <v>42</v>
      </c>
      <c r="P8" s="4" t="s">
        <v>37</v>
      </c>
      <c r="Q8" s="4" t="s">
        <v>128</v>
      </c>
      <c r="R8" s="4" t="s">
        <v>128</v>
      </c>
      <c r="T8" s="4" t="s">
        <v>67</v>
      </c>
      <c r="U8" s="4" t="s">
        <v>37</v>
      </c>
      <c r="V8" s="4" t="s">
        <v>37</v>
      </c>
      <c r="W8" s="4" t="s">
        <v>39</v>
      </c>
      <c r="X8" s="4" t="s">
        <v>37</v>
      </c>
      <c r="Y8" s="4" t="s">
        <v>129</v>
      </c>
      <c r="Z8" s="4" t="s">
        <v>45</v>
      </c>
      <c r="AA8" s="4" t="s">
        <v>35</v>
      </c>
      <c r="AB8" s="4" t="s">
        <v>39</v>
      </c>
      <c r="AC8" s="4" t="s">
        <v>128</v>
      </c>
      <c r="AD8" s="4" t="s">
        <v>67</v>
      </c>
      <c r="AE8" s="4" t="s">
        <v>130</v>
      </c>
      <c r="AF8" s="4" t="s">
        <v>131</v>
      </c>
      <c r="AG8" s="4" t="s">
        <v>132</v>
      </c>
    </row>
    <row r="9" spans="1:33" x14ac:dyDescent="0.2">
      <c r="A9" s="4" t="s">
        <v>44</v>
      </c>
      <c r="B9" s="4" t="s">
        <v>120</v>
      </c>
      <c r="C9" s="4" t="s">
        <v>121</v>
      </c>
      <c r="D9" s="4" t="s">
        <v>122</v>
      </c>
      <c r="E9" s="4" t="s">
        <v>39</v>
      </c>
      <c r="F9" s="4" t="s">
        <v>72</v>
      </c>
      <c r="G9" s="4" t="s">
        <v>123</v>
      </c>
      <c r="H9" s="4" t="s">
        <v>123</v>
      </c>
      <c r="I9" s="4" t="s">
        <v>124</v>
      </c>
      <c r="J9" s="4" t="s">
        <v>35</v>
      </c>
      <c r="K9" s="4" t="s">
        <v>125</v>
      </c>
      <c r="L9" s="4" t="s">
        <v>124</v>
      </c>
      <c r="M9" s="4" t="s">
        <v>126</v>
      </c>
      <c r="N9" s="4" t="s">
        <v>127</v>
      </c>
      <c r="O9" s="4" t="s">
        <v>42</v>
      </c>
      <c r="P9" s="4" t="s">
        <v>37</v>
      </c>
      <c r="Q9" s="4" t="s">
        <v>128</v>
      </c>
      <c r="R9" s="4" t="s">
        <v>128</v>
      </c>
      <c r="S9"/>
      <c r="T9" s="4" t="s">
        <v>67</v>
      </c>
      <c r="U9" s="4" t="s">
        <v>37</v>
      </c>
      <c r="V9" s="4" t="s">
        <v>37</v>
      </c>
      <c r="W9" s="4" t="s">
        <v>39</v>
      </c>
      <c r="X9" s="4" t="s">
        <v>37</v>
      </c>
      <c r="Y9" s="4" t="s">
        <v>129</v>
      </c>
      <c r="Z9" s="4" t="s">
        <v>45</v>
      </c>
      <c r="AA9" s="4" t="s">
        <v>35</v>
      </c>
      <c r="AB9" s="4" t="s">
        <v>39</v>
      </c>
      <c r="AC9" s="4" t="s">
        <v>128</v>
      </c>
      <c r="AD9" s="4" t="s">
        <v>67</v>
      </c>
      <c r="AE9" s="4" t="s">
        <v>130</v>
      </c>
      <c r="AF9" s="4" t="s">
        <v>131</v>
      </c>
      <c r="AG9" s="4" t="s">
        <v>132</v>
      </c>
    </row>
    <row r="10" spans="1:33" customFormat="1" x14ac:dyDescent="0.2"/>
    <row r="11" spans="1:33" customFormat="1" x14ac:dyDescent="0.2">
      <c r="A11" s="4" t="s">
        <v>40</v>
      </c>
      <c r="B11" s="4" t="s">
        <v>133</v>
      </c>
      <c r="C11" s="4" t="s">
        <v>134</v>
      </c>
      <c r="D11" s="4" t="s">
        <v>135</v>
      </c>
      <c r="E11" s="4" t="s">
        <v>39</v>
      </c>
      <c r="F11" s="4" t="s">
        <v>58</v>
      </c>
      <c r="G11" s="4" t="s">
        <v>136</v>
      </c>
      <c r="H11" s="4" t="s">
        <v>136</v>
      </c>
      <c r="I11" s="4" t="s">
        <v>62</v>
      </c>
      <c r="J11" s="4" t="s">
        <v>35</v>
      </c>
      <c r="K11" s="4" t="s">
        <v>61</v>
      </c>
      <c r="L11" s="4" t="s">
        <v>62</v>
      </c>
      <c r="M11" s="4" t="s">
        <v>137</v>
      </c>
      <c r="N11" s="4" t="s">
        <v>48</v>
      </c>
      <c r="O11" s="4" t="s">
        <v>36</v>
      </c>
      <c r="P11" s="4" t="s">
        <v>37</v>
      </c>
      <c r="Q11" s="4" t="s">
        <v>138</v>
      </c>
      <c r="R11" s="4" t="s">
        <v>138</v>
      </c>
      <c r="T11" s="4" t="s">
        <v>69</v>
      </c>
      <c r="U11" s="4" t="s">
        <v>37</v>
      </c>
      <c r="V11" s="4" t="s">
        <v>37</v>
      </c>
      <c r="W11" s="4" t="s">
        <v>39</v>
      </c>
      <c r="X11" s="4" t="s">
        <v>37</v>
      </c>
      <c r="Y11" s="4" t="s">
        <v>139</v>
      </c>
      <c r="Z11" s="4" t="s">
        <v>45</v>
      </c>
      <c r="AA11" s="4" t="s">
        <v>35</v>
      </c>
      <c r="AB11" s="4" t="s">
        <v>39</v>
      </c>
      <c r="AC11" s="4" t="s">
        <v>138</v>
      </c>
      <c r="AD11" s="4" t="s">
        <v>69</v>
      </c>
      <c r="AE11" s="4" t="s">
        <v>140</v>
      </c>
      <c r="AF11" s="4" t="s">
        <v>141</v>
      </c>
      <c r="AG11" s="4" t="s">
        <v>142</v>
      </c>
    </row>
    <row r="12" spans="1:33" customFormat="1" x14ac:dyDescent="0.2">
      <c r="A12" s="4" t="s">
        <v>44</v>
      </c>
      <c r="B12" s="4" t="s">
        <v>133</v>
      </c>
      <c r="C12" s="4" t="s">
        <v>134</v>
      </c>
      <c r="D12" s="4" t="s">
        <v>135</v>
      </c>
      <c r="E12" s="4" t="s">
        <v>39</v>
      </c>
      <c r="F12" s="4" t="s">
        <v>72</v>
      </c>
      <c r="G12" s="4" t="s">
        <v>136</v>
      </c>
      <c r="H12" s="4" t="s">
        <v>136</v>
      </c>
      <c r="I12" s="4" t="s">
        <v>62</v>
      </c>
      <c r="J12" s="4" t="s">
        <v>35</v>
      </c>
      <c r="K12" s="4" t="s">
        <v>61</v>
      </c>
      <c r="L12" s="4" t="s">
        <v>62</v>
      </c>
      <c r="M12" s="4" t="s">
        <v>137</v>
      </c>
      <c r="N12" s="4" t="s">
        <v>48</v>
      </c>
      <c r="O12" s="4" t="s">
        <v>36</v>
      </c>
      <c r="P12" s="4" t="s">
        <v>37</v>
      </c>
      <c r="Q12" s="4" t="s">
        <v>138</v>
      </c>
      <c r="R12" s="4" t="s">
        <v>138</v>
      </c>
      <c r="T12" s="4" t="s">
        <v>69</v>
      </c>
      <c r="U12" s="4" t="s">
        <v>37</v>
      </c>
      <c r="V12" s="4" t="s">
        <v>37</v>
      </c>
      <c r="W12" s="4" t="s">
        <v>39</v>
      </c>
      <c r="X12" s="4" t="s">
        <v>37</v>
      </c>
      <c r="Y12" s="4" t="s">
        <v>139</v>
      </c>
      <c r="Z12" s="4" t="s">
        <v>45</v>
      </c>
      <c r="AA12" s="4" t="s">
        <v>35</v>
      </c>
      <c r="AB12" s="4" t="s">
        <v>39</v>
      </c>
      <c r="AC12" s="4" t="s">
        <v>138</v>
      </c>
      <c r="AD12" s="4" t="s">
        <v>69</v>
      </c>
      <c r="AE12" s="4" t="s">
        <v>140</v>
      </c>
      <c r="AF12" s="4" t="s">
        <v>141</v>
      </c>
      <c r="AG12" s="4" t="s">
        <v>142</v>
      </c>
    </row>
    <row r="13" spans="1:33" customFormat="1" x14ac:dyDescent="0.2"/>
    <row r="14" spans="1:33" customFormat="1" x14ac:dyDescent="0.2">
      <c r="A14" s="4" t="s">
        <v>40</v>
      </c>
      <c r="B14" s="4" t="s">
        <v>143</v>
      </c>
      <c r="C14" s="4" t="s">
        <v>144</v>
      </c>
      <c r="D14" s="4" t="s">
        <v>145</v>
      </c>
      <c r="E14" s="4" t="s">
        <v>39</v>
      </c>
      <c r="F14" s="4" t="s">
        <v>58</v>
      </c>
      <c r="G14" s="4" t="s">
        <v>146</v>
      </c>
      <c r="H14" s="4" t="s">
        <v>146</v>
      </c>
      <c r="I14" s="4" t="s">
        <v>147</v>
      </c>
      <c r="J14" s="4" t="s">
        <v>35</v>
      </c>
      <c r="K14" s="4" t="s">
        <v>60</v>
      </c>
      <c r="L14" s="4" t="s">
        <v>147</v>
      </c>
      <c r="M14" s="4" t="s">
        <v>148</v>
      </c>
      <c r="N14" s="4" t="s">
        <v>149</v>
      </c>
      <c r="O14" s="4" t="s">
        <v>36</v>
      </c>
      <c r="P14" s="4" t="s">
        <v>37</v>
      </c>
      <c r="Q14" s="4" t="s">
        <v>115</v>
      </c>
      <c r="R14" s="4" t="s">
        <v>115</v>
      </c>
      <c r="T14" s="4" t="s">
        <v>69</v>
      </c>
      <c r="U14" s="4" t="s">
        <v>39</v>
      </c>
      <c r="V14" s="4" t="s">
        <v>37</v>
      </c>
      <c r="W14" s="4" t="s">
        <v>39</v>
      </c>
      <c r="X14" s="4" t="s">
        <v>37</v>
      </c>
      <c r="Y14" s="4" t="s">
        <v>150</v>
      </c>
      <c r="Z14" s="4" t="s">
        <v>45</v>
      </c>
      <c r="AA14" s="4" t="s">
        <v>35</v>
      </c>
      <c r="AB14" s="4" t="s">
        <v>39</v>
      </c>
      <c r="AC14" s="4" t="s">
        <v>115</v>
      </c>
      <c r="AD14" s="4" t="s">
        <v>69</v>
      </c>
      <c r="AE14" s="4" t="s">
        <v>151</v>
      </c>
      <c r="AF14" s="4" t="s">
        <v>152</v>
      </c>
      <c r="AG14" s="4" t="s">
        <v>153</v>
      </c>
    </row>
    <row r="15" spans="1:33" customFormat="1" x14ac:dyDescent="0.2">
      <c r="A15" s="4" t="s">
        <v>44</v>
      </c>
      <c r="B15" s="4" t="s">
        <v>143</v>
      </c>
      <c r="C15" s="4" t="s">
        <v>144</v>
      </c>
      <c r="D15" s="4" t="s">
        <v>145</v>
      </c>
      <c r="E15" s="4" t="s">
        <v>39</v>
      </c>
      <c r="F15" s="4" t="s">
        <v>72</v>
      </c>
      <c r="G15" s="4" t="s">
        <v>146</v>
      </c>
      <c r="H15" s="4" t="s">
        <v>146</v>
      </c>
      <c r="I15" s="4" t="s">
        <v>147</v>
      </c>
      <c r="J15" s="4" t="s">
        <v>35</v>
      </c>
      <c r="K15" s="4" t="s">
        <v>60</v>
      </c>
      <c r="L15" s="4" t="s">
        <v>147</v>
      </c>
      <c r="M15" s="4" t="s">
        <v>148</v>
      </c>
      <c r="N15" s="4" t="s">
        <v>149</v>
      </c>
      <c r="O15" s="4" t="s">
        <v>36</v>
      </c>
      <c r="P15" s="4" t="s">
        <v>37</v>
      </c>
      <c r="Q15" s="4" t="s">
        <v>115</v>
      </c>
      <c r="R15" s="4" t="s">
        <v>115</v>
      </c>
      <c r="T15" s="4" t="s">
        <v>69</v>
      </c>
      <c r="U15" s="4" t="s">
        <v>39</v>
      </c>
      <c r="V15" s="4" t="s">
        <v>37</v>
      </c>
      <c r="W15" s="4" t="s">
        <v>39</v>
      </c>
      <c r="X15" s="4" t="s">
        <v>37</v>
      </c>
      <c r="Y15" s="4" t="s">
        <v>150</v>
      </c>
      <c r="Z15" s="4" t="s">
        <v>45</v>
      </c>
      <c r="AA15" s="4" t="s">
        <v>35</v>
      </c>
      <c r="AB15" s="4" t="s">
        <v>39</v>
      </c>
      <c r="AC15" s="4" t="s">
        <v>115</v>
      </c>
      <c r="AD15" s="4" t="s">
        <v>69</v>
      </c>
      <c r="AE15" s="4" t="s">
        <v>151</v>
      </c>
      <c r="AF15" s="4" t="s">
        <v>152</v>
      </c>
      <c r="AG15" s="4" t="s">
        <v>153</v>
      </c>
    </row>
    <row r="16" spans="1:33" customFormat="1" x14ac:dyDescent="0.2"/>
    <row r="17" spans="1:33" x14ac:dyDescent="0.2">
      <c r="A17" s="4" t="s">
        <v>40</v>
      </c>
      <c r="B17" s="4" t="s">
        <v>154</v>
      </c>
      <c r="C17" s="4" t="s">
        <v>155</v>
      </c>
      <c r="D17" s="4" t="s">
        <v>156</v>
      </c>
      <c r="E17" s="4" t="s">
        <v>39</v>
      </c>
      <c r="F17" s="4" t="s">
        <v>68</v>
      </c>
      <c r="G17" s="4" t="s">
        <v>157</v>
      </c>
      <c r="H17" s="4" t="s">
        <v>157</v>
      </c>
      <c r="I17" s="4" t="s">
        <v>158</v>
      </c>
      <c r="J17" s="4" t="s">
        <v>35</v>
      </c>
      <c r="K17" s="4" t="s">
        <v>99</v>
      </c>
      <c r="L17" s="4" t="s">
        <v>158</v>
      </c>
      <c r="M17" s="4" t="s">
        <v>159</v>
      </c>
      <c r="N17" s="4" t="s">
        <v>160</v>
      </c>
      <c r="O17" s="4" t="s">
        <v>42</v>
      </c>
      <c r="P17" s="4" t="s">
        <v>37</v>
      </c>
      <c r="Q17" s="4" t="s">
        <v>65</v>
      </c>
      <c r="R17"/>
      <c r="S17"/>
      <c r="T17" s="4" t="s">
        <v>67</v>
      </c>
      <c r="U17" s="4" t="s">
        <v>39</v>
      </c>
      <c r="V17" s="4" t="s">
        <v>37</v>
      </c>
      <c r="W17" s="4" t="s">
        <v>39</v>
      </c>
      <c r="X17" s="4" t="s">
        <v>39</v>
      </c>
      <c r="Y17"/>
      <c r="Z17"/>
      <c r="AA17" s="4" t="s">
        <v>35</v>
      </c>
      <c r="AB17" s="4" t="s">
        <v>39</v>
      </c>
      <c r="AC17" s="4" t="s">
        <v>65</v>
      </c>
      <c r="AD17" s="4" t="s">
        <v>161</v>
      </c>
      <c r="AE17" s="4" t="s">
        <v>162</v>
      </c>
      <c r="AF17" s="4" t="s">
        <v>163</v>
      </c>
      <c r="AG17" s="4" t="s">
        <v>164</v>
      </c>
    </row>
    <row r="18" spans="1:33" x14ac:dyDescent="0.2">
      <c r="A18" s="4" t="s">
        <v>44</v>
      </c>
      <c r="B18" s="4" t="s">
        <v>154</v>
      </c>
      <c r="C18" s="4" t="s">
        <v>155</v>
      </c>
      <c r="D18" s="4" t="s">
        <v>156</v>
      </c>
      <c r="E18" s="4" t="s">
        <v>39</v>
      </c>
      <c r="F18" s="4" t="s">
        <v>68</v>
      </c>
      <c r="G18" s="4" t="s">
        <v>157</v>
      </c>
      <c r="H18" s="4" t="s">
        <v>157</v>
      </c>
      <c r="I18" s="4" t="s">
        <v>158</v>
      </c>
      <c r="J18" s="4" t="s">
        <v>35</v>
      </c>
      <c r="K18" s="4" t="s">
        <v>99</v>
      </c>
      <c r="L18" s="4" t="s">
        <v>158</v>
      </c>
      <c r="M18" s="4" t="s">
        <v>159</v>
      </c>
      <c r="N18" s="4" t="s">
        <v>160</v>
      </c>
      <c r="O18" s="4" t="s">
        <v>42</v>
      </c>
      <c r="P18" s="4" t="s">
        <v>37</v>
      </c>
      <c r="Q18" s="4" t="s">
        <v>65</v>
      </c>
      <c r="R18"/>
      <c r="S18"/>
      <c r="T18" s="4" t="s">
        <v>67</v>
      </c>
      <c r="U18" s="4" t="s">
        <v>39</v>
      </c>
      <c r="V18" s="4" t="s">
        <v>37</v>
      </c>
      <c r="W18" s="4" t="s">
        <v>39</v>
      </c>
      <c r="X18" s="4" t="s">
        <v>39</v>
      </c>
      <c r="Y18"/>
      <c r="Z18"/>
      <c r="AA18" s="4" t="s">
        <v>35</v>
      </c>
      <c r="AB18" s="4" t="s">
        <v>39</v>
      </c>
      <c r="AC18" s="4" t="s">
        <v>65</v>
      </c>
      <c r="AD18" s="4" t="s">
        <v>165</v>
      </c>
      <c r="AE18" s="4" t="s">
        <v>162</v>
      </c>
      <c r="AF18" s="4" t="s">
        <v>163</v>
      </c>
      <c r="AG18" s="4" t="s">
        <v>164</v>
      </c>
    </row>
    <row r="19" spans="1:33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">
      <c r="A20" s="4" t="s">
        <v>40</v>
      </c>
      <c r="B20" s="4" t="s">
        <v>166</v>
      </c>
      <c r="C20" s="4" t="s">
        <v>167</v>
      </c>
      <c r="D20" s="4" t="s">
        <v>168</v>
      </c>
      <c r="E20" s="4" t="s">
        <v>39</v>
      </c>
      <c r="F20" s="4" t="s">
        <v>68</v>
      </c>
      <c r="G20" s="4" t="s">
        <v>169</v>
      </c>
      <c r="H20" s="4" t="s">
        <v>169</v>
      </c>
      <c r="I20" s="4" t="s">
        <v>170</v>
      </c>
      <c r="J20" s="4" t="s">
        <v>35</v>
      </c>
      <c r="K20" s="4" t="s">
        <v>99</v>
      </c>
      <c r="L20" s="4" t="s">
        <v>170</v>
      </c>
      <c r="M20" s="4" t="s">
        <v>171</v>
      </c>
      <c r="N20" s="4" t="s">
        <v>172</v>
      </c>
      <c r="O20" s="4" t="s">
        <v>42</v>
      </c>
      <c r="P20" s="4" t="s">
        <v>37</v>
      </c>
      <c r="Q20" s="4" t="s">
        <v>65</v>
      </c>
      <c r="R20"/>
      <c r="S20"/>
      <c r="T20" s="4" t="s">
        <v>67</v>
      </c>
      <c r="U20" s="4" t="s">
        <v>39</v>
      </c>
      <c r="V20" s="4" t="s">
        <v>37</v>
      </c>
      <c r="W20" s="4" t="s">
        <v>39</v>
      </c>
      <c r="X20" s="4" t="s">
        <v>39</v>
      </c>
      <c r="Y20"/>
      <c r="Z20"/>
      <c r="AA20" s="4" t="s">
        <v>35</v>
      </c>
      <c r="AB20" s="4" t="s">
        <v>39</v>
      </c>
      <c r="AC20" s="4" t="s">
        <v>65</v>
      </c>
      <c r="AD20" s="4" t="s">
        <v>161</v>
      </c>
      <c r="AE20" s="4" t="s">
        <v>173</v>
      </c>
      <c r="AF20" s="4" t="s">
        <v>174</v>
      </c>
      <c r="AG20" s="4" t="s">
        <v>175</v>
      </c>
    </row>
    <row r="21" spans="1:33" x14ac:dyDescent="0.2">
      <c r="A21" s="4" t="s">
        <v>44</v>
      </c>
      <c r="B21" s="4" t="s">
        <v>166</v>
      </c>
      <c r="C21" s="4" t="s">
        <v>167</v>
      </c>
      <c r="D21" s="4" t="s">
        <v>168</v>
      </c>
      <c r="E21" s="4" t="s">
        <v>39</v>
      </c>
      <c r="F21" s="4" t="s">
        <v>68</v>
      </c>
      <c r="G21" s="4" t="s">
        <v>169</v>
      </c>
      <c r="H21" s="4" t="s">
        <v>169</v>
      </c>
      <c r="I21" s="4" t="s">
        <v>170</v>
      </c>
      <c r="J21" s="4" t="s">
        <v>35</v>
      </c>
      <c r="K21" s="4" t="s">
        <v>99</v>
      </c>
      <c r="L21" s="4" t="s">
        <v>170</v>
      </c>
      <c r="M21" s="4" t="s">
        <v>171</v>
      </c>
      <c r="N21" s="4" t="s">
        <v>172</v>
      </c>
      <c r="O21" s="4" t="s">
        <v>42</v>
      </c>
      <c r="P21" s="4" t="s">
        <v>37</v>
      </c>
      <c r="Q21" s="4" t="s">
        <v>65</v>
      </c>
      <c r="R21"/>
      <c r="S21"/>
      <c r="T21" s="4" t="s">
        <v>67</v>
      </c>
      <c r="U21" s="4" t="s">
        <v>39</v>
      </c>
      <c r="V21" s="4" t="s">
        <v>37</v>
      </c>
      <c r="W21" s="4" t="s">
        <v>39</v>
      </c>
      <c r="X21" s="4" t="s">
        <v>39</v>
      </c>
      <c r="Y21"/>
      <c r="Z21"/>
      <c r="AA21" s="4" t="s">
        <v>35</v>
      </c>
      <c r="AB21" s="4" t="s">
        <v>39</v>
      </c>
      <c r="AC21" s="4" t="s">
        <v>65</v>
      </c>
      <c r="AD21" s="4" t="s">
        <v>165</v>
      </c>
      <c r="AE21" s="4" t="s">
        <v>173</v>
      </c>
      <c r="AF21" s="4" t="s">
        <v>174</v>
      </c>
      <c r="AG21" s="4" t="s">
        <v>175</v>
      </c>
    </row>
    <row r="22" spans="1:33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">
      <c r="A23" s="4" t="s">
        <v>40</v>
      </c>
      <c r="B23" s="4" t="s">
        <v>176</v>
      </c>
      <c r="C23" s="4" t="s">
        <v>177</v>
      </c>
      <c r="D23" s="4" t="s">
        <v>178</v>
      </c>
      <c r="E23" s="4" t="s">
        <v>39</v>
      </c>
      <c r="F23" s="4" t="s">
        <v>68</v>
      </c>
      <c r="G23" s="4" t="s">
        <v>179</v>
      </c>
      <c r="H23" s="4" t="s">
        <v>179</v>
      </c>
      <c r="I23" s="4" t="s">
        <v>64</v>
      </c>
      <c r="J23" s="4" t="s">
        <v>35</v>
      </c>
      <c r="K23" s="4" t="s">
        <v>63</v>
      </c>
      <c r="L23" s="4" t="s">
        <v>180</v>
      </c>
      <c r="M23" s="4" t="s">
        <v>181</v>
      </c>
      <c r="N23"/>
      <c r="O23" s="4" t="s">
        <v>42</v>
      </c>
      <c r="P23" s="4" t="s">
        <v>37</v>
      </c>
      <c r="Q23" s="4" t="s">
        <v>65</v>
      </c>
      <c r="R23"/>
      <c r="S23"/>
      <c r="T23" s="4" t="s">
        <v>67</v>
      </c>
      <c r="U23" s="4" t="s">
        <v>39</v>
      </c>
      <c r="V23" s="4" t="s">
        <v>37</v>
      </c>
      <c r="W23" s="4" t="s">
        <v>39</v>
      </c>
      <c r="X23" s="4" t="s">
        <v>39</v>
      </c>
      <c r="Y23"/>
      <c r="Z23"/>
      <c r="AA23" s="4" t="s">
        <v>35</v>
      </c>
      <c r="AB23" s="4" t="s">
        <v>39</v>
      </c>
      <c r="AC23" s="4" t="s">
        <v>65</v>
      </c>
      <c r="AD23" s="4" t="s">
        <v>161</v>
      </c>
      <c r="AE23" s="4" t="s">
        <v>182</v>
      </c>
      <c r="AF23" s="4" t="s">
        <v>183</v>
      </c>
      <c r="AG23" s="4" t="s">
        <v>184</v>
      </c>
    </row>
    <row r="24" spans="1:33" x14ac:dyDescent="0.2">
      <c r="A24" s="4" t="s">
        <v>44</v>
      </c>
      <c r="B24" s="4" t="s">
        <v>176</v>
      </c>
      <c r="C24" s="4" t="s">
        <v>177</v>
      </c>
      <c r="D24" s="4" t="s">
        <v>178</v>
      </c>
      <c r="E24" s="4" t="s">
        <v>39</v>
      </c>
      <c r="F24" s="4" t="s">
        <v>68</v>
      </c>
      <c r="G24" s="4" t="s">
        <v>179</v>
      </c>
      <c r="H24" s="4" t="s">
        <v>179</v>
      </c>
      <c r="I24" s="4" t="s">
        <v>64</v>
      </c>
      <c r="J24" s="4" t="s">
        <v>35</v>
      </c>
      <c r="K24" s="4" t="s">
        <v>63</v>
      </c>
      <c r="L24" s="4" t="s">
        <v>180</v>
      </c>
      <c r="M24" s="4" t="s">
        <v>181</v>
      </c>
      <c r="N24"/>
      <c r="O24" s="4" t="s">
        <v>42</v>
      </c>
      <c r="P24" s="4" t="s">
        <v>37</v>
      </c>
      <c r="Q24" s="4" t="s">
        <v>65</v>
      </c>
      <c r="R24"/>
      <c r="S24"/>
      <c r="T24" s="4" t="s">
        <v>67</v>
      </c>
      <c r="U24" s="4" t="s">
        <v>39</v>
      </c>
      <c r="V24" s="4" t="s">
        <v>37</v>
      </c>
      <c r="W24" s="4" t="s">
        <v>39</v>
      </c>
      <c r="X24" s="4" t="s">
        <v>39</v>
      </c>
      <c r="Y24"/>
      <c r="Z24"/>
      <c r="AA24" s="4" t="s">
        <v>35</v>
      </c>
      <c r="AB24" s="4" t="s">
        <v>39</v>
      </c>
      <c r="AC24" s="4" t="s">
        <v>65</v>
      </c>
      <c r="AD24" s="4" t="s">
        <v>165</v>
      </c>
      <c r="AE24" s="4" t="s">
        <v>182</v>
      </c>
      <c r="AF24" s="4" t="s">
        <v>183</v>
      </c>
      <c r="AG24" s="4" t="s">
        <v>184</v>
      </c>
    </row>
    <row r="25" spans="1:33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">
      <c r="A26" s="4" t="s">
        <v>40</v>
      </c>
      <c r="B26" s="4" t="s">
        <v>185</v>
      </c>
      <c r="C26" s="4" t="s">
        <v>186</v>
      </c>
      <c r="D26" s="4" t="s">
        <v>187</v>
      </c>
      <c r="E26" s="4" t="s">
        <v>39</v>
      </c>
      <c r="F26" s="4" t="s">
        <v>68</v>
      </c>
      <c r="G26" s="4" t="s">
        <v>188</v>
      </c>
      <c r="H26" s="4" t="s">
        <v>188</v>
      </c>
      <c r="I26" s="4" t="s">
        <v>189</v>
      </c>
      <c r="J26" s="4" t="s">
        <v>35</v>
      </c>
      <c r="K26" s="4" t="s">
        <v>63</v>
      </c>
      <c r="L26" s="4" t="s">
        <v>189</v>
      </c>
      <c r="M26" s="4" t="s">
        <v>190</v>
      </c>
      <c r="N26" s="4" t="s">
        <v>191</v>
      </c>
      <c r="O26" s="4" t="s">
        <v>42</v>
      </c>
      <c r="P26" s="4" t="s">
        <v>37</v>
      </c>
      <c r="Q26" s="4" t="s">
        <v>65</v>
      </c>
      <c r="R26"/>
      <c r="S26"/>
      <c r="T26" s="4" t="s">
        <v>67</v>
      </c>
      <c r="U26" s="4" t="s">
        <v>39</v>
      </c>
      <c r="V26" s="4" t="s">
        <v>37</v>
      </c>
      <c r="W26" s="4" t="s">
        <v>39</v>
      </c>
      <c r="X26" s="4" t="s">
        <v>39</v>
      </c>
      <c r="Y26"/>
      <c r="Z26"/>
      <c r="AA26" s="4" t="s">
        <v>35</v>
      </c>
      <c r="AB26" s="4" t="s">
        <v>39</v>
      </c>
      <c r="AC26" s="4" t="s">
        <v>65</v>
      </c>
      <c r="AD26" s="4" t="s">
        <v>161</v>
      </c>
      <c r="AE26" s="4" t="s">
        <v>192</v>
      </c>
      <c r="AF26" s="4" t="s">
        <v>193</v>
      </c>
      <c r="AG26" s="4" t="s">
        <v>194</v>
      </c>
    </row>
    <row r="27" spans="1:33" x14ac:dyDescent="0.2">
      <c r="A27" s="4" t="s">
        <v>44</v>
      </c>
      <c r="B27" s="4" t="s">
        <v>185</v>
      </c>
      <c r="C27" s="4" t="s">
        <v>186</v>
      </c>
      <c r="D27" s="4" t="s">
        <v>187</v>
      </c>
      <c r="E27" s="4" t="s">
        <v>39</v>
      </c>
      <c r="F27" s="4" t="s">
        <v>68</v>
      </c>
      <c r="G27" s="4" t="s">
        <v>188</v>
      </c>
      <c r="H27" s="4" t="s">
        <v>188</v>
      </c>
      <c r="I27" s="4" t="s">
        <v>189</v>
      </c>
      <c r="J27" s="4" t="s">
        <v>35</v>
      </c>
      <c r="K27" s="4" t="s">
        <v>63</v>
      </c>
      <c r="L27" s="4" t="s">
        <v>189</v>
      </c>
      <c r="M27" s="4" t="s">
        <v>190</v>
      </c>
      <c r="N27" s="4" t="s">
        <v>191</v>
      </c>
      <c r="O27" s="4" t="s">
        <v>42</v>
      </c>
      <c r="P27" s="4" t="s">
        <v>37</v>
      </c>
      <c r="Q27" s="4" t="s">
        <v>65</v>
      </c>
      <c r="R27"/>
      <c r="S27"/>
      <c r="T27" s="4" t="s">
        <v>67</v>
      </c>
      <c r="U27" s="4" t="s">
        <v>39</v>
      </c>
      <c r="V27" s="4" t="s">
        <v>37</v>
      </c>
      <c r="W27" s="4" t="s">
        <v>39</v>
      </c>
      <c r="X27" s="4" t="s">
        <v>39</v>
      </c>
      <c r="Y27"/>
      <c r="Z27"/>
      <c r="AA27" s="4" t="s">
        <v>35</v>
      </c>
      <c r="AB27" s="4" t="s">
        <v>39</v>
      </c>
      <c r="AC27" s="4" t="s">
        <v>65</v>
      </c>
      <c r="AD27" s="4" t="s">
        <v>165</v>
      </c>
      <c r="AE27" s="4" t="s">
        <v>192</v>
      </c>
      <c r="AF27" s="4" t="s">
        <v>193</v>
      </c>
      <c r="AG27" s="4" t="s">
        <v>194</v>
      </c>
    </row>
    <row r="28" spans="1:33" x14ac:dyDescent="0.2">
      <c r="K28"/>
      <c r="M28"/>
      <c r="N28"/>
      <c r="R28"/>
      <c r="S28"/>
      <c r="Y28"/>
      <c r="Z28"/>
      <c r="AG28"/>
    </row>
    <row r="29" spans="1:3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2">
      <c r="R30"/>
      <c r="S30"/>
      <c r="Y30"/>
      <c r="Z30"/>
    </row>
    <row r="31" spans="1:33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">
      <c r="K32"/>
      <c r="N32"/>
      <c r="R32"/>
      <c r="S32"/>
      <c r="Y32"/>
      <c r="Z32"/>
      <c r="AG32"/>
    </row>
    <row r="33" spans="1:33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S34"/>
    </row>
    <row r="35" spans="1:33" x14ac:dyDescent="0.2">
      <c r="S35"/>
    </row>
    <row r="36" spans="1:33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S37"/>
    </row>
    <row r="38" spans="1:33" x14ac:dyDescent="0.2">
      <c r="S38"/>
    </row>
    <row r="39" spans="1:33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">
      <c r="S40"/>
    </row>
    <row r="41" spans="1:33" x14ac:dyDescent="0.2">
      <c r="S41"/>
    </row>
    <row r="42" spans="1:33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">
      <c r="K43"/>
      <c r="N43"/>
      <c r="S43"/>
      <c r="AG43"/>
    </row>
    <row r="44" spans="1:33" x14ac:dyDescent="0.2">
      <c r="K44"/>
      <c r="N44"/>
      <c r="S44"/>
      <c r="AG44"/>
    </row>
    <row r="45" spans="1:33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">
      <c r="K46"/>
      <c r="N46"/>
      <c r="S46"/>
      <c r="AG46"/>
    </row>
    <row r="47" spans="1:33" x14ac:dyDescent="0.2">
      <c r="K47"/>
      <c r="N47"/>
      <c r="S47"/>
      <c r="AG47"/>
    </row>
    <row r="48" spans="1:33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">
      <c r="S49"/>
    </row>
    <row r="50" spans="1:33" x14ac:dyDescent="0.2">
      <c r="S50"/>
    </row>
    <row r="51" spans="1:33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x14ac:dyDescent="0.2">
      <c r="S52"/>
    </row>
    <row r="53" spans="1:33" x14ac:dyDescent="0.2">
      <c r="S53"/>
    </row>
    <row r="54" spans="1:33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">
      <c r="S55"/>
    </row>
    <row r="56" spans="1:33" x14ac:dyDescent="0.2">
      <c r="S56"/>
    </row>
    <row r="57" spans="1:33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">
      <c r="S58"/>
    </row>
    <row r="59" spans="1:33" x14ac:dyDescent="0.2">
      <c r="S59"/>
    </row>
    <row r="60" spans="1:33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">
      <c r="S61"/>
    </row>
    <row r="62" spans="1:33" x14ac:dyDescent="0.2">
      <c r="S62"/>
    </row>
    <row r="63" spans="1:33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">
      <c r="S64"/>
    </row>
    <row r="65" spans="1:33" x14ac:dyDescent="0.2">
      <c r="S65"/>
    </row>
    <row r="66" spans="1:33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">
      <c r="S67"/>
    </row>
    <row r="68" spans="1:33" x14ac:dyDescent="0.2">
      <c r="S68"/>
    </row>
    <row r="69" spans="1:33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">
      <c r="S70"/>
    </row>
    <row r="71" spans="1:33" x14ac:dyDescent="0.2">
      <c r="S71"/>
    </row>
    <row r="72" spans="1:33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">
      <c r="S73"/>
    </row>
    <row r="74" spans="1:33" x14ac:dyDescent="0.2">
      <c r="S74"/>
    </row>
    <row r="75" spans="1:33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">
      <c r="S76"/>
    </row>
    <row r="77" spans="1:33" x14ac:dyDescent="0.2">
      <c r="S77"/>
    </row>
    <row r="78" spans="1:33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">
      <c r="S79"/>
    </row>
    <row r="80" spans="1:33" x14ac:dyDescent="0.2">
      <c r="S80"/>
    </row>
    <row r="81" spans="1:33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x14ac:dyDescent="0.2">
      <c r="S82"/>
    </row>
    <row r="83" spans="1:33" x14ac:dyDescent="0.2">
      <c r="S83"/>
    </row>
    <row r="84" spans="1:33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2">
      <c r="S85"/>
    </row>
    <row r="86" spans="1:33" x14ac:dyDescent="0.2">
      <c r="S86"/>
    </row>
    <row r="87" spans="1:33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2">
      <c r="S88"/>
    </row>
    <row r="89" spans="1:33" x14ac:dyDescent="0.2">
      <c r="S89"/>
    </row>
    <row r="90" spans="1:33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">
      <c r="N91"/>
      <c r="S91"/>
    </row>
    <row r="92" spans="1:33" x14ac:dyDescent="0.2">
      <c r="N92"/>
      <c r="S92"/>
    </row>
    <row r="93" spans="1:33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">
      <c r="S94"/>
    </row>
    <row r="95" spans="1:33" x14ac:dyDescent="0.2">
      <c r="S95"/>
    </row>
    <row r="96" spans="1:33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2">
      <c r="S97"/>
    </row>
    <row r="98" spans="1:33" x14ac:dyDescent="0.2">
      <c r="S98"/>
    </row>
    <row r="99" spans="1:33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">
      <c r="S100"/>
    </row>
    <row r="101" spans="1:33" x14ac:dyDescent="0.2">
      <c r="S101"/>
    </row>
    <row r="102" spans="1:3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x14ac:dyDescent="0.2">
      <c r="S103"/>
    </row>
    <row r="104" spans="1:33" x14ac:dyDescent="0.2">
      <c r="S104"/>
    </row>
    <row r="105" spans="1:3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">
      <c r="R106"/>
      <c r="S106"/>
      <c r="Y106"/>
      <c r="Z106"/>
    </row>
    <row r="107" spans="1:33" x14ac:dyDescent="0.2">
      <c r="R107"/>
      <c r="S107"/>
      <c r="Y107"/>
      <c r="Z107"/>
    </row>
    <row r="108" spans="1:3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2">
      <c r="C109"/>
      <c r="D109"/>
      <c r="S109"/>
    </row>
    <row r="110" spans="1:33" x14ac:dyDescent="0.2">
      <c r="C110"/>
      <c r="D110"/>
      <c r="S110"/>
    </row>
    <row r="111" spans="1:3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">
      <c r="C112"/>
      <c r="D112"/>
      <c r="S112"/>
    </row>
    <row r="113" spans="1:33" x14ac:dyDescent="0.2">
      <c r="C113"/>
      <c r="D113"/>
      <c r="S113"/>
    </row>
    <row r="114" spans="1:3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2">
      <c r="N115"/>
      <c r="R115"/>
      <c r="S115"/>
      <c r="Y115"/>
      <c r="Z115"/>
    </row>
    <row r="116" spans="1:33" x14ac:dyDescent="0.2">
      <c r="N116"/>
      <c r="R116"/>
      <c r="S116"/>
      <c r="Y116"/>
      <c r="Z116"/>
    </row>
    <row r="117" spans="1:3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">
      <c r="R118"/>
      <c r="S118"/>
      <c r="Y118"/>
      <c r="Z118"/>
    </row>
    <row r="119" spans="1:33" x14ac:dyDescent="0.2">
      <c r="R119"/>
      <c r="S119"/>
      <c r="Y119"/>
      <c r="Z119"/>
    </row>
    <row r="120" spans="1:3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">
      <c r="R121"/>
      <c r="S121"/>
      <c r="Y121"/>
      <c r="Z121"/>
      <c r="AE121"/>
      <c r="AF121"/>
    </row>
    <row r="122" spans="1:33" x14ac:dyDescent="0.2">
      <c r="R122"/>
      <c r="S122"/>
      <c r="Y122"/>
      <c r="Z122"/>
      <c r="AE122"/>
      <c r="AF122"/>
    </row>
    <row r="123" spans="1:3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">
      <c r="N124"/>
      <c r="R124"/>
      <c r="S124"/>
      <c r="Y124"/>
      <c r="Z124"/>
      <c r="AE124"/>
      <c r="AF124"/>
    </row>
    <row r="125" spans="1:33" x14ac:dyDescent="0.2">
      <c r="N125"/>
      <c r="R125"/>
      <c r="S125"/>
      <c r="Y125"/>
      <c r="Z125"/>
      <c r="AE125"/>
      <c r="AF125"/>
    </row>
    <row r="126" spans="1:3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">
      <c r="R127"/>
      <c r="S127"/>
      <c r="Y127"/>
      <c r="Z127"/>
      <c r="AE127"/>
      <c r="AF127"/>
    </row>
    <row r="128" spans="1:33" x14ac:dyDescent="0.2">
      <c r="R128"/>
      <c r="S128"/>
      <c r="Y128"/>
      <c r="Z128"/>
      <c r="AE128"/>
      <c r="AF128"/>
    </row>
    <row r="129" spans="1:3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">
      <c r="N130"/>
      <c r="R130"/>
      <c r="S130"/>
      <c r="Y130"/>
      <c r="Z130"/>
      <c r="AE130"/>
      <c r="AF130"/>
    </row>
    <row r="131" spans="1:33" x14ac:dyDescent="0.2">
      <c r="N131"/>
      <c r="R131"/>
      <c r="S131"/>
      <c r="Y131"/>
      <c r="Z131"/>
      <c r="AE131"/>
      <c r="AF131"/>
    </row>
    <row r="132" spans="1:3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2">
      <c r="R133"/>
      <c r="S133"/>
      <c r="Y133"/>
      <c r="Z133"/>
      <c r="AE133"/>
      <c r="AF133"/>
    </row>
    <row r="134" spans="1:33" x14ac:dyDescent="0.2">
      <c r="R134"/>
      <c r="S134"/>
      <c r="Y134"/>
      <c r="Z134"/>
      <c r="AE134"/>
      <c r="AF134"/>
    </row>
    <row r="135" spans="1:3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">
      <c r="N136"/>
      <c r="R136"/>
      <c r="S136"/>
      <c r="Y136"/>
      <c r="Z136"/>
    </row>
    <row r="137" spans="1:33" x14ac:dyDescent="0.2">
      <c r="N137"/>
      <c r="R137"/>
      <c r="S137"/>
      <c r="Y137"/>
      <c r="Z137"/>
    </row>
    <row r="138" spans="1:3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2">
      <c r="N139"/>
      <c r="R139"/>
      <c r="S139"/>
      <c r="Y139"/>
      <c r="Z139"/>
      <c r="AE139"/>
      <c r="AF139"/>
    </row>
    <row r="140" spans="1:33" x14ac:dyDescent="0.2">
      <c r="N140"/>
      <c r="R140"/>
      <c r="S140"/>
      <c r="Y140"/>
      <c r="Z140"/>
      <c r="AE140"/>
      <c r="AF140"/>
    </row>
    <row r="141" spans="1:3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">
      <c r="N142"/>
      <c r="R142"/>
      <c r="S142"/>
      <c r="Y142"/>
      <c r="Z142"/>
      <c r="AE142"/>
      <c r="AF142"/>
    </row>
    <row r="143" spans="1:33" x14ac:dyDescent="0.2">
      <c r="N143"/>
      <c r="R143"/>
      <c r="S143"/>
      <c r="Y143"/>
      <c r="Z143"/>
      <c r="AE143"/>
      <c r="AF143"/>
    </row>
    <row r="144" spans="1:3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2">
      <c r="N145"/>
      <c r="R145"/>
      <c r="S145"/>
      <c r="Y145"/>
      <c r="Z145"/>
      <c r="AE145"/>
      <c r="AF145"/>
    </row>
    <row r="146" spans="1:33" x14ac:dyDescent="0.2">
      <c r="N146"/>
      <c r="R146"/>
      <c r="S146"/>
      <c r="Y146"/>
      <c r="Z146"/>
      <c r="AE146"/>
      <c r="AF146"/>
    </row>
    <row r="147" spans="1:3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">
      <c r="N148"/>
      <c r="R148"/>
      <c r="S148"/>
      <c r="Y148"/>
      <c r="Z148"/>
      <c r="AE148"/>
      <c r="AF148"/>
    </row>
    <row r="149" spans="1:33" x14ac:dyDescent="0.2">
      <c r="N149"/>
      <c r="R149"/>
      <c r="S149"/>
      <c r="Y149"/>
      <c r="Z149"/>
      <c r="AE149"/>
      <c r="AF149"/>
    </row>
    <row r="150" spans="1:3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2">
      <c r="R151"/>
      <c r="S151"/>
      <c r="Y151"/>
      <c r="Z151"/>
      <c r="AE151"/>
      <c r="AF151"/>
    </row>
    <row r="152" spans="1:33" x14ac:dyDescent="0.2">
      <c r="R152"/>
      <c r="S152"/>
      <c r="Y152"/>
      <c r="Z152"/>
      <c r="AE152"/>
      <c r="AF152"/>
    </row>
    <row r="153" spans="1:3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x14ac:dyDescent="0.2">
      <c r="R154"/>
      <c r="S154"/>
      <c r="Y154"/>
      <c r="Z154"/>
      <c r="AE154"/>
      <c r="AF154"/>
    </row>
    <row r="155" spans="1:33" x14ac:dyDescent="0.2">
      <c r="R155"/>
      <c r="S155"/>
      <c r="Y155"/>
      <c r="Z155"/>
      <c r="AE155"/>
      <c r="AF155"/>
    </row>
    <row r="156" spans="1:3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2">
      <c r="N157"/>
      <c r="R157"/>
      <c r="S157"/>
      <c r="Y157"/>
      <c r="Z157"/>
      <c r="AE157"/>
      <c r="AF157"/>
    </row>
    <row r="158" spans="1:33" x14ac:dyDescent="0.2">
      <c r="N158"/>
      <c r="R158"/>
      <c r="S158"/>
      <c r="Y158"/>
      <c r="Z158"/>
      <c r="AE158"/>
      <c r="AF158"/>
    </row>
    <row r="159" spans="1:3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2">
      <c r="R160"/>
      <c r="S160"/>
      <c r="Y160"/>
      <c r="Z160"/>
    </row>
    <row r="161" spans="1:33" x14ac:dyDescent="0.2">
      <c r="R161"/>
      <c r="S161"/>
      <c r="Y161"/>
      <c r="Z161"/>
    </row>
    <row r="162" spans="1:3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">
      <c r="R163"/>
      <c r="S163"/>
      <c r="Y163"/>
      <c r="Z163"/>
      <c r="AE163"/>
      <c r="AF163"/>
    </row>
    <row r="164" spans="1:33" x14ac:dyDescent="0.2">
      <c r="R164"/>
      <c r="S164"/>
      <c r="Y164"/>
      <c r="Z164"/>
      <c r="AE164"/>
      <c r="AF164"/>
    </row>
    <row r="165" spans="1:3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">
      <c r="R166"/>
      <c r="S166"/>
      <c r="Y166"/>
      <c r="Z166"/>
      <c r="AE166"/>
      <c r="AF166"/>
    </row>
    <row r="167" spans="1:33" x14ac:dyDescent="0.2">
      <c r="R167"/>
      <c r="S167"/>
      <c r="Y167"/>
      <c r="Z167"/>
      <c r="AE167"/>
      <c r="AF167"/>
    </row>
    <row r="168" spans="1:3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">
      <c r="R169"/>
      <c r="S169"/>
      <c r="Y169"/>
      <c r="Z169"/>
    </row>
    <row r="170" spans="1:33" x14ac:dyDescent="0.2">
      <c r="R170"/>
      <c r="S170"/>
      <c r="Y170"/>
      <c r="Z170"/>
    </row>
    <row r="171" spans="1:3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">
      <c r="N172"/>
      <c r="R172"/>
      <c r="S172"/>
      <c r="Y172"/>
      <c r="Z172"/>
    </row>
    <row r="173" spans="1:33" x14ac:dyDescent="0.2">
      <c r="N173"/>
      <c r="R173"/>
      <c r="S173"/>
      <c r="Y173"/>
      <c r="Z173"/>
    </row>
    <row r="174" spans="1:3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">
      <c r="R175"/>
      <c r="S175"/>
      <c r="Y175"/>
      <c r="Z175"/>
    </row>
    <row r="176" spans="1:33" x14ac:dyDescent="0.2">
      <c r="R176"/>
      <c r="S176"/>
      <c r="Y176"/>
      <c r="Z176"/>
    </row>
    <row r="177" spans="1:3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">
      <c r="R178"/>
      <c r="S178"/>
      <c r="Y178"/>
      <c r="Z178"/>
    </row>
    <row r="179" spans="1:33" x14ac:dyDescent="0.2">
      <c r="R179"/>
      <c r="S179"/>
      <c r="Y179"/>
      <c r="Z179"/>
    </row>
    <row r="180" spans="1:3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2">
      <c r="R181"/>
      <c r="S181"/>
      <c r="Y181"/>
      <c r="Z181"/>
    </row>
    <row r="182" spans="1:33" x14ac:dyDescent="0.2">
      <c r="R182"/>
      <c r="S182"/>
      <c r="Y182"/>
      <c r="Z182"/>
    </row>
    <row r="183" spans="1:3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2">
      <c r="K184"/>
      <c r="R184"/>
      <c r="S184"/>
      <c r="Y184"/>
      <c r="Z184"/>
      <c r="AG184"/>
    </row>
    <row r="185" spans="1:33" x14ac:dyDescent="0.2">
      <c r="K185"/>
      <c r="R185"/>
      <c r="S185"/>
      <c r="Y185"/>
      <c r="Z185"/>
      <c r="AG185"/>
    </row>
    <row r="186" spans="1:3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2">
      <c r="K187"/>
      <c r="R187"/>
      <c r="S187"/>
      <c r="Y187"/>
      <c r="Z187"/>
      <c r="AG187"/>
    </row>
    <row r="188" spans="1:33" x14ac:dyDescent="0.2">
      <c r="K188"/>
      <c r="R188"/>
      <c r="S188"/>
      <c r="Y188"/>
      <c r="Z188"/>
      <c r="AG188"/>
    </row>
    <row r="189" spans="1:3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2">
      <c r="K190"/>
      <c r="N190"/>
      <c r="R190"/>
      <c r="S190"/>
      <c r="Y190"/>
      <c r="Z190"/>
      <c r="AG190"/>
    </row>
    <row r="191" spans="1:33" x14ac:dyDescent="0.2">
      <c r="K191"/>
      <c r="N191"/>
      <c r="R191"/>
      <c r="S191"/>
      <c r="Y191"/>
      <c r="Z191"/>
      <c r="AG191"/>
    </row>
    <row r="192" spans="1:3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2">
      <c r="N193"/>
      <c r="R193"/>
      <c r="S193"/>
      <c r="Y193"/>
      <c r="Z193"/>
    </row>
    <row r="194" spans="1:33" x14ac:dyDescent="0.2">
      <c r="N194"/>
      <c r="R194"/>
      <c r="S194"/>
      <c r="Y194"/>
      <c r="Z194"/>
    </row>
    <row r="195" spans="1:3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2">
      <c r="K196"/>
      <c r="N196"/>
      <c r="R196"/>
      <c r="S196"/>
      <c r="Y196"/>
      <c r="Z196"/>
      <c r="AG196"/>
    </row>
    <row r="197" spans="1:33" x14ac:dyDescent="0.2">
      <c r="K197"/>
      <c r="N197"/>
      <c r="R197"/>
      <c r="S197"/>
      <c r="Y197"/>
      <c r="Z197"/>
      <c r="AG197"/>
    </row>
    <row r="198" spans="1:3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2">
      <c r="K199"/>
      <c r="R199"/>
      <c r="S199"/>
      <c r="Y199"/>
      <c r="Z199"/>
      <c r="AG199"/>
    </row>
    <row r="200" spans="1:33" x14ac:dyDescent="0.2">
      <c r="K200"/>
      <c r="R200"/>
      <c r="S200"/>
      <c r="Y200"/>
      <c r="Z200"/>
      <c r="AG200"/>
    </row>
    <row r="201" spans="1:3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2">
      <c r="K202"/>
      <c r="R202"/>
      <c r="S202"/>
      <c r="Y202"/>
      <c r="Z202"/>
      <c r="AG202"/>
    </row>
    <row r="203" spans="1:33" x14ac:dyDescent="0.2">
      <c r="K203"/>
      <c r="R203"/>
      <c r="S203"/>
      <c r="Y203"/>
      <c r="Z203"/>
      <c r="AG203"/>
    </row>
    <row r="204" spans="1:3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2">
      <c r="S205"/>
    </row>
    <row r="206" spans="1:33" x14ac:dyDescent="0.2">
      <c r="S206"/>
    </row>
    <row r="207" spans="1:3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2">
      <c r="S208"/>
    </row>
    <row r="209" spans="1:33" x14ac:dyDescent="0.2">
      <c r="S209"/>
    </row>
    <row r="210" spans="1:3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2">
      <c r="K211"/>
      <c r="N211"/>
      <c r="S211"/>
      <c r="AG211"/>
    </row>
    <row r="212" spans="1:33" x14ac:dyDescent="0.2">
      <c r="K212"/>
      <c r="N212"/>
      <c r="S212"/>
      <c r="AG212"/>
    </row>
    <row r="213" spans="1:3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2">
      <c r="K214"/>
      <c r="S214"/>
      <c r="AG214"/>
    </row>
    <row r="215" spans="1:33" x14ac:dyDescent="0.2">
      <c r="K215"/>
      <c r="S215"/>
      <c r="AG215"/>
    </row>
    <row r="216" spans="1:3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2">
      <c r="K217"/>
      <c r="S217"/>
      <c r="AG217"/>
    </row>
    <row r="218" spans="1:33" x14ac:dyDescent="0.2">
      <c r="K218"/>
      <c r="S218"/>
      <c r="AG218"/>
    </row>
    <row r="219" spans="1:3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2">
      <c r="K220"/>
      <c r="S220"/>
      <c r="AG220"/>
    </row>
    <row r="221" spans="1:33" x14ac:dyDescent="0.2">
      <c r="K221"/>
      <c r="S221"/>
      <c r="AG221"/>
    </row>
    <row r="222" spans="1:3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2">
      <c r="K223"/>
      <c r="N223"/>
      <c r="S223"/>
      <c r="AG223"/>
    </row>
    <row r="224" spans="1:33" x14ac:dyDescent="0.2">
      <c r="K224"/>
      <c r="N224"/>
      <c r="S224"/>
      <c r="AG224"/>
    </row>
    <row r="225" spans="1:3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2">
      <c r="S226"/>
    </row>
    <row r="227" spans="1:33" x14ac:dyDescent="0.2">
      <c r="S227"/>
    </row>
    <row r="228" spans="1:3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x14ac:dyDescent="0.2">
      <c r="K229"/>
      <c r="N229"/>
      <c r="S229"/>
      <c r="AG229"/>
    </row>
    <row r="230" spans="1:33" x14ac:dyDescent="0.2">
      <c r="K230"/>
      <c r="N230"/>
      <c r="S230"/>
      <c r="AG230"/>
    </row>
    <row r="231" spans="1:33" x14ac:dyDescent="0.2">
      <c r="S231"/>
    </row>
    <row r="232" spans="1:3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">
      <c r="S233"/>
    </row>
    <row r="234" spans="1:33" x14ac:dyDescent="0.2">
      <c r="S234"/>
    </row>
    <row r="235" spans="1:3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">
      <c r="S236"/>
    </row>
    <row r="237" spans="1:33" x14ac:dyDescent="0.2">
      <c r="S237"/>
    </row>
    <row r="238" spans="1:3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">
      <c r="S239"/>
    </row>
    <row r="240" spans="1:33" x14ac:dyDescent="0.2">
      <c r="S240"/>
    </row>
    <row r="241" spans="1:3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">
      <c r="S242"/>
    </row>
    <row r="243" spans="1:33" x14ac:dyDescent="0.2">
      <c r="S243"/>
    </row>
    <row r="244" spans="1:3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">
      <c r="S245"/>
    </row>
    <row r="246" spans="1:33" x14ac:dyDescent="0.2">
      <c r="S246"/>
    </row>
    <row r="247" spans="1:3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">
      <c r="S248"/>
    </row>
    <row r="249" spans="1:33" x14ac:dyDescent="0.2">
      <c r="S249"/>
    </row>
    <row r="250" spans="1:3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">
      <c r="S251"/>
    </row>
    <row r="252" spans="1:33" x14ac:dyDescent="0.2">
      <c r="S252"/>
    </row>
    <row r="253" spans="1:3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">
      <c r="S254"/>
    </row>
    <row r="255" spans="1:33" x14ac:dyDescent="0.2">
      <c r="S255"/>
    </row>
    <row r="256" spans="1:3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">
      <c r="S257"/>
    </row>
    <row r="258" spans="1:33" x14ac:dyDescent="0.2">
      <c r="S258"/>
    </row>
    <row r="259" spans="1:3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">
      <c r="S260"/>
    </row>
    <row r="261" spans="1:33" x14ac:dyDescent="0.2">
      <c r="S261"/>
    </row>
    <row r="262" spans="1:3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">
      <c r="S263"/>
    </row>
    <row r="264" spans="1:33" x14ac:dyDescent="0.2">
      <c r="S264"/>
    </row>
    <row r="265" spans="1:3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">
      <c r="S266"/>
    </row>
    <row r="267" spans="1:33" x14ac:dyDescent="0.2">
      <c r="S267"/>
    </row>
    <row r="268" spans="1:3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">
      <c r="S269"/>
    </row>
    <row r="270" spans="1:33" x14ac:dyDescent="0.2">
      <c r="S270"/>
    </row>
    <row r="271" spans="1:3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2">
      <c r="S272"/>
    </row>
    <row r="273" spans="1:33" x14ac:dyDescent="0.2">
      <c r="S273"/>
    </row>
    <row r="274" spans="1:3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2">
      <c r="S275"/>
    </row>
    <row r="276" spans="1:33" x14ac:dyDescent="0.2">
      <c r="S276"/>
    </row>
    <row r="277" spans="1:3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2">
      <c r="R278"/>
      <c r="S278"/>
      <c r="Z278"/>
    </row>
    <row r="279" spans="1:33" x14ac:dyDescent="0.2">
      <c r="R279"/>
      <c r="S279"/>
      <c r="Z279"/>
    </row>
    <row r="280" spans="1:3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2">
      <c r="S281"/>
    </row>
    <row r="282" spans="1:33" x14ac:dyDescent="0.2">
      <c r="S282"/>
    </row>
    <row r="283" spans="1:3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">
      <c r="S284"/>
    </row>
    <row r="285" spans="1:33" x14ac:dyDescent="0.2">
      <c r="S285"/>
    </row>
    <row r="286" spans="1:3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2">
      <c r="S287"/>
    </row>
    <row r="288" spans="1:33" x14ac:dyDescent="0.2">
      <c r="S288"/>
    </row>
    <row r="289" spans="1:3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">
      <c r="S290"/>
    </row>
    <row r="291" spans="1:33" x14ac:dyDescent="0.2">
      <c r="S291"/>
    </row>
    <row r="292" spans="1:3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2">
      <c r="S293"/>
    </row>
    <row r="294" spans="1:33" x14ac:dyDescent="0.2">
      <c r="S294"/>
    </row>
    <row r="295" spans="1:3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2">
      <c r="S296"/>
    </row>
    <row r="297" spans="1:33" x14ac:dyDescent="0.2">
      <c r="S297"/>
    </row>
    <row r="298" spans="1:3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2">
      <c r="N299"/>
      <c r="S299"/>
    </row>
    <row r="300" spans="1:33" x14ac:dyDescent="0.2">
      <c r="N300"/>
      <c r="S300"/>
    </row>
    <row r="301" spans="1:3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">
      <c r="S302"/>
    </row>
    <row r="303" spans="1:33" x14ac:dyDescent="0.2">
      <c r="S303"/>
    </row>
    <row r="304" spans="1:3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">
      <c r="S305"/>
    </row>
    <row r="306" spans="1:33" x14ac:dyDescent="0.2">
      <c r="S306"/>
    </row>
    <row r="307" spans="1:3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">
      <c r="S308"/>
    </row>
    <row r="309" spans="1:33" x14ac:dyDescent="0.2">
      <c r="S309"/>
    </row>
    <row r="310" spans="1:3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">
      <c r="S311"/>
    </row>
    <row r="312" spans="1:33" x14ac:dyDescent="0.2">
      <c r="S312"/>
    </row>
    <row r="313" spans="1:3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">
      <c r="R314"/>
      <c r="S314"/>
    </row>
    <row r="315" spans="1:33" x14ac:dyDescent="0.2">
      <c r="R315"/>
      <c r="S315"/>
    </row>
    <row r="316" spans="1:3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2">
      <c r="S317"/>
    </row>
    <row r="318" spans="1:33" x14ac:dyDescent="0.2">
      <c r="S318"/>
    </row>
    <row r="319" spans="1:3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">
      <c r="S320"/>
    </row>
    <row r="321" spans="1:33" x14ac:dyDescent="0.2">
      <c r="S321"/>
    </row>
    <row r="322" spans="1:3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">
      <c r="S323"/>
    </row>
    <row r="324" spans="1:33" x14ac:dyDescent="0.2">
      <c r="S324"/>
    </row>
    <row r="325" spans="1:3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">
      <c r="S326"/>
    </row>
    <row r="327" spans="1:33" x14ac:dyDescent="0.2">
      <c r="S327"/>
    </row>
    <row r="328" spans="1:3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">
      <c r="S329"/>
    </row>
    <row r="330" spans="1:33" x14ac:dyDescent="0.2">
      <c r="S330"/>
    </row>
    <row r="331" spans="1:3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">
      <c r="C332"/>
      <c r="D332"/>
      <c r="S332"/>
    </row>
    <row r="333" spans="1:33" x14ac:dyDescent="0.2">
      <c r="C333"/>
      <c r="D333"/>
      <c r="S333"/>
    </row>
    <row r="334" spans="1:3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">
      <c r="C335"/>
      <c r="M335"/>
      <c r="N335"/>
      <c r="R335"/>
      <c r="S335"/>
      <c r="Y335"/>
      <c r="Z335"/>
      <c r="AE335"/>
      <c r="AF335"/>
      <c r="AG335"/>
    </row>
    <row r="336" spans="1:33" x14ac:dyDescent="0.2">
      <c r="C336"/>
      <c r="M336"/>
      <c r="N336"/>
      <c r="R336"/>
      <c r="S336"/>
      <c r="Y336"/>
      <c r="Z336"/>
      <c r="AE336"/>
      <c r="AF336"/>
      <c r="AG336"/>
    </row>
    <row r="337" spans="1:3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">
      <c r="C338"/>
      <c r="N338"/>
      <c r="R338"/>
      <c r="S338"/>
      <c r="Y338"/>
      <c r="Z338"/>
      <c r="AE338"/>
      <c r="AF338"/>
      <c r="AG338"/>
    </row>
    <row r="339" spans="1:33" x14ac:dyDescent="0.2">
      <c r="C339"/>
      <c r="N339"/>
      <c r="R339"/>
      <c r="S339"/>
      <c r="Y339"/>
      <c r="Z339"/>
      <c r="AE339"/>
      <c r="AF339"/>
      <c r="AG339"/>
    </row>
    <row r="340" spans="1:3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">
      <c r="C341"/>
      <c r="N341"/>
      <c r="R341"/>
      <c r="S341"/>
      <c r="Y341"/>
      <c r="Z341"/>
      <c r="AE341"/>
      <c r="AF341"/>
      <c r="AG341"/>
    </row>
    <row r="342" spans="1:33" x14ac:dyDescent="0.2">
      <c r="C342"/>
      <c r="N342"/>
      <c r="R342"/>
      <c r="S342"/>
      <c r="Y342"/>
      <c r="Z342"/>
      <c r="AE342"/>
      <c r="AF342"/>
      <c r="AG342"/>
    </row>
    <row r="343" spans="1:3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">
      <c r="C344"/>
      <c r="R344"/>
      <c r="S344"/>
      <c r="Y344"/>
      <c r="Z344"/>
      <c r="AE344"/>
      <c r="AF344"/>
      <c r="AG344"/>
    </row>
    <row r="345" spans="1:33" x14ac:dyDescent="0.2">
      <c r="C345"/>
      <c r="R345"/>
      <c r="S345"/>
      <c r="Y345"/>
      <c r="Z345"/>
      <c r="AE345"/>
      <c r="AF345"/>
      <c r="AG345"/>
    </row>
    <row r="346" spans="1:3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2">
      <c r="S347"/>
    </row>
    <row r="348" spans="1:33" x14ac:dyDescent="0.2">
      <c r="S348"/>
    </row>
    <row r="349" spans="1:3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">
      <c r="S350"/>
    </row>
    <row r="351" spans="1:33" x14ac:dyDescent="0.2">
      <c r="S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S353"/>
    </row>
    <row r="354" spans="1:33" x14ac:dyDescent="0.2">
      <c r="S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S356"/>
    </row>
    <row r="357" spans="1:33" x14ac:dyDescent="0.2">
      <c r="S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S359"/>
    </row>
    <row r="360" spans="1:33" x14ac:dyDescent="0.2">
      <c r="S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S362"/>
    </row>
    <row r="363" spans="1:33" x14ac:dyDescent="0.2">
      <c r="S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S365"/>
    </row>
    <row r="366" spans="1:33" x14ac:dyDescent="0.2">
      <c r="S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S368"/>
    </row>
    <row r="369" spans="1:33" x14ac:dyDescent="0.2">
      <c r="S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S371"/>
    </row>
    <row r="372" spans="1:33" x14ac:dyDescent="0.2">
      <c r="S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S374"/>
    </row>
    <row r="375" spans="1:33" x14ac:dyDescent="0.2">
      <c r="S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S377"/>
    </row>
    <row r="378" spans="1:33" x14ac:dyDescent="0.2">
      <c r="S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S380"/>
    </row>
    <row r="381" spans="1:33" x14ac:dyDescent="0.2">
      <c r="S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S383"/>
    </row>
    <row r="384" spans="1:33" x14ac:dyDescent="0.2">
      <c r="S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S386"/>
    </row>
    <row r="387" spans="1:33" x14ac:dyDescent="0.2">
      <c r="S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D389"/>
      <c r="Q389"/>
      <c r="R389"/>
      <c r="S389"/>
      <c r="Y389"/>
      <c r="Z389"/>
      <c r="AC389"/>
    </row>
    <row r="390" spans="1:33" x14ac:dyDescent="0.2">
      <c r="D390"/>
      <c r="Q390"/>
      <c r="R390"/>
      <c r="S390"/>
      <c r="Y390"/>
      <c r="Z390"/>
      <c r="AC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D392"/>
      <c r="Q392"/>
      <c r="R392"/>
      <c r="S392"/>
      <c r="Y392"/>
      <c r="Z392"/>
      <c r="AC392"/>
    </row>
    <row r="393" spans="1:33" x14ac:dyDescent="0.2">
      <c r="D393"/>
      <c r="Q393"/>
      <c r="R393"/>
      <c r="S393"/>
      <c r="Y393"/>
      <c r="Z393"/>
      <c r="AC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D395"/>
      <c r="Q395"/>
      <c r="R395"/>
      <c r="S395"/>
      <c r="Y395"/>
      <c r="Z395"/>
      <c r="AC395"/>
    </row>
    <row r="396" spans="1:33" x14ac:dyDescent="0.2">
      <c r="D396"/>
      <c r="Q396"/>
      <c r="R396"/>
      <c r="S396"/>
      <c r="Y396"/>
      <c r="Z396"/>
      <c r="AC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D398"/>
      <c r="Q398"/>
      <c r="R398"/>
      <c r="S398"/>
      <c r="Y398"/>
      <c r="Z398"/>
      <c r="AC398"/>
    </row>
    <row r="399" spans="1:33" x14ac:dyDescent="0.2">
      <c r="D399"/>
      <c r="Q399"/>
      <c r="R399"/>
      <c r="S399"/>
      <c r="Y399"/>
      <c r="Z399"/>
      <c r="AC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D401"/>
      <c r="Q401"/>
      <c r="R401"/>
      <c r="S401"/>
      <c r="Y401"/>
      <c r="Z401"/>
      <c r="AC401"/>
    </row>
    <row r="402" spans="1:33" x14ac:dyDescent="0.2">
      <c r="D402"/>
      <c r="Q402"/>
      <c r="R402"/>
      <c r="S402"/>
      <c r="Y402"/>
      <c r="Z402"/>
      <c r="AC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D404"/>
      <c r="Q404"/>
      <c r="R404"/>
      <c r="S404"/>
      <c r="Y404"/>
      <c r="Z404"/>
      <c r="AC404"/>
    </row>
    <row r="405" spans="1:33" x14ac:dyDescent="0.2">
      <c r="D405"/>
      <c r="Q405"/>
      <c r="R405"/>
      <c r="S405"/>
      <c r="Y405"/>
      <c r="Z405"/>
      <c r="AC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D407"/>
      <c r="Q407"/>
      <c r="R407"/>
      <c r="S407"/>
      <c r="Y407"/>
      <c r="Z407"/>
      <c r="AC407"/>
    </row>
    <row r="408" spans="1:33" x14ac:dyDescent="0.2">
      <c r="D408"/>
      <c r="Q408"/>
      <c r="R408"/>
      <c r="S408"/>
      <c r="Y408"/>
      <c r="Z408"/>
      <c r="AC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D410"/>
      <c r="Q410"/>
      <c r="R410"/>
      <c r="S410"/>
      <c r="T410"/>
      <c r="Y410"/>
      <c r="Z410"/>
      <c r="AC410"/>
      <c r="AD410"/>
    </row>
    <row r="411" spans="1:33" x14ac:dyDescent="0.2">
      <c r="D411"/>
      <c r="Q411"/>
      <c r="R411"/>
      <c r="S411"/>
      <c r="T411"/>
      <c r="Y411"/>
      <c r="Z411"/>
      <c r="AC411"/>
      <c r="AD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D413"/>
      <c r="Q413"/>
      <c r="R413"/>
      <c r="S413"/>
      <c r="Y413"/>
      <c r="Z413"/>
      <c r="AC413"/>
    </row>
    <row r="414" spans="1:33" x14ac:dyDescent="0.2">
      <c r="D414"/>
      <c r="Q414"/>
      <c r="R414"/>
      <c r="S414"/>
      <c r="Y414"/>
      <c r="Z414"/>
      <c r="AC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D416"/>
      <c r="Q416"/>
      <c r="R416"/>
      <c r="S416"/>
      <c r="Y416"/>
      <c r="Z416"/>
      <c r="AC416"/>
    </row>
    <row r="417" spans="1:33" x14ac:dyDescent="0.2">
      <c r="D417"/>
      <c r="Q417"/>
      <c r="R417"/>
      <c r="S417"/>
      <c r="Y417"/>
      <c r="Z417"/>
      <c r="AC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D419"/>
      <c r="Q419"/>
      <c r="R419"/>
      <c r="S419"/>
      <c r="Y419"/>
      <c r="Z419"/>
      <c r="AC419"/>
    </row>
    <row r="420" spans="1:33" x14ac:dyDescent="0.2">
      <c r="D420"/>
      <c r="Q420"/>
      <c r="R420"/>
      <c r="S420"/>
      <c r="Y420"/>
      <c r="Z420"/>
      <c r="AC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D422"/>
      <c r="Q422"/>
      <c r="R422"/>
      <c r="S422"/>
      <c r="Y422"/>
      <c r="Z422"/>
      <c r="AC422"/>
    </row>
    <row r="423" spans="1:33" x14ac:dyDescent="0.2">
      <c r="D423"/>
      <c r="Q423"/>
      <c r="R423"/>
      <c r="S423"/>
      <c r="Y423"/>
      <c r="Z423"/>
      <c r="AC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D425"/>
      <c r="Q425"/>
      <c r="R425"/>
      <c r="S425"/>
      <c r="Y425"/>
      <c r="Z425"/>
      <c r="AC425"/>
    </row>
    <row r="426" spans="1:33" x14ac:dyDescent="0.2">
      <c r="D426"/>
      <c r="Q426"/>
      <c r="R426"/>
      <c r="S426"/>
      <c r="Y426"/>
      <c r="Z426"/>
      <c r="AC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D428"/>
      <c r="Q428"/>
      <c r="R428"/>
      <c r="S428"/>
      <c r="Y428"/>
      <c r="Z428"/>
      <c r="AC428"/>
    </row>
    <row r="429" spans="1:33" x14ac:dyDescent="0.2">
      <c r="D429"/>
      <c r="Q429"/>
      <c r="R429"/>
      <c r="S429"/>
      <c r="Y429"/>
      <c r="Z429"/>
      <c r="AC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D431"/>
      <c r="Q431"/>
      <c r="R431"/>
      <c r="S431"/>
      <c r="Y431"/>
      <c r="Z431"/>
      <c r="AC431"/>
    </row>
    <row r="432" spans="1:33" x14ac:dyDescent="0.2">
      <c r="D432"/>
      <c r="Q432"/>
      <c r="R432"/>
      <c r="S432"/>
      <c r="Y432"/>
      <c r="Z432"/>
      <c r="AC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D434"/>
      <c r="Q434"/>
      <c r="R434"/>
      <c r="S434"/>
      <c r="Y434"/>
      <c r="Z434"/>
      <c r="AC434"/>
    </row>
    <row r="435" spans="1:33" x14ac:dyDescent="0.2">
      <c r="D435"/>
      <c r="Q435"/>
      <c r="R435"/>
      <c r="S435"/>
      <c r="Y435"/>
      <c r="Z435"/>
      <c r="AC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D437"/>
      <c r="R437"/>
      <c r="S437"/>
      <c r="Y437"/>
      <c r="Z437"/>
    </row>
    <row r="438" spans="1:33" x14ac:dyDescent="0.2">
      <c r="D438"/>
      <c r="R438"/>
      <c r="S438"/>
      <c r="Y438"/>
      <c r="Z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D440"/>
      <c r="R440"/>
      <c r="S440"/>
      <c r="Y440"/>
      <c r="Z440"/>
    </row>
    <row r="441" spans="1:33" x14ac:dyDescent="0.2">
      <c r="D441"/>
      <c r="R441"/>
      <c r="S441"/>
      <c r="Y441"/>
      <c r="Z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D443"/>
      <c r="K443"/>
      <c r="R443"/>
      <c r="S443"/>
      <c r="Y443"/>
      <c r="Z443"/>
      <c r="AG443"/>
    </row>
    <row r="444" spans="1:33" x14ac:dyDescent="0.2">
      <c r="D444"/>
      <c r="K444"/>
      <c r="R444"/>
      <c r="S444"/>
      <c r="Y444"/>
      <c r="Z444"/>
      <c r="AG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D446"/>
      <c r="R446"/>
      <c r="S446"/>
      <c r="Y446"/>
      <c r="Z446"/>
    </row>
    <row r="447" spans="1:33" x14ac:dyDescent="0.2">
      <c r="D447"/>
      <c r="R447"/>
      <c r="S447"/>
      <c r="Y447"/>
      <c r="Z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D449"/>
      <c r="R449"/>
      <c r="S449"/>
      <c r="Y449"/>
      <c r="Z449"/>
    </row>
    <row r="450" spans="1:33" x14ac:dyDescent="0.2">
      <c r="D450"/>
      <c r="R450"/>
      <c r="S450"/>
      <c r="Y450"/>
      <c r="Z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D452"/>
      <c r="R452"/>
      <c r="S452"/>
      <c r="Y452"/>
      <c r="Z452"/>
    </row>
    <row r="453" spans="1:33" x14ac:dyDescent="0.2">
      <c r="D453"/>
      <c r="R453"/>
      <c r="S453"/>
      <c r="Y453"/>
      <c r="Z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D455"/>
      <c r="R455"/>
      <c r="S455"/>
      <c r="Y455"/>
      <c r="Z455"/>
    </row>
    <row r="456" spans="1:33" x14ac:dyDescent="0.2">
      <c r="D456"/>
      <c r="R456"/>
      <c r="S456"/>
      <c r="Y456"/>
      <c r="Z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D458"/>
      <c r="R458"/>
      <c r="S458"/>
      <c r="Y458"/>
      <c r="Z458"/>
    </row>
    <row r="459" spans="1:33" x14ac:dyDescent="0.2">
      <c r="D459"/>
      <c r="R459"/>
      <c r="S459"/>
      <c r="Y459"/>
      <c r="Z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D461"/>
      <c r="R461"/>
      <c r="S461"/>
      <c r="Y461"/>
      <c r="Z461"/>
    </row>
    <row r="462" spans="1:33" x14ac:dyDescent="0.2">
      <c r="D462"/>
      <c r="R462"/>
      <c r="S462"/>
      <c r="Y462"/>
      <c r="Z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D464"/>
      <c r="R464"/>
      <c r="S464"/>
      <c r="Y464"/>
      <c r="Z464"/>
    </row>
    <row r="465" spans="1:33" x14ac:dyDescent="0.2">
      <c r="D465"/>
      <c r="R465"/>
      <c r="S465"/>
      <c r="Y465"/>
      <c r="Z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D467"/>
      <c r="R467"/>
      <c r="S467"/>
      <c r="Y467"/>
      <c r="Z467"/>
    </row>
    <row r="468" spans="1:33" x14ac:dyDescent="0.2">
      <c r="D468"/>
      <c r="R468"/>
      <c r="S468"/>
      <c r="Y468"/>
      <c r="Z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D470"/>
      <c r="R470"/>
      <c r="S470"/>
      <c r="Y470"/>
      <c r="Z470"/>
    </row>
    <row r="471" spans="1:33" x14ac:dyDescent="0.2">
      <c r="D471"/>
      <c r="R471"/>
      <c r="S471"/>
      <c r="Y471"/>
      <c r="Z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D473"/>
      <c r="R473"/>
      <c r="S473"/>
      <c r="Y473"/>
      <c r="Z473"/>
    </row>
    <row r="474" spans="1:33" x14ac:dyDescent="0.2">
      <c r="D474"/>
      <c r="R474"/>
      <c r="S474"/>
      <c r="Y474"/>
      <c r="Z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D476"/>
      <c r="K476"/>
      <c r="N476"/>
      <c r="R476"/>
      <c r="S476"/>
      <c r="Y476"/>
      <c r="Z476"/>
      <c r="AG476"/>
    </row>
    <row r="477" spans="1:33" x14ac:dyDescent="0.2">
      <c r="D477"/>
      <c r="K477"/>
      <c r="N477"/>
      <c r="R477"/>
      <c r="S477"/>
      <c r="Y477"/>
      <c r="Z477"/>
      <c r="AG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D479"/>
      <c r="R479"/>
      <c r="S479"/>
      <c r="Y479"/>
      <c r="Z479"/>
    </row>
    <row r="480" spans="1:33" x14ac:dyDescent="0.2">
      <c r="D480"/>
      <c r="R480"/>
      <c r="S480"/>
      <c r="Y480"/>
      <c r="Z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D482"/>
      <c r="K482"/>
      <c r="M482"/>
      <c r="N482"/>
      <c r="R482"/>
      <c r="S482"/>
      <c r="Y482"/>
      <c r="Z482"/>
      <c r="AG482"/>
    </row>
    <row r="483" spans="1:33" x14ac:dyDescent="0.2">
      <c r="D483"/>
      <c r="K483"/>
      <c r="M483"/>
      <c r="N483"/>
      <c r="R483"/>
      <c r="S483"/>
      <c r="Y483"/>
      <c r="Z483"/>
      <c r="AG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D485"/>
      <c r="I485"/>
      <c r="Q485"/>
      <c r="R485"/>
      <c r="S485"/>
      <c r="T485"/>
      <c r="Y485"/>
      <c r="Z485"/>
      <c r="AC485"/>
      <c r="AD485"/>
      <c r="AE485"/>
      <c r="AF485"/>
    </row>
    <row r="486" spans="1:33" x14ac:dyDescent="0.2">
      <c r="D486"/>
      <c r="I486"/>
      <c r="Q486"/>
      <c r="R486"/>
      <c r="S486"/>
      <c r="T486"/>
      <c r="Y486"/>
      <c r="Z486"/>
      <c r="AC486"/>
      <c r="AD486"/>
      <c r="AE486"/>
      <c r="AF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S488"/>
    </row>
    <row r="489" spans="1:33" x14ac:dyDescent="0.2">
      <c r="S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S491"/>
      <c r="AE491"/>
      <c r="AF491"/>
    </row>
    <row r="492" spans="1:33" x14ac:dyDescent="0.2">
      <c r="S492"/>
      <c r="AE492"/>
      <c r="AF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S494"/>
    </row>
    <row r="495" spans="1:33" x14ac:dyDescent="0.2">
      <c r="S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S497"/>
    </row>
    <row r="498" spans="1:33" x14ac:dyDescent="0.2">
      <c r="S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S500"/>
    </row>
    <row r="501" spans="1:33" x14ac:dyDescent="0.2">
      <c r="S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S503"/>
    </row>
    <row r="504" spans="1:33" x14ac:dyDescent="0.2">
      <c r="S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C506"/>
      <c r="D506"/>
      <c r="S506"/>
    </row>
    <row r="507" spans="1:33" x14ac:dyDescent="0.2">
      <c r="C507"/>
      <c r="D507"/>
      <c r="S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S509"/>
      <c r="AE509"/>
      <c r="AF509"/>
    </row>
    <row r="510" spans="1:33" x14ac:dyDescent="0.2">
      <c r="S510"/>
      <c r="AE510"/>
      <c r="AF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K512"/>
      <c r="S512"/>
      <c r="AG512"/>
    </row>
    <row r="513" spans="1:33" x14ac:dyDescent="0.2">
      <c r="K513"/>
      <c r="S513"/>
      <c r="AG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K515"/>
      <c r="S515"/>
      <c r="AG515"/>
    </row>
    <row r="516" spans="1:33" x14ac:dyDescent="0.2">
      <c r="K516"/>
      <c r="S516"/>
      <c r="AG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S518"/>
    </row>
    <row r="519" spans="1:33" x14ac:dyDescent="0.2">
      <c r="S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S521"/>
    </row>
    <row r="522" spans="1:33" x14ac:dyDescent="0.2">
      <c r="S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K524"/>
      <c r="S524"/>
      <c r="AG524"/>
    </row>
    <row r="525" spans="1:33" x14ac:dyDescent="0.2">
      <c r="K525"/>
      <c r="S525"/>
      <c r="AG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S527"/>
    </row>
    <row r="528" spans="1:33" x14ac:dyDescent="0.2">
      <c r="S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K530"/>
      <c r="N530"/>
      <c r="S530"/>
      <c r="AG530"/>
    </row>
    <row r="531" spans="1:33" x14ac:dyDescent="0.2">
      <c r="K531"/>
      <c r="N531"/>
      <c r="S531"/>
      <c r="AG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K533"/>
      <c r="S533"/>
      <c r="AG533"/>
    </row>
    <row r="534" spans="1:33" x14ac:dyDescent="0.2">
      <c r="K534"/>
      <c r="S534"/>
      <c r="AG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K536"/>
      <c r="S536"/>
      <c r="AG536"/>
    </row>
    <row r="537" spans="1:33" x14ac:dyDescent="0.2">
      <c r="K537"/>
      <c r="S537"/>
      <c r="AG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K539"/>
      <c r="S539"/>
      <c r="AG539"/>
    </row>
    <row r="540" spans="1:33" x14ac:dyDescent="0.2">
      <c r="K540"/>
      <c r="S540"/>
      <c r="AG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K542"/>
      <c r="N542"/>
      <c r="S542"/>
      <c r="AG542"/>
    </row>
    <row r="543" spans="1:33" x14ac:dyDescent="0.2">
      <c r="K543"/>
      <c r="N543"/>
      <c r="S543"/>
      <c r="AG543"/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K545"/>
      <c r="S545"/>
      <c r="AG545"/>
    </row>
    <row r="546" spans="1:33" x14ac:dyDescent="0.2">
      <c r="K546"/>
      <c r="S546"/>
      <c r="AG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S548"/>
    </row>
    <row r="549" spans="1:33" x14ac:dyDescent="0.2">
      <c r="S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K551"/>
      <c r="N551"/>
      <c r="S551"/>
      <c r="AG551"/>
    </row>
    <row r="552" spans="1:33" x14ac:dyDescent="0.2">
      <c r="K552"/>
      <c r="N552"/>
      <c r="S552"/>
      <c r="AG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K554"/>
      <c r="N554"/>
      <c r="S554"/>
      <c r="AG554"/>
    </row>
    <row r="555" spans="1:33" x14ac:dyDescent="0.2">
      <c r="K555"/>
      <c r="N555"/>
      <c r="S555"/>
      <c r="AG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K557"/>
      <c r="N557"/>
      <c r="S557"/>
      <c r="AG557"/>
    </row>
    <row r="558" spans="1:33" x14ac:dyDescent="0.2">
      <c r="K558"/>
      <c r="N558"/>
      <c r="S558"/>
      <c r="AG558"/>
    </row>
    <row r="559" spans="1:33" x14ac:dyDescent="0.2">
      <c r="N559"/>
      <c r="R559"/>
      <c r="S559"/>
      <c r="Y559"/>
      <c r="Z559"/>
    </row>
    <row r="560" spans="1:33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R562"/>
      <c r="S562"/>
      <c r="Y562"/>
      <c r="Z562"/>
    </row>
    <row r="563" spans="14:26" x14ac:dyDescent="0.2"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R565"/>
      <c r="S565"/>
      <c r="Y565"/>
      <c r="Z565"/>
    </row>
    <row r="566" spans="14:26" x14ac:dyDescent="0.2"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R568"/>
      <c r="S568"/>
      <c r="Y568"/>
      <c r="Z568"/>
    </row>
    <row r="569" spans="14:26" x14ac:dyDescent="0.2">
      <c r="R569"/>
      <c r="S569"/>
      <c r="Y569"/>
      <c r="Z569"/>
    </row>
    <row r="570" spans="14:26" x14ac:dyDescent="0.2">
      <c r="R570"/>
      <c r="S570"/>
      <c r="Y570"/>
      <c r="Z570"/>
    </row>
    <row r="571" spans="14:26" x14ac:dyDescent="0.2">
      <c r="R571"/>
      <c r="S571"/>
      <c r="Y571"/>
      <c r="Z571"/>
    </row>
    <row r="572" spans="14:26" x14ac:dyDescent="0.2">
      <c r="R572"/>
      <c r="S572"/>
      <c r="Y572"/>
      <c r="Z572"/>
    </row>
    <row r="573" spans="14:26" x14ac:dyDescent="0.2"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R575"/>
      <c r="S575"/>
      <c r="Y575"/>
      <c r="Z575"/>
    </row>
    <row r="576" spans="14:26" x14ac:dyDescent="0.2">
      <c r="R576"/>
      <c r="S576"/>
      <c r="Y576"/>
      <c r="Z576"/>
    </row>
    <row r="577" spans="13:26" x14ac:dyDescent="0.2">
      <c r="R577"/>
      <c r="S577"/>
      <c r="Y577"/>
      <c r="Z577"/>
    </row>
    <row r="578" spans="13:26" x14ac:dyDescent="0.2">
      <c r="R578"/>
      <c r="S578"/>
      <c r="Y578"/>
      <c r="Z578"/>
    </row>
    <row r="579" spans="13:26" x14ac:dyDescent="0.2">
      <c r="R579"/>
      <c r="S579"/>
      <c r="Y579"/>
      <c r="Z579"/>
    </row>
    <row r="580" spans="13:26" x14ac:dyDescent="0.2">
      <c r="R580"/>
      <c r="S580"/>
      <c r="Y580"/>
      <c r="Z580"/>
    </row>
    <row r="581" spans="13:26" x14ac:dyDescent="0.2">
      <c r="R581"/>
      <c r="S581"/>
      <c r="Y581"/>
      <c r="Z581"/>
    </row>
    <row r="582" spans="13:26" x14ac:dyDescent="0.2">
      <c r="R582"/>
      <c r="S582"/>
      <c r="Y582"/>
      <c r="Z582"/>
    </row>
    <row r="583" spans="13:26" x14ac:dyDescent="0.2">
      <c r="N583"/>
      <c r="R583"/>
      <c r="S583"/>
      <c r="Y583"/>
      <c r="Z583"/>
    </row>
    <row r="584" spans="13:26" x14ac:dyDescent="0.2">
      <c r="R584"/>
      <c r="S584"/>
      <c r="Y584"/>
      <c r="Z584"/>
    </row>
    <row r="585" spans="13:26" x14ac:dyDescent="0.2">
      <c r="R585"/>
      <c r="S585"/>
      <c r="Y585"/>
      <c r="Z585"/>
    </row>
    <row r="586" spans="13:26" x14ac:dyDescent="0.2">
      <c r="M586"/>
      <c r="N586"/>
      <c r="R586"/>
      <c r="S586"/>
      <c r="Y586"/>
      <c r="Z586"/>
    </row>
    <row r="587" spans="13:26" x14ac:dyDescent="0.2">
      <c r="N587"/>
      <c r="R587"/>
      <c r="S587"/>
      <c r="Y587"/>
      <c r="Z587"/>
    </row>
    <row r="588" spans="13:26" x14ac:dyDescent="0.2">
      <c r="R588"/>
      <c r="S588"/>
      <c r="Y588"/>
      <c r="Z588"/>
    </row>
    <row r="589" spans="13:26" x14ac:dyDescent="0.2">
      <c r="R589"/>
      <c r="S589"/>
      <c r="Y589"/>
      <c r="Z589"/>
    </row>
    <row r="590" spans="13:26" x14ac:dyDescent="0.2">
      <c r="N590"/>
      <c r="R590"/>
      <c r="S590"/>
      <c r="Y590"/>
      <c r="Z590"/>
    </row>
    <row r="591" spans="13:26" x14ac:dyDescent="0.2">
      <c r="N591"/>
      <c r="R591"/>
      <c r="S591"/>
      <c r="Y591"/>
      <c r="Z591"/>
    </row>
    <row r="592" spans="13:26" x14ac:dyDescent="0.2">
      <c r="N592"/>
      <c r="R592"/>
      <c r="S592"/>
      <c r="Y592"/>
      <c r="Z592"/>
    </row>
    <row r="593" spans="3:26" x14ac:dyDescent="0.2">
      <c r="N593"/>
      <c r="R593"/>
      <c r="S593"/>
      <c r="Y593"/>
      <c r="Z593"/>
    </row>
    <row r="594" spans="3:26" x14ac:dyDescent="0.2">
      <c r="N594"/>
      <c r="R594"/>
      <c r="S594"/>
      <c r="Y594"/>
      <c r="Z594"/>
    </row>
    <row r="595" spans="3:26" x14ac:dyDescent="0.2">
      <c r="N595"/>
      <c r="R595"/>
      <c r="S595"/>
      <c r="Y595"/>
      <c r="Z595"/>
    </row>
    <row r="596" spans="3:26" x14ac:dyDescent="0.2">
      <c r="C596"/>
      <c r="D596"/>
      <c r="M596"/>
      <c r="N596"/>
      <c r="R596"/>
      <c r="S596"/>
      <c r="Y596"/>
      <c r="Z596"/>
    </row>
    <row r="597" spans="3:26" x14ac:dyDescent="0.2">
      <c r="C597"/>
      <c r="D597"/>
      <c r="N597"/>
      <c r="R597"/>
      <c r="S597"/>
      <c r="Y597"/>
      <c r="Z597"/>
    </row>
    <row r="598" spans="3:26" x14ac:dyDescent="0.2">
      <c r="C598"/>
      <c r="D598"/>
      <c r="N598"/>
      <c r="R598"/>
      <c r="S598"/>
      <c r="Y598"/>
      <c r="Z598"/>
    </row>
    <row r="599" spans="3:26" x14ac:dyDescent="0.2">
      <c r="N599"/>
      <c r="R599"/>
      <c r="S599"/>
      <c r="Y599"/>
      <c r="Z599"/>
    </row>
    <row r="600" spans="3:26" x14ac:dyDescent="0.2">
      <c r="K600"/>
      <c r="R600"/>
      <c r="S600"/>
      <c r="Y600"/>
      <c r="Z600"/>
    </row>
    <row r="601" spans="3:26" x14ac:dyDescent="0.2">
      <c r="K601"/>
      <c r="N601"/>
      <c r="R601"/>
      <c r="S601"/>
      <c r="Y601"/>
      <c r="Z601"/>
    </row>
    <row r="602" spans="3:26" x14ac:dyDescent="0.2">
      <c r="N602"/>
      <c r="R602"/>
      <c r="S602"/>
      <c r="Y602"/>
      <c r="Z602"/>
    </row>
    <row r="603" spans="3:26" x14ac:dyDescent="0.2">
      <c r="N603"/>
      <c r="R603"/>
      <c r="S603"/>
      <c r="Y603"/>
      <c r="Z603"/>
    </row>
    <row r="604" spans="3:26" x14ac:dyDescent="0.2">
      <c r="N604"/>
      <c r="R604"/>
      <c r="S604"/>
      <c r="Y604"/>
      <c r="Z604"/>
    </row>
    <row r="605" spans="3:26" x14ac:dyDescent="0.2">
      <c r="N605"/>
      <c r="R605"/>
      <c r="S605"/>
      <c r="Y605"/>
      <c r="Z605"/>
    </row>
    <row r="606" spans="3:26" x14ac:dyDescent="0.2">
      <c r="N606"/>
      <c r="R606"/>
      <c r="S606"/>
      <c r="Y606"/>
      <c r="Z606"/>
    </row>
    <row r="607" spans="3:26" x14ac:dyDescent="0.2">
      <c r="N607"/>
      <c r="R607"/>
      <c r="S607"/>
      <c r="Y607"/>
      <c r="Z607"/>
    </row>
    <row r="608" spans="3:26" x14ac:dyDescent="0.2">
      <c r="N608"/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N610"/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N612"/>
      <c r="R612"/>
      <c r="S612"/>
      <c r="Y612"/>
      <c r="Z612"/>
    </row>
    <row r="613" spans="14:26" x14ac:dyDescent="0.2">
      <c r="N613"/>
      <c r="R613"/>
      <c r="S613"/>
      <c r="Y613"/>
      <c r="Z613"/>
    </row>
    <row r="614" spans="14:26" x14ac:dyDescent="0.2">
      <c r="N614"/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N616"/>
      <c r="R616"/>
      <c r="S616"/>
      <c r="Y616"/>
      <c r="Z616"/>
    </row>
    <row r="617" spans="14:26" x14ac:dyDescent="0.2">
      <c r="N617"/>
      <c r="R617"/>
      <c r="S617"/>
      <c r="Y617"/>
      <c r="Z617"/>
    </row>
    <row r="618" spans="14:26" x14ac:dyDescent="0.2">
      <c r="N618"/>
      <c r="R618"/>
      <c r="S618"/>
      <c r="Y618"/>
      <c r="Z618"/>
    </row>
    <row r="619" spans="14:26" x14ac:dyDescent="0.2">
      <c r="N619"/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N621"/>
      <c r="R621"/>
      <c r="S621"/>
      <c r="Y621"/>
      <c r="Z621"/>
    </row>
    <row r="622" spans="14:26" x14ac:dyDescent="0.2">
      <c r="N622"/>
      <c r="R622"/>
      <c r="S622"/>
      <c r="Y622"/>
      <c r="Z622"/>
    </row>
    <row r="623" spans="14:26" x14ac:dyDescent="0.2">
      <c r="N623"/>
      <c r="R623"/>
      <c r="S623"/>
      <c r="Y623"/>
      <c r="Z623"/>
    </row>
    <row r="624" spans="14:26" x14ac:dyDescent="0.2">
      <c r="N624"/>
      <c r="R624"/>
      <c r="S624"/>
      <c r="Y624"/>
      <c r="Z624"/>
    </row>
    <row r="625" spans="14:26" x14ac:dyDescent="0.2">
      <c r="N625"/>
      <c r="R625"/>
      <c r="S625"/>
      <c r="Y625"/>
      <c r="Z625"/>
    </row>
    <row r="626" spans="14:26" x14ac:dyDescent="0.2">
      <c r="N626"/>
      <c r="R626"/>
      <c r="S626"/>
      <c r="Y626"/>
      <c r="Z626"/>
    </row>
    <row r="627" spans="14:26" x14ac:dyDescent="0.2">
      <c r="N627"/>
      <c r="R627"/>
      <c r="S627"/>
      <c r="Y627"/>
      <c r="Z627"/>
    </row>
    <row r="628" spans="14:26" x14ac:dyDescent="0.2">
      <c r="N628"/>
      <c r="R628"/>
      <c r="S628"/>
      <c r="Y628"/>
      <c r="Z628"/>
    </row>
    <row r="629" spans="14:26" x14ac:dyDescent="0.2">
      <c r="N629"/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N631"/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N633"/>
      <c r="R633"/>
      <c r="S633"/>
      <c r="Y633"/>
      <c r="Z633"/>
    </row>
    <row r="634" spans="14:26" x14ac:dyDescent="0.2"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R647"/>
      <c r="S647"/>
      <c r="Y647"/>
      <c r="Z647"/>
    </row>
    <row r="648" spans="14:26" x14ac:dyDescent="0.2"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R653"/>
      <c r="S653"/>
      <c r="Y653"/>
      <c r="Z653"/>
    </row>
    <row r="654" spans="14:26" x14ac:dyDescent="0.2"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4:26" x14ac:dyDescent="0.2">
      <c r="R657"/>
      <c r="S657"/>
      <c r="Y657"/>
      <c r="Z657"/>
    </row>
    <row r="658" spans="14:26" x14ac:dyDescent="0.2">
      <c r="N658"/>
      <c r="R658"/>
      <c r="S658"/>
      <c r="Y658"/>
      <c r="Z658"/>
    </row>
    <row r="659" spans="14:26" x14ac:dyDescent="0.2">
      <c r="N659"/>
      <c r="R659"/>
      <c r="S659"/>
      <c r="Y659"/>
      <c r="Z659"/>
    </row>
    <row r="660" spans="14:26" x14ac:dyDescent="0.2">
      <c r="N660"/>
      <c r="R660"/>
      <c r="S660"/>
      <c r="Y660"/>
      <c r="Z660"/>
    </row>
    <row r="661" spans="14:26" x14ac:dyDescent="0.2">
      <c r="N661"/>
      <c r="R661"/>
      <c r="S661"/>
      <c r="Y661"/>
      <c r="Z661"/>
    </row>
    <row r="662" spans="14:26" x14ac:dyDescent="0.2">
      <c r="N662"/>
      <c r="R662"/>
      <c r="S662"/>
      <c r="Y662"/>
      <c r="Z662"/>
    </row>
    <row r="663" spans="14:26" x14ac:dyDescent="0.2">
      <c r="N663"/>
      <c r="R663"/>
      <c r="S663"/>
      <c r="Y663"/>
      <c r="Z663"/>
    </row>
    <row r="664" spans="14:26" x14ac:dyDescent="0.2">
      <c r="N664"/>
      <c r="R664"/>
      <c r="S664"/>
      <c r="Y664"/>
      <c r="Z664"/>
    </row>
    <row r="665" spans="14:26" x14ac:dyDescent="0.2">
      <c r="N665"/>
      <c r="R665"/>
      <c r="S665"/>
      <c r="Y665"/>
      <c r="Z665"/>
    </row>
    <row r="666" spans="14:26" x14ac:dyDescent="0.2">
      <c r="N666"/>
      <c r="R666"/>
      <c r="S666"/>
      <c r="Y666"/>
      <c r="Z666"/>
    </row>
    <row r="667" spans="14:26" x14ac:dyDescent="0.2">
      <c r="N667"/>
      <c r="R667"/>
      <c r="S667"/>
      <c r="Y667"/>
      <c r="Z667"/>
    </row>
    <row r="668" spans="14:26" x14ac:dyDescent="0.2">
      <c r="N668"/>
      <c r="R668"/>
      <c r="S668"/>
      <c r="Y668"/>
      <c r="Z668"/>
    </row>
    <row r="669" spans="14:26" x14ac:dyDescent="0.2">
      <c r="N669"/>
      <c r="R669"/>
      <c r="S669"/>
      <c r="Y669"/>
      <c r="Z669"/>
    </row>
    <row r="670" spans="14:26" x14ac:dyDescent="0.2">
      <c r="N670"/>
      <c r="R670"/>
      <c r="S670"/>
      <c r="Y670"/>
      <c r="Z670"/>
    </row>
    <row r="671" spans="14:26" x14ac:dyDescent="0.2">
      <c r="N671"/>
      <c r="R671"/>
      <c r="S671"/>
      <c r="Y671"/>
      <c r="Z671"/>
    </row>
    <row r="672" spans="14:26" x14ac:dyDescent="0.2">
      <c r="N672"/>
      <c r="R672"/>
      <c r="S672"/>
      <c r="Y672"/>
      <c r="Z672"/>
    </row>
    <row r="673" spans="14:26" x14ac:dyDescent="0.2">
      <c r="N673"/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N675"/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N677"/>
      <c r="R677"/>
      <c r="S677"/>
      <c r="Y677"/>
      <c r="Z677"/>
    </row>
    <row r="678" spans="14:26" x14ac:dyDescent="0.2">
      <c r="N678"/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N680"/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N685"/>
      <c r="R685"/>
      <c r="S685"/>
      <c r="Y685"/>
      <c r="Z685"/>
    </row>
    <row r="686" spans="14:26" x14ac:dyDescent="0.2">
      <c r="N686"/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N688"/>
      <c r="R688"/>
      <c r="S688"/>
      <c r="Y688"/>
      <c r="Z688"/>
    </row>
    <row r="689" spans="14:26" x14ac:dyDescent="0.2">
      <c r="N689"/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N691"/>
      <c r="R691"/>
      <c r="S691"/>
      <c r="Y691"/>
      <c r="Z691"/>
    </row>
    <row r="692" spans="14:26" x14ac:dyDescent="0.2">
      <c r="N692"/>
      <c r="R692"/>
      <c r="S692"/>
      <c r="Y692"/>
      <c r="Z692"/>
    </row>
    <row r="693" spans="14:26" x14ac:dyDescent="0.2">
      <c r="N693"/>
      <c r="R693"/>
      <c r="S693"/>
      <c r="Y693"/>
      <c r="Z693"/>
    </row>
    <row r="694" spans="14:26" x14ac:dyDescent="0.2">
      <c r="N694"/>
      <c r="R694"/>
      <c r="S694"/>
      <c r="Y694"/>
      <c r="Z694"/>
    </row>
    <row r="695" spans="14:26" x14ac:dyDescent="0.2">
      <c r="N695"/>
      <c r="R695"/>
      <c r="S695"/>
      <c r="Y695"/>
      <c r="Z695"/>
    </row>
    <row r="696" spans="14:26" x14ac:dyDescent="0.2">
      <c r="N696"/>
      <c r="R696"/>
      <c r="S696"/>
      <c r="Y696"/>
      <c r="Z696"/>
    </row>
    <row r="697" spans="14:26" x14ac:dyDescent="0.2">
      <c r="N697"/>
      <c r="R697"/>
      <c r="S697"/>
      <c r="Y697"/>
      <c r="Z697"/>
    </row>
    <row r="698" spans="14:26" x14ac:dyDescent="0.2">
      <c r="N698"/>
      <c r="R698"/>
      <c r="S698"/>
      <c r="Y698"/>
      <c r="Z698"/>
    </row>
    <row r="699" spans="14:26" x14ac:dyDescent="0.2">
      <c r="N699"/>
      <c r="R699"/>
      <c r="S699"/>
      <c r="Y699"/>
      <c r="Z699"/>
    </row>
    <row r="700" spans="14:26" x14ac:dyDescent="0.2">
      <c r="N700"/>
      <c r="R700"/>
      <c r="S700"/>
      <c r="Y700"/>
      <c r="Z700"/>
    </row>
    <row r="701" spans="14:26" x14ac:dyDescent="0.2">
      <c r="N701"/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N703"/>
      <c r="R703"/>
      <c r="S703"/>
      <c r="Y703"/>
      <c r="Z703"/>
    </row>
    <row r="704" spans="14:26" x14ac:dyDescent="0.2">
      <c r="N704"/>
      <c r="R704"/>
      <c r="S704"/>
      <c r="Y704"/>
      <c r="Z704"/>
    </row>
    <row r="705" spans="14:26" x14ac:dyDescent="0.2">
      <c r="N705"/>
      <c r="R705"/>
      <c r="S705"/>
      <c r="Y705"/>
      <c r="Z705"/>
    </row>
    <row r="706" spans="14:26" x14ac:dyDescent="0.2">
      <c r="N706"/>
      <c r="R706"/>
      <c r="S706"/>
      <c r="Y706"/>
      <c r="Z706"/>
    </row>
    <row r="707" spans="14:26" x14ac:dyDescent="0.2">
      <c r="N707"/>
      <c r="R707"/>
      <c r="S707"/>
      <c r="Y707"/>
      <c r="Z707"/>
    </row>
    <row r="708" spans="14:26" x14ac:dyDescent="0.2">
      <c r="R708"/>
      <c r="S708"/>
      <c r="Y708"/>
      <c r="Z708"/>
    </row>
    <row r="709" spans="14:26" x14ac:dyDescent="0.2">
      <c r="N709"/>
      <c r="R709"/>
      <c r="S709"/>
      <c r="Y709"/>
      <c r="Z709"/>
    </row>
    <row r="710" spans="14:26" x14ac:dyDescent="0.2">
      <c r="N710"/>
      <c r="R710"/>
      <c r="S710"/>
      <c r="Y710"/>
      <c r="Z710"/>
    </row>
    <row r="711" spans="14:26" x14ac:dyDescent="0.2">
      <c r="R711"/>
      <c r="S711"/>
      <c r="Y711"/>
      <c r="Z711"/>
    </row>
    <row r="712" spans="14:26" x14ac:dyDescent="0.2">
      <c r="N712"/>
      <c r="R712"/>
      <c r="S712"/>
      <c r="Y712"/>
      <c r="Z712"/>
    </row>
    <row r="713" spans="14:26" x14ac:dyDescent="0.2">
      <c r="R713"/>
      <c r="S713"/>
      <c r="Y713"/>
      <c r="Z713"/>
    </row>
    <row r="714" spans="14:26" x14ac:dyDescent="0.2">
      <c r="N714"/>
      <c r="R714"/>
      <c r="S714"/>
      <c r="Y714"/>
      <c r="Z714"/>
    </row>
    <row r="715" spans="14:26" x14ac:dyDescent="0.2">
      <c r="N715"/>
      <c r="R715"/>
      <c r="S715"/>
      <c r="Y715"/>
      <c r="Z715"/>
    </row>
    <row r="716" spans="14:26" x14ac:dyDescent="0.2">
      <c r="N716"/>
      <c r="R716"/>
      <c r="S716"/>
      <c r="Y716"/>
      <c r="Z716"/>
    </row>
    <row r="717" spans="14:26" x14ac:dyDescent="0.2">
      <c r="N717"/>
      <c r="R717"/>
      <c r="S717"/>
      <c r="Y717"/>
      <c r="Z717"/>
    </row>
    <row r="718" spans="14:26" x14ac:dyDescent="0.2">
      <c r="N718"/>
      <c r="R718"/>
      <c r="S718"/>
      <c r="Y718"/>
      <c r="Z718"/>
    </row>
    <row r="719" spans="14:26" x14ac:dyDescent="0.2">
      <c r="N719"/>
      <c r="R719"/>
      <c r="S719"/>
      <c r="Y719"/>
      <c r="Z719"/>
    </row>
    <row r="720" spans="14:26" x14ac:dyDescent="0.2">
      <c r="N720"/>
      <c r="R720"/>
      <c r="S720"/>
      <c r="Y720"/>
      <c r="Z720"/>
    </row>
    <row r="721" spans="11:26" x14ac:dyDescent="0.2">
      <c r="N721"/>
      <c r="R721"/>
      <c r="S721"/>
      <c r="Y721"/>
      <c r="Z721"/>
    </row>
    <row r="722" spans="11:26" x14ac:dyDescent="0.2">
      <c r="N722"/>
      <c r="R722"/>
      <c r="S722"/>
      <c r="Y722"/>
      <c r="Z722"/>
    </row>
    <row r="723" spans="11:26" x14ac:dyDescent="0.2">
      <c r="N723"/>
      <c r="R723"/>
      <c r="S723"/>
      <c r="Y723"/>
      <c r="Z723"/>
    </row>
    <row r="724" spans="11:26" x14ac:dyDescent="0.2">
      <c r="N724"/>
      <c r="R724"/>
      <c r="S724"/>
      <c r="Y724"/>
      <c r="Z724"/>
    </row>
    <row r="725" spans="11:26" x14ac:dyDescent="0.2">
      <c r="N725"/>
      <c r="R725"/>
      <c r="S725"/>
      <c r="Y725"/>
      <c r="Z725"/>
    </row>
    <row r="726" spans="11:26" x14ac:dyDescent="0.2">
      <c r="K726"/>
      <c r="N726"/>
      <c r="R726"/>
      <c r="S726"/>
      <c r="Y726"/>
      <c r="Z726"/>
    </row>
    <row r="727" spans="11:26" x14ac:dyDescent="0.2">
      <c r="K727"/>
      <c r="N727"/>
      <c r="R727"/>
      <c r="S727"/>
      <c r="Y727"/>
      <c r="Z727"/>
    </row>
    <row r="728" spans="11:26" x14ac:dyDescent="0.2">
      <c r="K728"/>
      <c r="N728"/>
      <c r="R728"/>
      <c r="S728"/>
      <c r="Y728"/>
      <c r="Z728"/>
    </row>
    <row r="729" spans="11:26" x14ac:dyDescent="0.2">
      <c r="K729"/>
      <c r="N729"/>
      <c r="R729"/>
      <c r="S729"/>
      <c r="Y729"/>
      <c r="Z729"/>
    </row>
    <row r="730" spans="11:26" x14ac:dyDescent="0.2">
      <c r="K730"/>
      <c r="R730"/>
      <c r="S730"/>
      <c r="Y730"/>
      <c r="Z730"/>
    </row>
    <row r="731" spans="11:26" x14ac:dyDescent="0.2">
      <c r="K731"/>
      <c r="R731"/>
      <c r="S731"/>
      <c r="Y731"/>
      <c r="Z731"/>
    </row>
    <row r="732" spans="11:26" x14ac:dyDescent="0.2">
      <c r="K732"/>
      <c r="N732"/>
      <c r="R732"/>
      <c r="S732"/>
      <c r="Y732"/>
      <c r="Z732"/>
    </row>
    <row r="733" spans="11:26" x14ac:dyDescent="0.2">
      <c r="K733"/>
      <c r="M733"/>
      <c r="N733"/>
      <c r="R733"/>
      <c r="S733"/>
      <c r="Y733"/>
      <c r="Z733"/>
    </row>
    <row r="734" spans="11:26" x14ac:dyDescent="0.2">
      <c r="N734"/>
      <c r="R734"/>
      <c r="S734"/>
      <c r="Y734"/>
      <c r="Z734"/>
    </row>
    <row r="735" spans="11:26" x14ac:dyDescent="0.2">
      <c r="N735"/>
      <c r="R735"/>
      <c r="S735"/>
      <c r="Y735"/>
      <c r="Z735"/>
    </row>
    <row r="736" spans="11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R738"/>
      <c r="S738"/>
      <c r="Y738"/>
      <c r="Z738"/>
    </row>
    <row r="739" spans="14:26" x14ac:dyDescent="0.2">
      <c r="R739"/>
      <c r="S739"/>
      <c r="Y739"/>
      <c r="Z739"/>
    </row>
    <row r="740" spans="14:26" x14ac:dyDescent="0.2"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1:26" x14ac:dyDescent="0.2">
      <c r="K753"/>
      <c r="R753"/>
      <c r="S753"/>
      <c r="Y753"/>
      <c r="Z753"/>
    </row>
    <row r="754" spans="11:26" x14ac:dyDescent="0.2">
      <c r="K754"/>
      <c r="N754"/>
      <c r="R754"/>
      <c r="S754"/>
      <c r="Y754"/>
      <c r="Z754"/>
    </row>
    <row r="755" spans="11:26" x14ac:dyDescent="0.2">
      <c r="K755"/>
      <c r="N755"/>
      <c r="R755"/>
      <c r="S755"/>
      <c r="Y755"/>
      <c r="Z755"/>
    </row>
    <row r="756" spans="11:26" x14ac:dyDescent="0.2">
      <c r="K756"/>
      <c r="N756"/>
      <c r="R756"/>
      <c r="S756"/>
      <c r="Y756"/>
      <c r="Z756"/>
    </row>
    <row r="757" spans="11:26" x14ac:dyDescent="0.2">
      <c r="K757"/>
      <c r="R757"/>
      <c r="S757"/>
      <c r="Y757"/>
      <c r="Z757"/>
    </row>
    <row r="758" spans="11:26" x14ac:dyDescent="0.2">
      <c r="K758"/>
      <c r="M758"/>
      <c r="N758"/>
      <c r="R758"/>
      <c r="S758"/>
      <c r="Y758"/>
      <c r="Z758"/>
    </row>
    <row r="759" spans="11:26" x14ac:dyDescent="0.2">
      <c r="K759"/>
      <c r="R759"/>
      <c r="S759"/>
      <c r="Y759"/>
      <c r="Z759"/>
    </row>
    <row r="760" spans="11:26" x14ac:dyDescent="0.2">
      <c r="K760"/>
      <c r="N760"/>
      <c r="R760"/>
      <c r="S760"/>
      <c r="Y760"/>
      <c r="Z760"/>
    </row>
    <row r="761" spans="11:26" x14ac:dyDescent="0.2">
      <c r="K761"/>
      <c r="N761"/>
      <c r="R761"/>
      <c r="S761"/>
      <c r="Y761"/>
      <c r="Z761"/>
    </row>
    <row r="762" spans="11:26" x14ac:dyDescent="0.2">
      <c r="K762"/>
      <c r="N762"/>
      <c r="R762"/>
      <c r="S762"/>
      <c r="Y762"/>
      <c r="Z762"/>
    </row>
    <row r="763" spans="11:26" x14ac:dyDescent="0.2">
      <c r="K763"/>
      <c r="R763"/>
      <c r="S763"/>
      <c r="Y763"/>
      <c r="Z763"/>
    </row>
    <row r="764" spans="11:26" x14ac:dyDescent="0.2">
      <c r="K764"/>
      <c r="N764"/>
      <c r="R764"/>
      <c r="S764"/>
      <c r="Y764"/>
      <c r="Z764"/>
    </row>
    <row r="765" spans="11:26" x14ac:dyDescent="0.2">
      <c r="K765"/>
      <c r="N765"/>
      <c r="R765"/>
      <c r="S765"/>
      <c r="Y765"/>
      <c r="Z765"/>
    </row>
    <row r="766" spans="11:26" x14ac:dyDescent="0.2">
      <c r="K766"/>
      <c r="N766"/>
      <c r="R766"/>
      <c r="S766"/>
      <c r="Y766"/>
      <c r="Z766"/>
    </row>
    <row r="767" spans="11:26" x14ac:dyDescent="0.2">
      <c r="K767"/>
      <c r="N767"/>
      <c r="R767"/>
      <c r="S767"/>
      <c r="Y767"/>
      <c r="Z767"/>
    </row>
    <row r="768" spans="11:26" x14ac:dyDescent="0.2">
      <c r="K768"/>
      <c r="N768"/>
      <c r="R768"/>
      <c r="S768"/>
      <c r="Y768"/>
      <c r="Z768"/>
    </row>
    <row r="769" spans="11:26" x14ac:dyDescent="0.2">
      <c r="K769"/>
      <c r="N769"/>
      <c r="R769"/>
      <c r="S769"/>
      <c r="Y769"/>
      <c r="Z769"/>
    </row>
    <row r="770" spans="11:26" x14ac:dyDescent="0.2">
      <c r="K770"/>
      <c r="N770"/>
      <c r="R770"/>
      <c r="S770"/>
      <c r="Y770"/>
      <c r="Z770"/>
    </row>
    <row r="771" spans="11:26" x14ac:dyDescent="0.2">
      <c r="K771"/>
      <c r="N771"/>
      <c r="R771"/>
      <c r="S771"/>
      <c r="Y771"/>
      <c r="Z771"/>
    </row>
    <row r="772" spans="11:26" x14ac:dyDescent="0.2">
      <c r="K772"/>
      <c r="N772"/>
      <c r="R772"/>
      <c r="S772"/>
      <c r="Y772"/>
      <c r="Z772"/>
    </row>
    <row r="773" spans="11:26" x14ac:dyDescent="0.2">
      <c r="K773"/>
      <c r="N773"/>
      <c r="R773"/>
      <c r="S773"/>
      <c r="Y773"/>
      <c r="Z773"/>
    </row>
    <row r="774" spans="11:26" x14ac:dyDescent="0.2">
      <c r="K774"/>
      <c r="N774"/>
      <c r="R774"/>
      <c r="S774"/>
      <c r="Y774"/>
      <c r="Z774"/>
    </row>
    <row r="775" spans="11:26" x14ac:dyDescent="0.2">
      <c r="K775"/>
      <c r="N775"/>
      <c r="R775"/>
      <c r="S775"/>
      <c r="Y775"/>
      <c r="Z775"/>
    </row>
    <row r="776" spans="11:26" x14ac:dyDescent="0.2">
      <c r="K776"/>
      <c r="N776"/>
      <c r="R776"/>
      <c r="S776"/>
      <c r="Y776"/>
      <c r="Z776"/>
    </row>
    <row r="777" spans="11:26" x14ac:dyDescent="0.2">
      <c r="K777"/>
      <c r="N777"/>
      <c r="R777"/>
      <c r="S777"/>
      <c r="Y777"/>
      <c r="Z777"/>
    </row>
    <row r="778" spans="11:26" x14ac:dyDescent="0.2">
      <c r="K778"/>
      <c r="N778"/>
      <c r="R778"/>
      <c r="S778"/>
      <c r="Y778"/>
      <c r="Z778"/>
    </row>
    <row r="779" spans="11:26" x14ac:dyDescent="0.2">
      <c r="K779"/>
      <c r="N779"/>
      <c r="R779"/>
      <c r="S779"/>
      <c r="Y779"/>
      <c r="Z779"/>
    </row>
    <row r="780" spans="11:26" x14ac:dyDescent="0.2">
      <c r="K780"/>
      <c r="N780"/>
      <c r="R780"/>
      <c r="S780"/>
      <c r="Y780"/>
      <c r="Z780"/>
    </row>
    <row r="781" spans="11:26" x14ac:dyDescent="0.2">
      <c r="K781"/>
      <c r="N781"/>
      <c r="R781"/>
      <c r="S781"/>
      <c r="Y781"/>
      <c r="Z781"/>
    </row>
    <row r="782" spans="11:26" x14ac:dyDescent="0.2">
      <c r="K782"/>
      <c r="N782"/>
      <c r="R782"/>
      <c r="S782"/>
      <c r="Y782"/>
      <c r="Z782"/>
    </row>
    <row r="783" spans="11:26" x14ac:dyDescent="0.2">
      <c r="K783"/>
      <c r="N783"/>
      <c r="R783"/>
      <c r="S783"/>
      <c r="Y783"/>
      <c r="Z783"/>
    </row>
    <row r="784" spans="11:26" x14ac:dyDescent="0.2">
      <c r="K784"/>
      <c r="N784"/>
      <c r="R784"/>
      <c r="S784"/>
      <c r="Y784"/>
      <c r="Z784"/>
    </row>
    <row r="785" spans="11:26" x14ac:dyDescent="0.2">
      <c r="K785"/>
      <c r="N785"/>
      <c r="R785"/>
      <c r="S785"/>
      <c r="Y785"/>
      <c r="Z785"/>
    </row>
    <row r="786" spans="11:26" x14ac:dyDescent="0.2">
      <c r="K786"/>
      <c r="N786"/>
      <c r="R786"/>
      <c r="S786"/>
      <c r="Y786"/>
      <c r="Z786"/>
    </row>
    <row r="787" spans="11:26" x14ac:dyDescent="0.2">
      <c r="K787"/>
      <c r="R787"/>
      <c r="S787"/>
      <c r="Y787"/>
      <c r="Z787"/>
    </row>
    <row r="788" spans="11:26" x14ac:dyDescent="0.2">
      <c r="K788"/>
      <c r="R788"/>
      <c r="S788"/>
      <c r="Y788"/>
      <c r="Z788"/>
    </row>
    <row r="789" spans="11:26" x14ac:dyDescent="0.2">
      <c r="K789"/>
      <c r="R789"/>
      <c r="S789"/>
      <c r="Y789"/>
      <c r="Z789"/>
    </row>
    <row r="790" spans="11:26" x14ac:dyDescent="0.2">
      <c r="K790"/>
      <c r="N790"/>
      <c r="R790"/>
      <c r="S790"/>
      <c r="Y790"/>
      <c r="Z790"/>
    </row>
    <row r="791" spans="11:26" x14ac:dyDescent="0.2">
      <c r="K791"/>
      <c r="R791"/>
      <c r="S791"/>
      <c r="Y791"/>
      <c r="Z791"/>
    </row>
    <row r="792" spans="11:26" x14ac:dyDescent="0.2">
      <c r="K792"/>
      <c r="R792"/>
      <c r="S792"/>
      <c r="Y792"/>
      <c r="Z792"/>
    </row>
    <row r="793" spans="11:26" x14ac:dyDescent="0.2">
      <c r="K793"/>
      <c r="N793"/>
      <c r="R793"/>
      <c r="S793"/>
      <c r="Y793"/>
      <c r="Z793"/>
    </row>
    <row r="794" spans="11:26" x14ac:dyDescent="0.2">
      <c r="K794"/>
      <c r="R794"/>
      <c r="S794"/>
      <c r="Y794"/>
      <c r="Z794"/>
    </row>
    <row r="795" spans="11:26" x14ac:dyDescent="0.2">
      <c r="K795"/>
      <c r="R795"/>
      <c r="S795"/>
      <c r="Y795"/>
      <c r="Z795"/>
    </row>
    <row r="796" spans="11:26" x14ac:dyDescent="0.2">
      <c r="K796"/>
      <c r="R796"/>
      <c r="S796"/>
      <c r="Y796"/>
      <c r="Z796"/>
    </row>
    <row r="797" spans="11:26" x14ac:dyDescent="0.2">
      <c r="K797"/>
      <c r="N797"/>
      <c r="R797"/>
      <c r="S797"/>
      <c r="Y797"/>
      <c r="Z797"/>
    </row>
    <row r="798" spans="11:26" x14ac:dyDescent="0.2">
      <c r="K798"/>
      <c r="N798"/>
      <c r="R798"/>
      <c r="S798"/>
      <c r="Y798"/>
      <c r="Z798"/>
    </row>
    <row r="799" spans="11:26" x14ac:dyDescent="0.2">
      <c r="K799"/>
      <c r="R799"/>
      <c r="S799"/>
      <c r="Y799"/>
      <c r="Z799"/>
    </row>
    <row r="800" spans="11:26" x14ac:dyDescent="0.2">
      <c r="K800"/>
      <c r="R800"/>
      <c r="S800"/>
      <c r="Y800"/>
      <c r="Z800"/>
    </row>
    <row r="801" spans="3:26" x14ac:dyDescent="0.2">
      <c r="K801"/>
      <c r="R801"/>
      <c r="S801"/>
      <c r="Y801"/>
      <c r="Z801"/>
    </row>
    <row r="802" spans="3:26" x14ac:dyDescent="0.2">
      <c r="K802"/>
      <c r="R802"/>
      <c r="S802"/>
      <c r="Y802"/>
      <c r="Z802"/>
    </row>
    <row r="803" spans="3:26" x14ac:dyDescent="0.2">
      <c r="K803"/>
      <c r="N803"/>
      <c r="R803"/>
      <c r="S803"/>
      <c r="Y803"/>
      <c r="Z803"/>
    </row>
    <row r="804" spans="3:26" x14ac:dyDescent="0.2">
      <c r="K804"/>
      <c r="N804"/>
      <c r="R804"/>
      <c r="S804"/>
      <c r="Y804"/>
      <c r="Z804"/>
    </row>
    <row r="805" spans="3:26" x14ac:dyDescent="0.2">
      <c r="K805"/>
      <c r="N805"/>
      <c r="R805"/>
      <c r="S805"/>
      <c r="Y805"/>
      <c r="Z805"/>
    </row>
    <row r="806" spans="3:26" x14ac:dyDescent="0.2">
      <c r="K806"/>
      <c r="N806"/>
      <c r="R806"/>
      <c r="S806"/>
      <c r="Y806"/>
      <c r="Z806"/>
    </row>
    <row r="807" spans="3:26" x14ac:dyDescent="0.2">
      <c r="C807"/>
      <c r="D807"/>
      <c r="K807"/>
      <c r="L807"/>
      <c r="M807"/>
      <c r="N807"/>
      <c r="R807"/>
      <c r="S807"/>
      <c r="Y807"/>
      <c r="Z807"/>
    </row>
    <row r="808" spans="3:26" x14ac:dyDescent="0.2">
      <c r="C808"/>
      <c r="D808"/>
      <c r="K808"/>
      <c r="M808"/>
      <c r="N808"/>
      <c r="R808"/>
      <c r="S808"/>
      <c r="Y808"/>
      <c r="Z808"/>
    </row>
    <row r="809" spans="3:26" x14ac:dyDescent="0.2">
      <c r="C809"/>
      <c r="D809"/>
      <c r="K809"/>
      <c r="N809"/>
      <c r="R809"/>
      <c r="S809"/>
      <c r="Y809"/>
      <c r="Z809"/>
    </row>
    <row r="810" spans="3:26" x14ac:dyDescent="0.2">
      <c r="C810"/>
      <c r="D810"/>
      <c r="K810"/>
      <c r="N810"/>
      <c r="R810"/>
      <c r="S810"/>
      <c r="Y810"/>
      <c r="Z810"/>
    </row>
    <row r="811" spans="3:26" x14ac:dyDescent="0.2">
      <c r="K811"/>
      <c r="N811"/>
      <c r="R811"/>
      <c r="S811"/>
      <c r="Y811"/>
      <c r="Z811"/>
    </row>
    <row r="812" spans="3:26" x14ac:dyDescent="0.2">
      <c r="K812"/>
      <c r="N812"/>
      <c r="R812"/>
      <c r="S812"/>
      <c r="Y812"/>
      <c r="Z812"/>
    </row>
    <row r="813" spans="3:26" x14ac:dyDescent="0.2">
      <c r="K813"/>
      <c r="N813"/>
      <c r="R813"/>
      <c r="S813"/>
      <c r="Y813"/>
      <c r="Z813"/>
    </row>
    <row r="814" spans="3:26" x14ac:dyDescent="0.2">
      <c r="K814"/>
      <c r="N814"/>
      <c r="R814"/>
      <c r="S814"/>
      <c r="Y814"/>
      <c r="Z814"/>
    </row>
    <row r="815" spans="3:26" x14ac:dyDescent="0.2">
      <c r="C815"/>
      <c r="D815"/>
      <c r="K815"/>
      <c r="M815"/>
      <c r="N815"/>
      <c r="R815"/>
      <c r="S815"/>
      <c r="Y815"/>
      <c r="Z815"/>
    </row>
    <row r="816" spans="3:26" x14ac:dyDescent="0.2">
      <c r="C816"/>
      <c r="D816"/>
      <c r="K816"/>
      <c r="M816"/>
      <c r="N816"/>
      <c r="R816"/>
      <c r="S816"/>
      <c r="Y816"/>
      <c r="Z816"/>
    </row>
    <row r="817" spans="3:26" x14ac:dyDescent="0.2">
      <c r="C817"/>
      <c r="D817"/>
      <c r="K817"/>
      <c r="M817"/>
      <c r="N817"/>
      <c r="R817"/>
      <c r="S817"/>
      <c r="Y817"/>
      <c r="Z817"/>
    </row>
    <row r="818" spans="3:26" x14ac:dyDescent="0.2">
      <c r="C818"/>
      <c r="D818"/>
      <c r="K818"/>
      <c r="M818"/>
      <c r="N818"/>
      <c r="R818"/>
      <c r="S818"/>
      <c r="Y818"/>
      <c r="Z818"/>
    </row>
    <row r="819" spans="3:26" x14ac:dyDescent="0.2">
      <c r="C819"/>
      <c r="D819"/>
      <c r="K819"/>
      <c r="M819"/>
      <c r="N819"/>
      <c r="R819"/>
      <c r="S819"/>
      <c r="Y819"/>
      <c r="Z819"/>
    </row>
    <row r="820" spans="3:26" x14ac:dyDescent="0.2">
      <c r="K820"/>
      <c r="N820"/>
      <c r="R820"/>
      <c r="S820"/>
      <c r="Y820"/>
      <c r="Z820"/>
    </row>
    <row r="821" spans="3:26" x14ac:dyDescent="0.2">
      <c r="K821"/>
      <c r="N821"/>
      <c r="R821"/>
      <c r="S821"/>
      <c r="Y821"/>
      <c r="Z821"/>
    </row>
    <row r="822" spans="3:26" x14ac:dyDescent="0.2">
      <c r="K822"/>
      <c r="N822"/>
      <c r="R822"/>
      <c r="S822"/>
      <c r="Y822"/>
      <c r="Z822"/>
    </row>
    <row r="823" spans="3:26" x14ac:dyDescent="0.2">
      <c r="K823"/>
      <c r="N823"/>
      <c r="R823"/>
      <c r="S823"/>
      <c r="Y823"/>
      <c r="Z823"/>
    </row>
    <row r="824" spans="3:26" x14ac:dyDescent="0.2">
      <c r="K824"/>
      <c r="N824"/>
      <c r="R824"/>
      <c r="S824"/>
      <c r="Y824"/>
      <c r="Z824"/>
    </row>
    <row r="825" spans="3:26" x14ac:dyDescent="0.2">
      <c r="K825"/>
      <c r="N825"/>
      <c r="R825"/>
      <c r="S825"/>
      <c r="Y825"/>
      <c r="Z825"/>
    </row>
    <row r="826" spans="3:26" x14ac:dyDescent="0.2">
      <c r="K826"/>
      <c r="N826"/>
      <c r="R826"/>
      <c r="S826"/>
      <c r="Y826"/>
      <c r="Z826"/>
    </row>
    <row r="827" spans="3:26" x14ac:dyDescent="0.2">
      <c r="K827"/>
      <c r="N827"/>
      <c r="R827"/>
      <c r="S827"/>
      <c r="Y827"/>
      <c r="Z827"/>
    </row>
    <row r="828" spans="3:26" x14ac:dyDescent="0.2">
      <c r="K828"/>
      <c r="N828"/>
      <c r="R828"/>
      <c r="S828"/>
      <c r="Y828"/>
      <c r="Z828"/>
    </row>
    <row r="829" spans="3:26" x14ac:dyDescent="0.2">
      <c r="K829"/>
      <c r="N829"/>
      <c r="R829"/>
      <c r="S829"/>
      <c r="Y829"/>
      <c r="Z829"/>
    </row>
    <row r="830" spans="3:26" x14ac:dyDescent="0.2">
      <c r="K830"/>
      <c r="N830"/>
      <c r="R830"/>
      <c r="S830"/>
      <c r="Y830"/>
      <c r="Z830"/>
    </row>
    <row r="831" spans="3:26" x14ac:dyDescent="0.2">
      <c r="K831"/>
      <c r="N831"/>
      <c r="R831"/>
      <c r="S831"/>
      <c r="Y831"/>
      <c r="Z831"/>
    </row>
    <row r="832" spans="3:26" x14ac:dyDescent="0.2">
      <c r="K832"/>
      <c r="M832"/>
      <c r="N832"/>
      <c r="R832"/>
      <c r="S832"/>
      <c r="Y832"/>
      <c r="Z832"/>
    </row>
    <row r="833" spans="1:27" x14ac:dyDescent="0.2">
      <c r="C833"/>
      <c r="D833"/>
      <c r="K833"/>
      <c r="M833"/>
      <c r="N833"/>
      <c r="R833"/>
      <c r="S833"/>
      <c r="Y833"/>
      <c r="Z833"/>
    </row>
    <row r="834" spans="1:27" x14ac:dyDescent="0.2">
      <c r="D834"/>
      <c r="N834"/>
      <c r="R834"/>
      <c r="S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V836"/>
      <c r="Y836"/>
      <c r="Z836"/>
    </row>
    <row r="837" spans="1:27" x14ac:dyDescent="0.2">
      <c r="D837"/>
      <c r="N837"/>
      <c r="S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C839"/>
      <c r="D839"/>
      <c r="N839"/>
      <c r="R839"/>
      <c r="S839"/>
      <c r="V839"/>
      <c r="Y839"/>
      <c r="Z839"/>
    </row>
    <row r="840" spans="1:27" x14ac:dyDescent="0.2">
      <c r="C840"/>
      <c r="D840"/>
      <c r="N840"/>
      <c r="R840"/>
      <c r="S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V842"/>
    </row>
    <row r="843" spans="1:27" x14ac:dyDescent="0.2">
      <c r="D843"/>
      <c r="N843"/>
      <c r="S843"/>
      <c r="V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N845"/>
      <c r="R845"/>
      <c r="S845"/>
      <c r="V845"/>
      <c r="Y845"/>
      <c r="Z845"/>
    </row>
    <row r="846" spans="1:27" x14ac:dyDescent="0.2">
      <c r="C846"/>
      <c r="D846"/>
      <c r="N846"/>
      <c r="R846"/>
      <c r="S846"/>
      <c r="V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D848"/>
      <c r="N848"/>
      <c r="S848"/>
      <c r="V848"/>
      <c r="Y848"/>
      <c r="Z848"/>
    </row>
    <row r="849" spans="1:27" x14ac:dyDescent="0.2">
      <c r="D849"/>
      <c r="N849"/>
      <c r="S849"/>
      <c r="V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L851"/>
      <c r="N851"/>
      <c r="S851"/>
      <c r="V851"/>
      <c r="Y851"/>
      <c r="Z851"/>
    </row>
    <row r="852" spans="1:27" x14ac:dyDescent="0.2">
      <c r="D852"/>
      <c r="L852"/>
      <c r="N852"/>
      <c r="S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V854"/>
      <c r="Y854"/>
      <c r="Z854"/>
    </row>
    <row r="855" spans="1:27" x14ac:dyDescent="0.2">
      <c r="D855"/>
      <c r="N855"/>
      <c r="S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C857"/>
      <c r="D857"/>
      <c r="M857"/>
      <c r="N857"/>
      <c r="R857"/>
      <c r="S857"/>
      <c r="V857"/>
      <c r="Y857"/>
      <c r="Z857"/>
    </row>
    <row r="858" spans="1:27" x14ac:dyDescent="0.2">
      <c r="C858"/>
      <c r="D858"/>
      <c r="M858"/>
      <c r="N858"/>
      <c r="R858"/>
      <c r="S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N860"/>
      <c r="S860"/>
      <c r="V860"/>
      <c r="Y860"/>
      <c r="Z860"/>
    </row>
    <row r="861" spans="1:27" x14ac:dyDescent="0.2">
      <c r="N861"/>
      <c r="S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C863"/>
      <c r="D863"/>
      <c r="K863"/>
      <c r="L863"/>
      <c r="M863"/>
      <c r="N863"/>
      <c r="R863"/>
      <c r="S863"/>
      <c r="Y863"/>
      <c r="Z863"/>
    </row>
    <row r="864" spans="1:27" x14ac:dyDescent="0.2">
      <c r="C864"/>
      <c r="D864"/>
      <c r="K864"/>
      <c r="L864"/>
      <c r="M864"/>
      <c r="N864"/>
      <c r="R864"/>
      <c r="S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N866"/>
      <c r="R866"/>
      <c r="S866"/>
      <c r="T866"/>
      <c r="Y866"/>
      <c r="Z866"/>
    </row>
    <row r="867" spans="1:27" x14ac:dyDescent="0.2">
      <c r="D867"/>
      <c r="N867"/>
      <c r="R867"/>
      <c r="S867"/>
      <c r="T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M869"/>
      <c r="N869"/>
      <c r="R869"/>
      <c r="S869"/>
      <c r="T869"/>
      <c r="Y869"/>
      <c r="Z869"/>
    </row>
    <row r="870" spans="1:27" x14ac:dyDescent="0.2">
      <c r="D870"/>
      <c r="M870"/>
      <c r="N870"/>
      <c r="R870"/>
      <c r="S870"/>
      <c r="T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D872"/>
      <c r="N872"/>
      <c r="R872"/>
      <c r="S872"/>
      <c r="Y872"/>
      <c r="Z872"/>
    </row>
    <row r="873" spans="1:27" x14ac:dyDescent="0.2">
      <c r="D873"/>
      <c r="N873"/>
      <c r="R873"/>
      <c r="S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N875"/>
      <c r="R875"/>
      <c r="S875"/>
      <c r="Y875"/>
      <c r="Z875"/>
    </row>
    <row r="876" spans="1:27" x14ac:dyDescent="0.2">
      <c r="D876"/>
      <c r="N876"/>
      <c r="R876"/>
      <c r="S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R878"/>
      <c r="S878"/>
      <c r="Y878"/>
      <c r="Z878"/>
    </row>
    <row r="879" spans="1:27" x14ac:dyDescent="0.2">
      <c r="D879"/>
      <c r="N879"/>
      <c r="R879"/>
      <c r="S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K881"/>
      <c r="N881"/>
      <c r="R881"/>
      <c r="S881"/>
      <c r="Y881"/>
      <c r="Z881"/>
    </row>
    <row r="882" spans="1:27" x14ac:dyDescent="0.2">
      <c r="D882"/>
      <c r="K882"/>
      <c r="N882"/>
      <c r="R882"/>
      <c r="S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K884"/>
      <c r="N884"/>
      <c r="R884"/>
      <c r="S884"/>
      <c r="Y884"/>
      <c r="Z884"/>
    </row>
    <row r="885" spans="1:27" x14ac:dyDescent="0.2">
      <c r="D885"/>
      <c r="K885"/>
      <c r="N885"/>
      <c r="R885"/>
      <c r="S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I887"/>
      <c r="L887"/>
      <c r="N887"/>
      <c r="R887"/>
      <c r="S887"/>
      <c r="Y887"/>
      <c r="Z887"/>
    </row>
    <row r="888" spans="1:27" x14ac:dyDescent="0.2">
      <c r="D888"/>
      <c r="I888"/>
      <c r="L888"/>
      <c r="N888"/>
      <c r="R888"/>
      <c r="S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I890"/>
      <c r="K890"/>
      <c r="L890"/>
      <c r="N890"/>
      <c r="R890"/>
      <c r="S890"/>
      <c r="Y890"/>
      <c r="Z890"/>
    </row>
    <row r="891" spans="1:27" x14ac:dyDescent="0.2">
      <c r="D891"/>
      <c r="I891"/>
      <c r="K891"/>
      <c r="L891"/>
      <c r="N891"/>
      <c r="R891"/>
      <c r="S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I893"/>
      <c r="K893"/>
      <c r="L893"/>
      <c r="N893"/>
      <c r="R893"/>
      <c r="S893"/>
      <c r="Y893"/>
      <c r="Z893"/>
    </row>
    <row r="894" spans="1:27" x14ac:dyDescent="0.2">
      <c r="D894"/>
      <c r="I894"/>
      <c r="K894"/>
      <c r="L894"/>
      <c r="N894"/>
      <c r="R894"/>
      <c r="S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D896"/>
      <c r="I896"/>
      <c r="K896"/>
      <c r="L896"/>
      <c r="N896"/>
      <c r="R896"/>
      <c r="S896"/>
      <c r="Y896"/>
      <c r="Z896"/>
    </row>
    <row r="897" spans="1:27" x14ac:dyDescent="0.2">
      <c r="D897"/>
      <c r="I897"/>
      <c r="K897"/>
      <c r="L897"/>
      <c r="N897"/>
      <c r="R897"/>
      <c r="S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D899"/>
      <c r="I899"/>
      <c r="K899"/>
      <c r="L899"/>
      <c r="N899"/>
      <c r="R899"/>
      <c r="S899"/>
      <c r="Y899"/>
      <c r="Z899"/>
    </row>
    <row r="900" spans="1:27" x14ac:dyDescent="0.2">
      <c r="D900"/>
      <c r="I900"/>
      <c r="K900"/>
      <c r="L900"/>
      <c r="N900"/>
      <c r="R900"/>
      <c r="S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I902"/>
      <c r="K902"/>
      <c r="L902"/>
      <c r="N902"/>
      <c r="R902"/>
      <c r="S902"/>
      <c r="Y902"/>
      <c r="Z902"/>
    </row>
    <row r="903" spans="1:27" x14ac:dyDescent="0.2">
      <c r="D903"/>
      <c r="I903"/>
      <c r="K903"/>
      <c r="L903"/>
      <c r="N903"/>
      <c r="R903"/>
      <c r="S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I905"/>
      <c r="K905"/>
      <c r="L905"/>
      <c r="N905"/>
      <c r="R905"/>
      <c r="S905"/>
      <c r="Y905"/>
      <c r="Z905"/>
    </row>
    <row r="906" spans="1:27" x14ac:dyDescent="0.2">
      <c r="D906"/>
      <c r="I906"/>
      <c r="K906"/>
      <c r="L906"/>
      <c r="N906"/>
      <c r="R906"/>
      <c r="S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I908"/>
      <c r="K908"/>
      <c r="L908"/>
      <c r="N908"/>
      <c r="R908"/>
      <c r="S908"/>
      <c r="Y908"/>
      <c r="Z908"/>
    </row>
    <row r="909" spans="1:27" x14ac:dyDescent="0.2">
      <c r="D909"/>
      <c r="I909"/>
      <c r="K909"/>
      <c r="L909"/>
      <c r="N909"/>
      <c r="R909"/>
      <c r="S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I911"/>
      <c r="K911"/>
      <c r="L911"/>
      <c r="N911"/>
      <c r="R911"/>
      <c r="S911"/>
      <c r="Y911"/>
      <c r="Z911"/>
    </row>
    <row r="912" spans="1:27" x14ac:dyDescent="0.2">
      <c r="D912"/>
      <c r="I912"/>
      <c r="K912"/>
      <c r="L912"/>
      <c r="N912"/>
      <c r="R912"/>
      <c r="S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I914"/>
      <c r="K914"/>
      <c r="L914"/>
      <c r="N914"/>
      <c r="R914"/>
      <c r="S914"/>
      <c r="Y914"/>
      <c r="Z914"/>
    </row>
    <row r="915" spans="1:27" x14ac:dyDescent="0.2">
      <c r="D915"/>
      <c r="I915"/>
      <c r="K915"/>
      <c r="L915"/>
      <c r="N915"/>
      <c r="R915"/>
      <c r="S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D917"/>
      <c r="I917"/>
      <c r="K917"/>
      <c r="L917"/>
      <c r="N917"/>
      <c r="R917"/>
      <c r="S917"/>
      <c r="Y917"/>
      <c r="Z917"/>
    </row>
    <row r="918" spans="1:27" x14ac:dyDescent="0.2">
      <c r="D918"/>
      <c r="I918"/>
      <c r="K918"/>
      <c r="L918"/>
      <c r="N918"/>
      <c r="R918"/>
      <c r="S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I920"/>
      <c r="K920"/>
      <c r="L920"/>
      <c r="N920"/>
      <c r="R920"/>
      <c r="S920"/>
      <c r="Y920"/>
      <c r="Z920"/>
    </row>
    <row r="921" spans="1:27" x14ac:dyDescent="0.2">
      <c r="D921"/>
      <c r="I921"/>
      <c r="K921"/>
      <c r="L921"/>
      <c r="N921"/>
      <c r="R921"/>
      <c r="S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K923"/>
      <c r="L923"/>
      <c r="N923"/>
      <c r="R923"/>
      <c r="S923"/>
      <c r="Y923"/>
      <c r="Z923"/>
    </row>
    <row r="924" spans="1:27" x14ac:dyDescent="0.2">
      <c r="D924"/>
      <c r="I924"/>
      <c r="K924"/>
      <c r="L924"/>
      <c r="N924"/>
      <c r="R924"/>
      <c r="S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I926"/>
      <c r="K926"/>
      <c r="L926"/>
      <c r="N926"/>
      <c r="R926"/>
      <c r="S926"/>
      <c r="Y926"/>
      <c r="Z926"/>
    </row>
    <row r="927" spans="1:27" x14ac:dyDescent="0.2">
      <c r="D927"/>
      <c r="I927"/>
      <c r="K927"/>
      <c r="L927"/>
      <c r="N927"/>
      <c r="R927"/>
      <c r="S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D929"/>
      <c r="I929"/>
      <c r="K929"/>
      <c r="L929"/>
      <c r="N929"/>
      <c r="R929"/>
      <c r="S929"/>
      <c r="Y929"/>
      <c r="Z929"/>
    </row>
    <row r="930" spans="1:27" x14ac:dyDescent="0.2">
      <c r="D930"/>
      <c r="I930"/>
      <c r="K930"/>
      <c r="L930"/>
      <c r="N930"/>
      <c r="R930"/>
      <c r="S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D932"/>
      <c r="I932"/>
      <c r="K932"/>
      <c r="L932"/>
      <c r="N932"/>
      <c r="R932"/>
      <c r="S932"/>
      <c r="Y932"/>
      <c r="Z932"/>
    </row>
    <row r="933" spans="1:27" x14ac:dyDescent="0.2">
      <c r="D933"/>
      <c r="I933"/>
      <c r="K933"/>
      <c r="L933"/>
      <c r="N933"/>
      <c r="R933"/>
      <c r="S933"/>
      <c r="Y933"/>
      <c r="Z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D935"/>
      <c r="I935"/>
      <c r="K935"/>
      <c r="L935"/>
      <c r="N935"/>
      <c r="R935"/>
      <c r="S935"/>
      <c r="Y935"/>
      <c r="Z935"/>
    </row>
    <row r="936" spans="1:27" x14ac:dyDescent="0.2">
      <c r="D936"/>
      <c r="I936"/>
      <c r="K936"/>
      <c r="L936"/>
      <c r="N936"/>
      <c r="R936"/>
      <c r="S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D938"/>
      <c r="I938"/>
      <c r="K938"/>
      <c r="L938"/>
      <c r="N938"/>
      <c r="R938"/>
      <c r="S938"/>
      <c r="Y938"/>
      <c r="Z938"/>
    </row>
    <row r="939" spans="1:27" x14ac:dyDescent="0.2">
      <c r="D939"/>
      <c r="I939"/>
      <c r="K939"/>
      <c r="L939"/>
      <c r="N939"/>
      <c r="R939"/>
      <c r="S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D941"/>
      <c r="I941"/>
      <c r="K941"/>
      <c r="N941"/>
      <c r="R941"/>
      <c r="S941"/>
      <c r="Y941"/>
      <c r="Z941"/>
    </row>
    <row r="942" spans="1:27" x14ac:dyDescent="0.2">
      <c r="D942"/>
      <c r="I942"/>
      <c r="K942"/>
      <c r="N942"/>
      <c r="R942"/>
      <c r="S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D944"/>
      <c r="I944"/>
      <c r="K944"/>
      <c r="M944"/>
      <c r="N944"/>
      <c r="R944"/>
      <c r="S944"/>
      <c r="T944"/>
      <c r="Y944"/>
      <c r="Z944"/>
    </row>
    <row r="945" spans="1:27" x14ac:dyDescent="0.2">
      <c r="D945"/>
      <c r="I945"/>
      <c r="K945"/>
      <c r="M945"/>
      <c r="N945"/>
      <c r="R945"/>
      <c r="S945"/>
      <c r="T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D947"/>
      <c r="I947"/>
      <c r="N947"/>
      <c r="R947"/>
      <c r="S947"/>
      <c r="Y947"/>
      <c r="Z947"/>
    </row>
    <row r="948" spans="1:27" x14ac:dyDescent="0.2">
      <c r="D948"/>
      <c r="I948"/>
      <c r="N948"/>
      <c r="R948"/>
      <c r="S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D950"/>
      <c r="I950"/>
      <c r="K950"/>
      <c r="L950"/>
      <c r="N950"/>
      <c r="R950"/>
      <c r="S950"/>
      <c r="Y950"/>
      <c r="Z950"/>
    </row>
    <row r="951" spans="1:27" x14ac:dyDescent="0.2">
      <c r="D951"/>
      <c r="I951"/>
      <c r="K951"/>
      <c r="L951"/>
      <c r="N951"/>
      <c r="R951"/>
      <c r="S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D953"/>
      <c r="I953"/>
      <c r="N953"/>
      <c r="R953"/>
      <c r="S953"/>
      <c r="Y953"/>
      <c r="Z953"/>
    </row>
    <row r="954" spans="1:27" x14ac:dyDescent="0.2">
      <c r="D954"/>
      <c r="I954"/>
      <c r="N954"/>
      <c r="R954"/>
      <c r="S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I956"/>
      <c r="R956"/>
      <c r="S956"/>
      <c r="Y956"/>
      <c r="Z956"/>
    </row>
    <row r="957" spans="1:27" x14ac:dyDescent="0.2">
      <c r="D957"/>
      <c r="I957"/>
      <c r="R957"/>
      <c r="S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I959"/>
      <c r="N959"/>
      <c r="R959"/>
      <c r="S959"/>
      <c r="Y959"/>
      <c r="Z959"/>
    </row>
    <row r="960" spans="1:27" x14ac:dyDescent="0.2">
      <c r="D960"/>
      <c r="I960"/>
      <c r="N960"/>
      <c r="R960"/>
      <c r="S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D962"/>
      <c r="I962"/>
      <c r="N962"/>
      <c r="R962"/>
      <c r="S962"/>
      <c r="Y962"/>
      <c r="Z962"/>
    </row>
    <row r="963" spans="1:27" x14ac:dyDescent="0.2">
      <c r="D963"/>
      <c r="I963"/>
      <c r="N963"/>
      <c r="R963"/>
      <c r="S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C965"/>
      <c r="D965"/>
      <c r="I965"/>
      <c r="N965"/>
      <c r="R965"/>
      <c r="S965"/>
      <c r="Y965"/>
      <c r="Z965"/>
    </row>
    <row r="966" spans="1:27" x14ac:dyDescent="0.2">
      <c r="C966"/>
      <c r="D966"/>
      <c r="I966"/>
      <c r="N966"/>
      <c r="R966"/>
      <c r="S966"/>
      <c r="Y966"/>
      <c r="Z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D968"/>
      <c r="I968"/>
      <c r="R968"/>
      <c r="S968"/>
      <c r="Y968"/>
      <c r="Z968"/>
    </row>
    <row r="969" spans="1:27" x14ac:dyDescent="0.2">
      <c r="D969"/>
      <c r="I969"/>
      <c r="R969"/>
      <c r="S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C971"/>
      <c r="D971"/>
      <c r="I971"/>
      <c r="K971"/>
      <c r="L971"/>
      <c r="N971"/>
      <c r="R971"/>
      <c r="S971"/>
      <c r="Y971"/>
      <c r="Z971"/>
    </row>
    <row r="972" spans="1:27" x14ac:dyDescent="0.2">
      <c r="C972"/>
      <c r="D972"/>
      <c r="I972"/>
      <c r="K972"/>
      <c r="L972"/>
      <c r="N972"/>
      <c r="R972"/>
      <c r="S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I974"/>
      <c r="N974"/>
      <c r="R974"/>
      <c r="S974"/>
      <c r="Y974"/>
      <c r="Z974"/>
    </row>
    <row r="975" spans="1:27" x14ac:dyDescent="0.2">
      <c r="D975"/>
      <c r="I975"/>
      <c r="N975"/>
      <c r="R975"/>
      <c r="S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I977"/>
      <c r="N977"/>
      <c r="R977"/>
      <c r="S977"/>
      <c r="Y977"/>
      <c r="Z977"/>
    </row>
    <row r="978" spans="1:27" x14ac:dyDescent="0.2">
      <c r="D978"/>
      <c r="I978"/>
      <c r="N978"/>
      <c r="R978"/>
      <c r="S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D980"/>
      <c r="I980"/>
      <c r="K980"/>
      <c r="L980"/>
      <c r="N980"/>
      <c r="R980"/>
      <c r="S980"/>
      <c r="Y980"/>
      <c r="Z980"/>
    </row>
    <row r="981" spans="1:27" x14ac:dyDescent="0.2">
      <c r="D981"/>
      <c r="I981"/>
      <c r="K981"/>
      <c r="L981"/>
      <c r="N981"/>
      <c r="R981"/>
      <c r="S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D983"/>
      <c r="I983"/>
      <c r="N983"/>
      <c r="R983"/>
      <c r="S983"/>
      <c r="Y983"/>
      <c r="Z983"/>
    </row>
    <row r="984" spans="1:27" x14ac:dyDescent="0.2">
      <c r="D984"/>
      <c r="I984"/>
      <c r="N984"/>
      <c r="R984"/>
      <c r="S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D986"/>
      <c r="I986"/>
      <c r="N986"/>
      <c r="R986"/>
      <c r="S986"/>
      <c r="Y986"/>
      <c r="Z986"/>
    </row>
    <row r="987" spans="1:27" x14ac:dyDescent="0.2">
      <c r="D987"/>
      <c r="I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I989"/>
      <c r="N989"/>
      <c r="R989"/>
      <c r="S989"/>
      <c r="Y989"/>
      <c r="Z989"/>
    </row>
    <row r="990" spans="1:27" x14ac:dyDescent="0.2">
      <c r="D990"/>
      <c r="I990"/>
      <c r="N990"/>
      <c r="R990"/>
      <c r="S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I992"/>
      <c r="N992"/>
      <c r="R992"/>
      <c r="S992"/>
      <c r="Y992"/>
      <c r="Z992"/>
    </row>
    <row r="993" spans="1:27" x14ac:dyDescent="0.2">
      <c r="D993"/>
      <c r="I993"/>
      <c r="N993"/>
      <c r="R993"/>
      <c r="S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I995"/>
      <c r="N995"/>
      <c r="R995"/>
      <c r="S995"/>
      <c r="Y995"/>
      <c r="Z995"/>
    </row>
    <row r="996" spans="1:27" x14ac:dyDescent="0.2">
      <c r="D996"/>
      <c r="I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I998"/>
      <c r="K998"/>
      <c r="L998"/>
      <c r="M998"/>
      <c r="N998"/>
      <c r="R998"/>
      <c r="S998"/>
      <c r="Y998"/>
      <c r="Z998"/>
    </row>
    <row r="999" spans="1:27" x14ac:dyDescent="0.2">
      <c r="D999"/>
      <c r="I999"/>
      <c r="K999"/>
      <c r="L999"/>
      <c r="M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I1001"/>
      <c r="K1001"/>
      <c r="L1001"/>
      <c r="N1001"/>
      <c r="R1001"/>
      <c r="S1001"/>
      <c r="Y1001"/>
      <c r="Z1001"/>
    </row>
    <row r="1002" spans="1:27" x14ac:dyDescent="0.2">
      <c r="D1002"/>
      <c r="I1002"/>
      <c r="K1002"/>
      <c r="L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I1004"/>
      <c r="K1004"/>
      <c r="L1004"/>
      <c r="M1004"/>
      <c r="N1004"/>
      <c r="R1004"/>
      <c r="S1004"/>
      <c r="Y1004"/>
      <c r="Z1004"/>
    </row>
    <row r="1005" spans="1:27" x14ac:dyDescent="0.2">
      <c r="D1005"/>
      <c r="I1005"/>
      <c r="K1005"/>
      <c r="L1005"/>
      <c r="M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I1007"/>
      <c r="K1007"/>
      <c r="L1007"/>
      <c r="N1007"/>
      <c r="R1007"/>
      <c r="S1007"/>
      <c r="Y1007"/>
      <c r="Z1007"/>
    </row>
    <row r="1008" spans="1:27" x14ac:dyDescent="0.2">
      <c r="D1008"/>
      <c r="I1008"/>
      <c r="K1008"/>
      <c r="L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K1010"/>
      <c r="L1010"/>
      <c r="N1010"/>
      <c r="R1010"/>
      <c r="S1010"/>
      <c r="T1010"/>
      <c r="Y1010"/>
      <c r="Z1010"/>
    </row>
    <row r="1011" spans="1:27" x14ac:dyDescent="0.2">
      <c r="D1011"/>
      <c r="I1011"/>
      <c r="K1011"/>
      <c r="L1011"/>
      <c r="N1011"/>
      <c r="R1011"/>
      <c r="S1011"/>
      <c r="T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M1046"/>
      <c r="N1046"/>
      <c r="R1046"/>
      <c r="S1046"/>
      <c r="Y1046"/>
      <c r="Z1046"/>
    </row>
    <row r="1047" spans="1:27" x14ac:dyDescent="0.2">
      <c r="D1047"/>
      <c r="I1047"/>
      <c r="K1047"/>
      <c r="L1047"/>
      <c r="M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M1052"/>
      <c r="N1052"/>
      <c r="R1052"/>
      <c r="S1052"/>
      <c r="Y1052"/>
      <c r="Z1052"/>
    </row>
    <row r="1053" spans="1:27" x14ac:dyDescent="0.2">
      <c r="D1053"/>
      <c r="I1053"/>
      <c r="K1053"/>
      <c r="L1053"/>
      <c r="M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L1064"/>
      <c r="N1064"/>
      <c r="R1064"/>
      <c r="S1064"/>
      <c r="Y1064"/>
      <c r="Z1064"/>
    </row>
    <row r="1065" spans="1:27" x14ac:dyDescent="0.2">
      <c r="D1065"/>
      <c r="I1065"/>
      <c r="K1065"/>
      <c r="L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L1067"/>
      <c r="R1067"/>
      <c r="S1067"/>
      <c r="Y1067"/>
      <c r="Z1067"/>
    </row>
    <row r="1068" spans="1:27" x14ac:dyDescent="0.2">
      <c r="D1068"/>
      <c r="I1068"/>
      <c r="K1068"/>
      <c r="L1068"/>
      <c r="R1068"/>
      <c r="S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C1070"/>
      <c r="D1070"/>
      <c r="N1070"/>
      <c r="R1070"/>
      <c r="S1070"/>
      <c r="V1070"/>
      <c r="Y1070"/>
      <c r="Z1070"/>
    </row>
    <row r="1071" spans="1:27" x14ac:dyDescent="0.2">
      <c r="C1071"/>
      <c r="D1071"/>
      <c r="N1071"/>
      <c r="R1071"/>
      <c r="S1071"/>
      <c r="V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C1073"/>
      <c r="D1073"/>
      <c r="M1073"/>
      <c r="N1073"/>
      <c r="R1073"/>
      <c r="S1073"/>
      <c r="V1073"/>
      <c r="Y1073"/>
      <c r="Z1073"/>
    </row>
    <row r="1074" spans="1:27" x14ac:dyDescent="0.2">
      <c r="C1074"/>
      <c r="D1074"/>
      <c r="M1074"/>
      <c r="N1074"/>
      <c r="R1074"/>
      <c r="S1074"/>
      <c r="V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C1076"/>
      <c r="D1076"/>
      <c r="M1076"/>
      <c r="N1076"/>
      <c r="R1076"/>
      <c r="S1076"/>
      <c r="V1076"/>
      <c r="Y1076"/>
      <c r="Z1076"/>
    </row>
    <row r="1077" spans="1:27" x14ac:dyDescent="0.2">
      <c r="C1077"/>
      <c r="D1077"/>
      <c r="M1077"/>
      <c r="N1077"/>
      <c r="R1077"/>
      <c r="S1077"/>
      <c r="V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C1079"/>
      <c r="D1079"/>
      <c r="M1079"/>
      <c r="N1079"/>
      <c r="R1079"/>
      <c r="S1079"/>
      <c r="V1079"/>
      <c r="Y1079"/>
      <c r="Z1079"/>
    </row>
    <row r="1080" spans="1:27" x14ac:dyDescent="0.2">
      <c r="C1080"/>
      <c r="D1080"/>
      <c r="M1080"/>
      <c r="N1080"/>
      <c r="R1080"/>
      <c r="S1080"/>
      <c r="V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C1082"/>
      <c r="D1082"/>
      <c r="M1082"/>
      <c r="N1082"/>
      <c r="R1082"/>
      <c r="S1082"/>
      <c r="V1082"/>
      <c r="Y1082"/>
      <c r="Z1082"/>
    </row>
    <row r="1083" spans="1:27" x14ac:dyDescent="0.2">
      <c r="C1083"/>
      <c r="D1083"/>
      <c r="M1083"/>
      <c r="N1083"/>
      <c r="R1083"/>
      <c r="S1083"/>
      <c r="V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C1085"/>
      <c r="D1085"/>
      <c r="Q1085"/>
      <c r="R1085"/>
      <c r="S1085"/>
      <c r="T1085"/>
      <c r="V1085"/>
      <c r="Y1085"/>
      <c r="Z1085"/>
    </row>
    <row r="1086" spans="1:27" x14ac:dyDescent="0.2">
      <c r="C1086"/>
      <c r="D1086"/>
      <c r="Q1086"/>
      <c r="R1086"/>
      <c r="S1086"/>
      <c r="T1086"/>
      <c r="V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N1088"/>
      <c r="S1088"/>
      <c r="Y1088"/>
      <c r="Z1088"/>
    </row>
    <row r="1089" spans="1:27" x14ac:dyDescent="0.2">
      <c r="N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S1091"/>
      <c r="Y1091"/>
      <c r="Z1091"/>
    </row>
    <row r="1092" spans="1:27" x14ac:dyDescent="0.2"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N1094"/>
      <c r="S1094"/>
      <c r="Y1094"/>
      <c r="Z1094"/>
    </row>
    <row r="1095" spans="1:27" x14ac:dyDescent="0.2">
      <c r="N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N1097"/>
      <c r="S1097"/>
      <c r="Y1097"/>
      <c r="Z1097"/>
    </row>
    <row r="1098" spans="1:27" x14ac:dyDescent="0.2">
      <c r="N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N1100"/>
      <c r="S1100"/>
      <c r="Y1100"/>
      <c r="Z1100"/>
    </row>
    <row r="1101" spans="1:27" x14ac:dyDescent="0.2">
      <c r="N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N1103"/>
      <c r="S1103"/>
    </row>
    <row r="1104" spans="1:27" x14ac:dyDescent="0.2">
      <c r="N1104"/>
      <c r="S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N1106"/>
      <c r="S1106"/>
      <c r="Y1106"/>
      <c r="Z1106"/>
    </row>
    <row r="1107" spans="1:27" x14ac:dyDescent="0.2">
      <c r="N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N1109"/>
      <c r="S1109"/>
      <c r="V1109"/>
      <c r="Y1109"/>
      <c r="Z1109"/>
    </row>
    <row r="1110" spans="1:27" x14ac:dyDescent="0.2">
      <c r="N1110"/>
      <c r="S1110"/>
      <c r="V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C1112"/>
      <c r="D1112"/>
      <c r="N1112"/>
      <c r="S1112"/>
      <c r="V1112"/>
      <c r="Y1112"/>
      <c r="Z1112"/>
    </row>
    <row r="1113" spans="1:27" x14ac:dyDescent="0.2">
      <c r="C1113"/>
      <c r="D1113"/>
      <c r="N1113"/>
      <c r="S1113"/>
      <c r="V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N1115"/>
      <c r="S1115"/>
      <c r="V1115"/>
      <c r="Y1115"/>
      <c r="Z1115"/>
    </row>
    <row r="1116" spans="1:27" x14ac:dyDescent="0.2">
      <c r="N1116"/>
      <c r="S1116"/>
      <c r="V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N1118"/>
      <c r="S1118"/>
      <c r="V1118"/>
      <c r="Y1118"/>
      <c r="Z1118"/>
    </row>
    <row r="1119" spans="1:27" x14ac:dyDescent="0.2">
      <c r="N1119"/>
      <c r="S1119"/>
      <c r="V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N1121"/>
      <c r="S1121"/>
      <c r="V1121"/>
      <c r="Y1121"/>
      <c r="Z1121"/>
    </row>
    <row r="1122" spans="1:27" x14ac:dyDescent="0.2">
      <c r="N1122"/>
      <c r="S1122"/>
      <c r="V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S1124"/>
      <c r="Y1124"/>
      <c r="Z1124"/>
    </row>
    <row r="1125" spans="1:27" x14ac:dyDescent="0.2"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N1127"/>
      <c r="S1127"/>
      <c r="Y1127"/>
      <c r="Z1127"/>
    </row>
    <row r="1128" spans="1:27" x14ac:dyDescent="0.2">
      <c r="N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Q1130"/>
      <c r="R1130"/>
      <c r="S1130"/>
      <c r="Y1130"/>
      <c r="Z1130"/>
    </row>
    <row r="1131" spans="1:27" x14ac:dyDescent="0.2">
      <c r="D1131"/>
      <c r="Q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S1133"/>
      <c r="Y1133"/>
      <c r="Z1133"/>
    </row>
    <row r="1134" spans="1:27" x14ac:dyDescent="0.2">
      <c r="S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N1136"/>
      <c r="S1136"/>
      <c r="V1136"/>
      <c r="Y1136"/>
      <c r="Z1136"/>
    </row>
    <row r="1137" spans="1:27" x14ac:dyDescent="0.2">
      <c r="N1137"/>
      <c r="S1137"/>
      <c r="V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S1139"/>
      <c r="V1139"/>
      <c r="Y1139"/>
      <c r="Z1139"/>
    </row>
    <row r="1140" spans="1:27" x14ac:dyDescent="0.2">
      <c r="S1140"/>
      <c r="V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S1142"/>
      <c r="Z1142"/>
    </row>
    <row r="1143" spans="1:27" x14ac:dyDescent="0.2">
      <c r="S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S1145"/>
      <c r="Y1145"/>
      <c r="Z1145"/>
    </row>
    <row r="1146" spans="1:27" x14ac:dyDescent="0.2"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N1148"/>
      <c r="Q1148"/>
      <c r="R1148"/>
      <c r="S1148"/>
      <c r="Y1148"/>
      <c r="Z1148"/>
    </row>
    <row r="1149" spans="1:27" x14ac:dyDescent="0.2">
      <c r="D1149"/>
      <c r="N1149"/>
      <c r="Q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Q1151"/>
      <c r="R1151"/>
      <c r="S1151"/>
      <c r="Y1151"/>
      <c r="Z1151"/>
    </row>
    <row r="1152" spans="1:27" x14ac:dyDescent="0.2">
      <c r="D1152"/>
      <c r="Q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N1154"/>
      <c r="Q1154"/>
      <c r="R1154"/>
      <c r="S1154"/>
      <c r="Y1154"/>
      <c r="Z1154"/>
    </row>
    <row r="1155" spans="1:27" x14ac:dyDescent="0.2">
      <c r="D1155"/>
      <c r="N1155"/>
      <c r="Q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N1157"/>
      <c r="Q1157"/>
      <c r="R1157"/>
      <c r="S1157"/>
      <c r="Y1157"/>
      <c r="Z1157"/>
    </row>
    <row r="1158" spans="1:27" x14ac:dyDescent="0.2">
      <c r="D1158"/>
      <c r="N1158"/>
      <c r="Q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N1160"/>
      <c r="Q1160"/>
      <c r="R1160"/>
      <c r="S1160"/>
      <c r="Y1160"/>
      <c r="Z1160"/>
    </row>
    <row r="1161" spans="1:27" x14ac:dyDescent="0.2">
      <c r="D1161"/>
      <c r="N1161"/>
      <c r="Q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N1163"/>
      <c r="Q1163"/>
      <c r="R1163"/>
      <c r="S1163"/>
      <c r="Y1163"/>
      <c r="Z1163"/>
    </row>
    <row r="1164" spans="1:27" x14ac:dyDescent="0.2">
      <c r="D1164"/>
      <c r="N1164"/>
      <c r="Q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N1166"/>
      <c r="Q1166"/>
      <c r="R1166"/>
      <c r="S1166"/>
      <c r="Y1166"/>
      <c r="Z1166"/>
    </row>
    <row r="1167" spans="1:27" x14ac:dyDescent="0.2">
      <c r="D1167"/>
      <c r="N1167"/>
      <c r="Q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Q1169"/>
      <c r="R1169"/>
      <c r="S1169"/>
      <c r="Y1169"/>
      <c r="Z1169"/>
    </row>
    <row r="1170" spans="1:27" x14ac:dyDescent="0.2">
      <c r="D1170"/>
      <c r="Q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Q1172"/>
      <c r="R1172"/>
      <c r="S1172"/>
      <c r="T1172"/>
      <c r="Y1172"/>
      <c r="Z1172"/>
    </row>
    <row r="1173" spans="1:27" x14ac:dyDescent="0.2">
      <c r="D1173"/>
      <c r="Q1173"/>
      <c r="R1173"/>
      <c r="S1173"/>
      <c r="T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Q1175"/>
      <c r="R1175"/>
      <c r="S1175"/>
      <c r="Y1175"/>
      <c r="Z1175"/>
    </row>
    <row r="1176" spans="1:27" x14ac:dyDescent="0.2">
      <c r="D1176"/>
      <c r="Q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Q1178"/>
      <c r="R1178"/>
      <c r="S1178"/>
      <c r="Y1178"/>
      <c r="Z1178"/>
    </row>
    <row r="1179" spans="1:27" x14ac:dyDescent="0.2">
      <c r="D1179"/>
      <c r="Q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N1181"/>
      <c r="Q1181"/>
      <c r="R1181"/>
      <c r="S1181"/>
      <c r="Y1181"/>
      <c r="Z1181"/>
    </row>
    <row r="1182" spans="1:27" x14ac:dyDescent="0.2">
      <c r="D1182"/>
      <c r="N1182"/>
      <c r="Q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N1184"/>
      <c r="Q1184"/>
      <c r="R1184"/>
      <c r="S1184"/>
      <c r="V1184"/>
      <c r="Y1184"/>
      <c r="Z1184"/>
    </row>
    <row r="1185" spans="1:27" x14ac:dyDescent="0.2">
      <c r="D1185"/>
      <c r="N1185"/>
      <c r="Q1185"/>
      <c r="R1185"/>
      <c r="S1185"/>
      <c r="V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N1187"/>
      <c r="Q1187"/>
      <c r="R1187"/>
      <c r="S1187"/>
      <c r="Y1187"/>
      <c r="Z1187"/>
    </row>
    <row r="1188" spans="1:27" x14ac:dyDescent="0.2">
      <c r="D1188"/>
      <c r="N1188"/>
      <c r="Q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N1190"/>
      <c r="Q1190"/>
      <c r="R1190"/>
      <c r="S1190"/>
      <c r="Y1190"/>
      <c r="Z1190"/>
    </row>
    <row r="1191" spans="1:27" x14ac:dyDescent="0.2">
      <c r="D1191"/>
      <c r="N1191"/>
      <c r="Q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D1193"/>
      <c r="N1193"/>
      <c r="Q1193"/>
      <c r="R1193"/>
      <c r="S1193"/>
      <c r="Y1193"/>
      <c r="Z1193"/>
    </row>
    <row r="1194" spans="1:27" x14ac:dyDescent="0.2">
      <c r="D1194"/>
      <c r="N1194"/>
      <c r="Q1194"/>
      <c r="R1194"/>
      <c r="S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D1196"/>
      <c r="N1196"/>
      <c r="Q1196"/>
      <c r="R1196"/>
      <c r="S1196"/>
      <c r="Y1196"/>
      <c r="Z1196"/>
    </row>
    <row r="1197" spans="1:27" x14ac:dyDescent="0.2">
      <c r="D1197"/>
      <c r="N1197"/>
      <c r="Q1197"/>
      <c r="R1197"/>
      <c r="S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D1199"/>
      <c r="N1199"/>
      <c r="Q1199"/>
      <c r="R1199"/>
      <c r="S1199"/>
      <c r="Y1199"/>
      <c r="Z1199"/>
    </row>
    <row r="1200" spans="1:27" x14ac:dyDescent="0.2">
      <c r="D1200"/>
      <c r="N1200"/>
      <c r="Q1200"/>
      <c r="R1200"/>
      <c r="S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D1202"/>
      <c r="N1202"/>
      <c r="Q1202"/>
      <c r="R1202"/>
      <c r="S1202"/>
      <c r="Y1202"/>
      <c r="Z1202"/>
    </row>
    <row r="1203" spans="1:27" x14ac:dyDescent="0.2">
      <c r="D1203"/>
      <c r="N1203"/>
      <c r="Q1203"/>
      <c r="R1203"/>
      <c r="S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D1205"/>
      <c r="R1205"/>
      <c r="S1205"/>
      <c r="Y1205"/>
      <c r="Z1205"/>
    </row>
    <row r="1206" spans="1:27" x14ac:dyDescent="0.2">
      <c r="D1206"/>
      <c r="R1206"/>
      <c r="S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D1208"/>
      <c r="N1208"/>
      <c r="R1208"/>
      <c r="S1208"/>
      <c r="Y1208"/>
      <c r="Z1208"/>
    </row>
    <row r="1209" spans="1:27" x14ac:dyDescent="0.2">
      <c r="D1209"/>
      <c r="N1209"/>
      <c r="R1209"/>
      <c r="S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D1211"/>
      <c r="K1211"/>
      <c r="R1211"/>
      <c r="S1211"/>
      <c r="Y1211"/>
      <c r="Z1211"/>
    </row>
    <row r="1212" spans="1:27" x14ac:dyDescent="0.2">
      <c r="D1212"/>
      <c r="K1212"/>
      <c r="R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D1214"/>
      <c r="R1214"/>
      <c r="S1214"/>
      <c r="Y1214"/>
      <c r="Z1214"/>
    </row>
    <row r="1215" spans="1:27" x14ac:dyDescent="0.2">
      <c r="D1215"/>
      <c r="R1215"/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D1217"/>
      <c r="R1217"/>
      <c r="S1217"/>
      <c r="Y1217"/>
      <c r="Z1217"/>
    </row>
    <row r="1218" spans="1:27" x14ac:dyDescent="0.2">
      <c r="D1218"/>
      <c r="R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D1220"/>
      <c r="R1220"/>
      <c r="S1220"/>
      <c r="Y1220"/>
      <c r="Z1220"/>
    </row>
    <row r="1221" spans="1:27" x14ac:dyDescent="0.2">
      <c r="D1221"/>
      <c r="R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D1223"/>
      <c r="R1223"/>
      <c r="S1223"/>
      <c r="Y1223"/>
      <c r="Z1223"/>
    </row>
    <row r="1224" spans="1:27" x14ac:dyDescent="0.2">
      <c r="D1224"/>
      <c r="R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D1226"/>
      <c r="R1226"/>
      <c r="S1226"/>
      <c r="Y1226"/>
      <c r="Z1226"/>
    </row>
    <row r="1227" spans="1:27" x14ac:dyDescent="0.2">
      <c r="D1227"/>
      <c r="R1227"/>
      <c r="S1227"/>
      <c r="Y1227"/>
      <c r="Z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D1229"/>
      <c r="R1229"/>
      <c r="S1229"/>
      <c r="Y1229"/>
      <c r="Z1229"/>
    </row>
    <row r="1230" spans="1:27" x14ac:dyDescent="0.2">
      <c r="D1230"/>
      <c r="R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D1232"/>
      <c r="R1232"/>
      <c r="S1232"/>
      <c r="Y1232"/>
      <c r="Z1232"/>
    </row>
    <row r="1233" spans="1:27" x14ac:dyDescent="0.2">
      <c r="D1233"/>
      <c r="R1233"/>
      <c r="S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D1235"/>
      <c r="R1235"/>
      <c r="S1235"/>
      <c r="Y1235"/>
      <c r="Z1235"/>
    </row>
    <row r="1236" spans="1:27" x14ac:dyDescent="0.2">
      <c r="D1236"/>
      <c r="R1236"/>
      <c r="S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D1238"/>
      <c r="R1238"/>
      <c r="S1238"/>
      <c r="Y1238"/>
      <c r="Z1238"/>
    </row>
    <row r="1239" spans="1:27" x14ac:dyDescent="0.2">
      <c r="D1239"/>
      <c r="R1239"/>
      <c r="S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D1241"/>
      <c r="N1241"/>
      <c r="R1241"/>
      <c r="S1241"/>
      <c r="Y1241"/>
      <c r="Z1241"/>
    </row>
    <row r="1242" spans="1:27" x14ac:dyDescent="0.2">
      <c r="D1242"/>
      <c r="N1242"/>
      <c r="R1242"/>
      <c r="S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D1244"/>
      <c r="N1244"/>
      <c r="R1244"/>
      <c r="S1244"/>
      <c r="Y1244"/>
      <c r="Z1244"/>
    </row>
    <row r="1245" spans="1:27" x14ac:dyDescent="0.2">
      <c r="D1245"/>
      <c r="N1245"/>
      <c r="R1245"/>
      <c r="S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D1247"/>
      <c r="K1247"/>
      <c r="N1247"/>
      <c r="R1247"/>
      <c r="S1247"/>
      <c r="Y1247"/>
      <c r="Z1247"/>
    </row>
    <row r="1248" spans="1:27" x14ac:dyDescent="0.2">
      <c r="D1248"/>
      <c r="K1248"/>
      <c r="N1248"/>
      <c r="R1248"/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D1250"/>
      <c r="N1250"/>
      <c r="R1250"/>
      <c r="S1250"/>
      <c r="Y1250"/>
      <c r="Z1250"/>
    </row>
    <row r="1251" spans="1:27" x14ac:dyDescent="0.2">
      <c r="D1251"/>
      <c r="N1251"/>
      <c r="R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K1253"/>
      <c r="M1253"/>
      <c r="N1253"/>
      <c r="R1253"/>
      <c r="S1253"/>
      <c r="Y1253"/>
      <c r="Z1253"/>
    </row>
    <row r="1254" spans="1:27" x14ac:dyDescent="0.2">
      <c r="D1254"/>
      <c r="K1254"/>
      <c r="M1254"/>
      <c r="N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D1256"/>
      <c r="N1256"/>
      <c r="S1256"/>
      <c r="V1256"/>
      <c r="Y1256"/>
      <c r="Z1256"/>
    </row>
    <row r="1257" spans="1:27" x14ac:dyDescent="0.2">
      <c r="D1257"/>
      <c r="N1257"/>
      <c r="S1257"/>
      <c r="V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D1259"/>
      <c r="I1259"/>
      <c r="L1259"/>
      <c r="M1259"/>
      <c r="N1259"/>
      <c r="Q1259"/>
      <c r="R1259"/>
      <c r="S1259"/>
      <c r="T1259"/>
      <c r="Y1259"/>
      <c r="Z1259"/>
    </row>
    <row r="1260" spans="1:27" x14ac:dyDescent="0.2">
      <c r="D1260"/>
      <c r="I1260"/>
      <c r="L1260"/>
      <c r="M1260"/>
      <c r="N1260"/>
      <c r="Q1260"/>
      <c r="R1260"/>
      <c r="S1260"/>
      <c r="T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C1262"/>
      <c r="D1262"/>
      <c r="L1262"/>
      <c r="M1262"/>
      <c r="N1262"/>
      <c r="S1262"/>
      <c r="V1262"/>
      <c r="Y1262"/>
      <c r="Z1262"/>
    </row>
    <row r="1263" spans="1:27" x14ac:dyDescent="0.2">
      <c r="C1263"/>
      <c r="D1263"/>
      <c r="L1263"/>
      <c r="M1263"/>
      <c r="N1263"/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C1265"/>
      <c r="D1265"/>
      <c r="L1265"/>
      <c r="N1265"/>
      <c r="S1265"/>
      <c r="V1265"/>
      <c r="Y1265"/>
      <c r="Z1265"/>
    </row>
    <row r="1266" spans="1:27" x14ac:dyDescent="0.2">
      <c r="C1266"/>
      <c r="D1266"/>
      <c r="L1266"/>
      <c r="N1266"/>
      <c r="S1266"/>
      <c r="V1266"/>
      <c r="Y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C1268"/>
      <c r="D1268"/>
      <c r="L1268"/>
      <c r="M1268"/>
      <c r="N1268"/>
      <c r="R1268"/>
      <c r="S1268"/>
      <c r="V1268"/>
      <c r="Y1268"/>
      <c r="Z1268"/>
    </row>
    <row r="1269" spans="1:27" x14ac:dyDescent="0.2">
      <c r="C1269"/>
      <c r="D1269"/>
      <c r="L1269"/>
      <c r="M1269"/>
      <c r="N1269"/>
      <c r="R1269"/>
      <c r="S1269"/>
      <c r="V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C1271"/>
      <c r="D1271"/>
      <c r="L1271"/>
      <c r="M1271"/>
      <c r="N1271"/>
      <c r="R1271"/>
      <c r="S1271"/>
      <c r="V1271"/>
      <c r="Y1271"/>
      <c r="Z1271"/>
    </row>
    <row r="1272" spans="1:27" x14ac:dyDescent="0.2">
      <c r="C1272"/>
      <c r="D1272"/>
      <c r="L1272"/>
      <c r="M1272"/>
      <c r="N1272"/>
      <c r="R1272"/>
      <c r="S1272"/>
      <c r="V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C1274"/>
      <c r="D1274"/>
      <c r="I1274"/>
      <c r="N1274"/>
      <c r="S1274"/>
      <c r="V1274"/>
      <c r="Y1274"/>
      <c r="Z1274"/>
    </row>
    <row r="1275" spans="1:27" x14ac:dyDescent="0.2">
      <c r="C1275"/>
      <c r="D1275"/>
      <c r="I1275"/>
      <c r="N1275"/>
      <c r="S1275"/>
      <c r="V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C1277"/>
      <c r="D1277"/>
      <c r="L1277"/>
      <c r="M1277"/>
      <c r="N1277"/>
      <c r="R1277"/>
      <c r="S1277"/>
      <c r="V1277"/>
      <c r="Y1277"/>
      <c r="Z1277"/>
    </row>
    <row r="1278" spans="1:27" x14ac:dyDescent="0.2">
      <c r="C1278"/>
      <c r="D1278"/>
      <c r="L1278"/>
      <c r="M1278"/>
      <c r="N1278"/>
      <c r="R1278"/>
      <c r="S1278"/>
      <c r="V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C1280"/>
      <c r="D1280"/>
      <c r="L1280"/>
      <c r="M1280"/>
      <c r="N1280"/>
      <c r="R1280"/>
      <c r="S1280"/>
      <c r="V1280"/>
      <c r="Y1280"/>
      <c r="Z1280"/>
    </row>
    <row r="1281" spans="1:27" x14ac:dyDescent="0.2">
      <c r="C1281"/>
      <c r="D1281"/>
      <c r="L1281"/>
      <c r="M1281"/>
      <c r="N1281"/>
      <c r="R1281"/>
      <c r="S1281"/>
      <c r="V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C1283"/>
      <c r="D1283"/>
      <c r="L1283"/>
      <c r="M1283"/>
      <c r="N1283"/>
      <c r="R1283"/>
      <c r="S1283"/>
      <c r="V1283"/>
      <c r="Y1283"/>
      <c r="Z1283"/>
    </row>
    <row r="1284" spans="1:27" x14ac:dyDescent="0.2">
      <c r="C1284"/>
      <c r="D1284"/>
      <c r="L1284"/>
      <c r="M1284"/>
      <c r="N1284"/>
      <c r="R1284"/>
      <c r="S1284"/>
      <c r="V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S1286"/>
      <c r="V1286"/>
      <c r="Y1286"/>
      <c r="Z1286"/>
    </row>
    <row r="1287" spans="1:27" x14ac:dyDescent="0.2">
      <c r="S1287"/>
      <c r="V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C1289"/>
      <c r="D1289"/>
      <c r="N1289"/>
      <c r="R1289"/>
      <c r="S1289"/>
      <c r="Y1289"/>
      <c r="Z1289"/>
    </row>
    <row r="1290" spans="1:27" x14ac:dyDescent="0.2">
      <c r="C1290"/>
      <c r="D1290"/>
      <c r="N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C1292"/>
      <c r="D1292"/>
      <c r="N1292"/>
      <c r="R1292"/>
      <c r="S1292"/>
      <c r="Y1292"/>
      <c r="Z1292"/>
    </row>
    <row r="1293" spans="1:27" x14ac:dyDescent="0.2">
      <c r="C1293"/>
      <c r="D1293"/>
      <c r="N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C1295"/>
      <c r="D1295"/>
      <c r="N1295"/>
      <c r="R1295"/>
      <c r="S1295"/>
      <c r="Y1295"/>
      <c r="Z1295"/>
    </row>
    <row r="1296" spans="1:27" x14ac:dyDescent="0.2">
      <c r="C1296"/>
      <c r="D1296"/>
      <c r="N1296"/>
      <c r="R1296"/>
      <c r="S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C1298"/>
      <c r="D1298"/>
      <c r="N1298"/>
      <c r="R1298"/>
      <c r="S1298"/>
      <c r="Y1298"/>
      <c r="Z1298"/>
    </row>
    <row r="1299" spans="1:27" x14ac:dyDescent="0.2">
      <c r="C1299"/>
      <c r="D1299"/>
      <c r="N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C1301"/>
      <c r="D1301"/>
      <c r="N1301"/>
      <c r="R1301"/>
      <c r="S1301"/>
      <c r="Y1301"/>
      <c r="Z1301"/>
    </row>
    <row r="1302" spans="1:27" x14ac:dyDescent="0.2">
      <c r="C1302"/>
      <c r="D1302"/>
      <c r="N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C1304"/>
      <c r="D1304"/>
      <c r="N1304"/>
      <c r="R1304"/>
      <c r="S1304"/>
      <c r="Y1304"/>
      <c r="Z1304"/>
    </row>
    <row r="1305" spans="1:27" x14ac:dyDescent="0.2">
      <c r="C1305"/>
      <c r="D1305"/>
      <c r="N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C1307"/>
      <c r="D1307"/>
      <c r="N1307"/>
      <c r="R1307"/>
      <c r="S1307"/>
      <c r="Y1307"/>
      <c r="Z1307"/>
    </row>
    <row r="1308" spans="1:27" x14ac:dyDescent="0.2">
      <c r="C1308"/>
      <c r="D1308"/>
      <c r="N1308"/>
      <c r="R1308"/>
      <c r="S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C1310"/>
      <c r="D1310"/>
      <c r="N1310"/>
      <c r="R1310"/>
      <c r="S1310"/>
      <c r="Y1310"/>
      <c r="Z1310"/>
    </row>
    <row r="1311" spans="1:27" x14ac:dyDescent="0.2">
      <c r="C1311"/>
      <c r="D1311"/>
      <c r="N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C1313"/>
      <c r="D1313"/>
      <c r="N1313"/>
      <c r="R1313"/>
      <c r="S1313"/>
      <c r="Y1313"/>
      <c r="Z1313"/>
    </row>
    <row r="1314" spans="1:27" x14ac:dyDescent="0.2">
      <c r="C1314"/>
      <c r="D1314"/>
      <c r="N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C1316"/>
      <c r="D1316"/>
      <c r="N1316"/>
      <c r="R1316"/>
      <c r="S1316"/>
      <c r="Y1316"/>
      <c r="Z1316"/>
    </row>
    <row r="1317" spans="1:27" x14ac:dyDescent="0.2">
      <c r="C1317"/>
      <c r="D1317"/>
      <c r="N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C1319"/>
      <c r="D1319"/>
      <c r="N1319"/>
      <c r="R1319"/>
      <c r="S1319"/>
      <c r="Y1319"/>
      <c r="Z1319"/>
    </row>
    <row r="1320" spans="1:27" x14ac:dyDescent="0.2">
      <c r="C1320"/>
      <c r="D1320"/>
      <c r="N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C1322"/>
      <c r="D1322"/>
      <c r="N1322"/>
      <c r="R1322"/>
      <c r="S1322"/>
      <c r="Y1322"/>
      <c r="Z1322"/>
    </row>
    <row r="1323" spans="1:27" x14ac:dyDescent="0.2">
      <c r="C1323"/>
      <c r="D1323"/>
      <c r="N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C1325"/>
      <c r="D1325"/>
      <c r="N1325"/>
      <c r="R1325"/>
      <c r="S1325"/>
      <c r="Y1325"/>
      <c r="Z1325"/>
    </row>
    <row r="1326" spans="1:27" x14ac:dyDescent="0.2">
      <c r="C1326"/>
      <c r="D1326"/>
      <c r="N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C1328"/>
      <c r="D1328"/>
      <c r="N1328"/>
      <c r="R1328"/>
      <c r="S1328"/>
      <c r="Y1328"/>
      <c r="Z1328"/>
    </row>
    <row r="1329" spans="1:27" x14ac:dyDescent="0.2">
      <c r="C1329"/>
      <c r="D1329"/>
      <c r="N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C1331"/>
      <c r="D1331"/>
      <c r="N1331"/>
      <c r="R1331"/>
      <c r="S1331"/>
      <c r="Y1331"/>
      <c r="Z1331"/>
    </row>
    <row r="1332" spans="1:27" x14ac:dyDescent="0.2">
      <c r="C1332"/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C1334"/>
      <c r="D1334"/>
      <c r="N1334"/>
      <c r="R1334"/>
      <c r="S1334"/>
      <c r="Y1334"/>
      <c r="Z1334"/>
    </row>
    <row r="1335" spans="1:27" x14ac:dyDescent="0.2">
      <c r="C1335"/>
      <c r="D1335"/>
      <c r="N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C1337"/>
      <c r="D1337"/>
      <c r="N1337"/>
      <c r="R1337"/>
      <c r="S1337"/>
      <c r="Y1337"/>
      <c r="Z1337"/>
    </row>
    <row r="1338" spans="1:27" x14ac:dyDescent="0.2">
      <c r="C1338"/>
      <c r="D1338"/>
      <c r="N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C1340"/>
      <c r="D1340"/>
      <c r="N1340"/>
      <c r="R1340"/>
      <c r="S1340"/>
      <c r="Y1340"/>
      <c r="Z1340"/>
    </row>
    <row r="1341" spans="1:27" x14ac:dyDescent="0.2">
      <c r="C1341"/>
      <c r="D1341"/>
      <c r="N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C1343"/>
      <c r="D1343"/>
      <c r="N1343"/>
      <c r="R1343"/>
      <c r="S1343"/>
      <c r="Y1343"/>
      <c r="Z1343"/>
    </row>
    <row r="1344" spans="1:27" x14ac:dyDescent="0.2">
      <c r="C1344"/>
      <c r="D1344"/>
      <c r="N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C1346"/>
      <c r="D1346"/>
      <c r="N1346"/>
      <c r="R1346"/>
      <c r="S1346"/>
      <c r="Y1346"/>
      <c r="Z1346"/>
    </row>
    <row r="1347" spans="1:27" x14ac:dyDescent="0.2">
      <c r="C1347"/>
      <c r="D1347"/>
      <c r="N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C1349"/>
      <c r="D1349"/>
      <c r="N1349"/>
      <c r="R1349"/>
      <c r="S1349"/>
      <c r="Y1349"/>
      <c r="Z1349"/>
    </row>
    <row r="1350" spans="1:27" x14ac:dyDescent="0.2">
      <c r="C1350"/>
      <c r="D1350"/>
      <c r="N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C1352"/>
      <c r="D1352"/>
      <c r="N1352"/>
      <c r="R1352"/>
      <c r="S1352"/>
      <c r="Y1352"/>
      <c r="Z1352"/>
    </row>
    <row r="1353" spans="1:27" x14ac:dyDescent="0.2">
      <c r="C1353"/>
      <c r="D1353"/>
      <c r="N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C1355"/>
      <c r="D1355"/>
      <c r="N1355"/>
      <c r="R1355"/>
      <c r="S1355"/>
      <c r="Y1355"/>
      <c r="Z1355"/>
    </row>
    <row r="1356" spans="1:27" x14ac:dyDescent="0.2">
      <c r="C1356"/>
      <c r="D1356"/>
      <c r="N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K1358"/>
      <c r="N1358"/>
      <c r="R1358"/>
      <c r="S1358"/>
      <c r="T1358"/>
      <c r="Y1358"/>
      <c r="Z1358"/>
    </row>
    <row r="1359" spans="1:27" x14ac:dyDescent="0.2">
      <c r="D1359"/>
      <c r="K1359"/>
      <c r="N1359"/>
      <c r="R1359"/>
      <c r="S1359"/>
      <c r="T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L1361"/>
      <c r="S1361"/>
      <c r="V1361"/>
      <c r="Y1361"/>
      <c r="Z1361"/>
    </row>
    <row r="1362" spans="1:27" x14ac:dyDescent="0.2">
      <c r="D1362"/>
      <c r="L1362"/>
      <c r="S1362"/>
      <c r="V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C1364"/>
      <c r="D1364"/>
      <c r="I1364"/>
      <c r="J1364"/>
      <c r="K1364"/>
      <c r="L1364"/>
      <c r="M1364"/>
      <c r="N1364"/>
      <c r="P1364"/>
      <c r="R1364"/>
      <c r="S1364"/>
      <c r="T1364"/>
      <c r="Y1364"/>
      <c r="Z1364"/>
      <c r="AA1364"/>
    </row>
    <row r="1365" spans="1:27" x14ac:dyDescent="0.2">
      <c r="C1365"/>
      <c r="D1365"/>
      <c r="I1365"/>
      <c r="J1365"/>
      <c r="K1365"/>
      <c r="L1365"/>
      <c r="M1365"/>
      <c r="N1365"/>
      <c r="P1365"/>
      <c r="R1365"/>
      <c r="S1365"/>
      <c r="T1365"/>
      <c r="Y1365"/>
      <c r="Z1365"/>
      <c r="AA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C1367"/>
      <c r="D1367"/>
      <c r="I1367"/>
      <c r="J1367"/>
      <c r="K1367"/>
      <c r="L1367"/>
      <c r="M1367"/>
      <c r="N1367"/>
      <c r="P1367"/>
      <c r="R1367"/>
      <c r="S1367"/>
      <c r="T1367"/>
      <c r="Y1367"/>
      <c r="Z1367"/>
      <c r="AA1367"/>
    </row>
    <row r="1368" spans="1:27" x14ac:dyDescent="0.2">
      <c r="C1368"/>
      <c r="D1368"/>
      <c r="I1368"/>
      <c r="J1368"/>
      <c r="K1368"/>
      <c r="L1368"/>
      <c r="M1368"/>
      <c r="N1368"/>
      <c r="P1368"/>
      <c r="R1368"/>
      <c r="S1368"/>
      <c r="T1368"/>
      <c r="Y1368"/>
      <c r="Z1368"/>
      <c r="AA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C1370"/>
      <c r="D1370"/>
      <c r="I1370"/>
      <c r="J1370"/>
      <c r="K1370"/>
      <c r="L1370"/>
      <c r="M1370"/>
      <c r="N1370"/>
      <c r="P1370"/>
      <c r="R1370"/>
      <c r="S1370"/>
      <c r="T1370"/>
      <c r="Y1370"/>
      <c r="Z1370"/>
      <c r="AA1370"/>
    </row>
    <row r="1371" spans="1:27" x14ac:dyDescent="0.2">
      <c r="C1371"/>
      <c r="D1371"/>
      <c r="I1371"/>
      <c r="J1371"/>
      <c r="K1371"/>
      <c r="L1371"/>
      <c r="M1371"/>
      <c r="N1371"/>
      <c r="P1371"/>
      <c r="R1371"/>
      <c r="S1371"/>
      <c r="T1371"/>
      <c r="Y1371"/>
      <c r="Z1371"/>
      <c r="AA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C1373"/>
      <c r="D1373"/>
      <c r="I1373"/>
      <c r="J1373"/>
      <c r="K1373"/>
      <c r="L1373"/>
      <c r="M1373"/>
      <c r="N1373"/>
      <c r="P1373"/>
      <c r="R1373"/>
      <c r="S1373"/>
      <c r="T1373"/>
      <c r="Y1373"/>
      <c r="Z1373"/>
      <c r="AA1373"/>
    </row>
    <row r="1374" spans="1:27" x14ac:dyDescent="0.2">
      <c r="C1374"/>
      <c r="D1374"/>
      <c r="I1374"/>
      <c r="J1374"/>
      <c r="K1374"/>
      <c r="L1374"/>
      <c r="M1374"/>
      <c r="N1374"/>
      <c r="P1374"/>
      <c r="R1374"/>
      <c r="S1374"/>
      <c r="T1374"/>
      <c r="Y1374"/>
      <c r="Z1374"/>
      <c r="AA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C1376"/>
      <c r="D1376"/>
      <c r="I1376"/>
      <c r="J1376"/>
      <c r="K1376"/>
      <c r="L1376"/>
      <c r="M1376"/>
      <c r="N1376"/>
      <c r="P1376"/>
      <c r="R1376"/>
      <c r="S1376"/>
      <c r="T1376"/>
      <c r="Y1376"/>
      <c r="Z1376"/>
      <c r="AA1376"/>
    </row>
    <row r="1377" spans="1:27" x14ac:dyDescent="0.2">
      <c r="C1377"/>
      <c r="D1377"/>
      <c r="I1377"/>
      <c r="J1377"/>
      <c r="K1377"/>
      <c r="L1377"/>
      <c r="M1377"/>
      <c r="N1377"/>
      <c r="P1377"/>
      <c r="R1377"/>
      <c r="S1377"/>
      <c r="T1377"/>
      <c r="Y1377"/>
      <c r="Z1377"/>
      <c r="AA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C1379"/>
      <c r="D1379"/>
      <c r="I1379"/>
      <c r="J1379"/>
      <c r="K1379"/>
      <c r="L1379"/>
      <c r="M1379"/>
      <c r="N1379"/>
      <c r="P1379"/>
      <c r="R1379"/>
      <c r="S1379"/>
      <c r="T1379"/>
      <c r="Y1379"/>
      <c r="Z1379"/>
      <c r="AA1379"/>
    </row>
    <row r="1380" spans="1:27" x14ac:dyDescent="0.2">
      <c r="C1380"/>
      <c r="D1380"/>
      <c r="I1380"/>
      <c r="J1380"/>
      <c r="K1380"/>
      <c r="L1380"/>
      <c r="M1380"/>
      <c r="N1380"/>
      <c r="P1380"/>
      <c r="R1380"/>
      <c r="S1380"/>
      <c r="T1380"/>
      <c r="Y1380"/>
      <c r="Z1380"/>
      <c r="AA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C1382"/>
      <c r="D1382"/>
      <c r="I1382"/>
      <c r="J1382"/>
      <c r="K1382"/>
      <c r="L1382"/>
      <c r="M1382"/>
      <c r="N1382"/>
      <c r="P1382"/>
      <c r="R1382"/>
      <c r="S1382"/>
      <c r="T1382"/>
      <c r="Y1382"/>
      <c r="Z1382"/>
      <c r="AA1382"/>
    </row>
    <row r="1383" spans="1:27" x14ac:dyDescent="0.2">
      <c r="C1383"/>
      <c r="D1383"/>
      <c r="I1383"/>
      <c r="J1383"/>
      <c r="K1383"/>
      <c r="L1383"/>
      <c r="M1383"/>
      <c r="N1383"/>
      <c r="P1383"/>
      <c r="R1383"/>
      <c r="S1383"/>
      <c r="T1383"/>
      <c r="Y1383"/>
      <c r="Z1383"/>
      <c r="AA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I1385"/>
      <c r="J1385"/>
      <c r="K1385"/>
      <c r="L1385"/>
      <c r="M1385"/>
      <c r="N1385"/>
      <c r="P1385"/>
      <c r="R1385"/>
      <c r="S1385"/>
      <c r="T1385"/>
      <c r="Y1385"/>
      <c r="Z1385"/>
      <c r="AA1385"/>
    </row>
    <row r="1386" spans="1:27" x14ac:dyDescent="0.2">
      <c r="C1386"/>
      <c r="D1386"/>
      <c r="I1386"/>
      <c r="J1386"/>
      <c r="K1386"/>
      <c r="L1386"/>
      <c r="M1386"/>
      <c r="N1386"/>
      <c r="P1386"/>
      <c r="R1386"/>
      <c r="S1386"/>
      <c r="T1386"/>
      <c r="Y1386"/>
      <c r="Z1386"/>
      <c r="AA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I1388"/>
      <c r="J1388"/>
      <c r="K1388"/>
      <c r="L1388"/>
      <c r="M1388"/>
      <c r="N1388"/>
      <c r="P1388"/>
      <c r="R1388"/>
      <c r="S1388"/>
      <c r="T1388"/>
      <c r="Y1388"/>
      <c r="Z1388"/>
      <c r="AA1388"/>
    </row>
    <row r="1389" spans="1:27" x14ac:dyDescent="0.2">
      <c r="C1389"/>
      <c r="D1389"/>
      <c r="I1389"/>
      <c r="J1389"/>
      <c r="K1389"/>
      <c r="L1389"/>
      <c r="M1389"/>
      <c r="N1389"/>
      <c r="P1389"/>
      <c r="R1389"/>
      <c r="S1389"/>
      <c r="T1389"/>
      <c r="Y1389"/>
      <c r="Z1389"/>
      <c r="AA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K1391"/>
      <c r="R1391"/>
      <c r="S1391"/>
      <c r="Y1391"/>
      <c r="Z1391"/>
    </row>
    <row r="1392" spans="1:27" x14ac:dyDescent="0.2">
      <c r="C1392"/>
      <c r="D1392"/>
      <c r="K1392"/>
      <c r="R1392"/>
      <c r="S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K1394"/>
      <c r="R1394"/>
      <c r="S1394"/>
      <c r="Y1394"/>
      <c r="Z1394"/>
    </row>
    <row r="1395" spans="1:27" x14ac:dyDescent="0.2">
      <c r="C1395"/>
      <c r="D1395"/>
      <c r="K1395"/>
      <c r="R1395"/>
      <c r="S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K1397"/>
      <c r="N1397"/>
      <c r="R1397"/>
      <c r="S1397"/>
      <c r="Y1397"/>
      <c r="Z1397"/>
    </row>
    <row r="1398" spans="1:27" x14ac:dyDescent="0.2">
      <c r="C1398"/>
      <c r="D1398"/>
      <c r="K1398"/>
      <c r="N1398"/>
      <c r="R1398"/>
      <c r="S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K1400"/>
      <c r="M1400"/>
      <c r="N1400"/>
      <c r="R1400"/>
      <c r="S1400"/>
      <c r="Y1400"/>
      <c r="Z1400"/>
    </row>
    <row r="1401" spans="1:27" x14ac:dyDescent="0.2">
      <c r="C1401"/>
      <c r="D1401"/>
      <c r="K1401"/>
      <c r="M1401"/>
      <c r="N1401"/>
      <c r="R1401"/>
      <c r="S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N1403"/>
      <c r="R1403"/>
      <c r="S1403"/>
      <c r="Y1403"/>
      <c r="Z1403"/>
    </row>
    <row r="1404" spans="1:27" x14ac:dyDescent="0.2">
      <c r="C1404"/>
      <c r="D1404"/>
      <c r="N1404"/>
      <c r="R1404"/>
      <c r="S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K1406"/>
      <c r="L1406"/>
      <c r="N1406"/>
      <c r="R1406"/>
      <c r="S1406"/>
      <c r="Y1406"/>
      <c r="Z1406"/>
    </row>
    <row r="1407" spans="1:27" x14ac:dyDescent="0.2">
      <c r="C1407"/>
      <c r="D1407"/>
      <c r="K1407"/>
      <c r="L1407"/>
      <c r="N1407"/>
      <c r="R1407"/>
      <c r="S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C1409"/>
      <c r="D1409"/>
      <c r="K1409"/>
      <c r="R1409"/>
      <c r="S1409"/>
      <c r="Y1409"/>
      <c r="Z1409"/>
    </row>
    <row r="1410" spans="1:27" x14ac:dyDescent="0.2">
      <c r="C1410"/>
      <c r="D1410"/>
      <c r="K1410"/>
      <c r="R1410"/>
      <c r="S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K1412"/>
      <c r="M1412"/>
      <c r="N1412"/>
      <c r="R1412"/>
      <c r="S1412"/>
      <c r="Y1412"/>
      <c r="Z1412"/>
    </row>
    <row r="1413" spans="1:27" x14ac:dyDescent="0.2">
      <c r="C1413"/>
      <c r="D1413"/>
      <c r="K1413"/>
      <c r="M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I1415"/>
      <c r="M1415"/>
      <c r="N1415"/>
      <c r="Q1415"/>
      <c r="R1415"/>
      <c r="S1415"/>
      <c r="T1415"/>
      <c r="Y1415"/>
      <c r="Z1415"/>
    </row>
    <row r="1416" spans="1:27" x14ac:dyDescent="0.2">
      <c r="C1416"/>
      <c r="D1416"/>
      <c r="I1416"/>
      <c r="M1416"/>
      <c r="N1416"/>
      <c r="Q1416"/>
      <c r="R1416"/>
      <c r="S1416"/>
      <c r="T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I1418"/>
      <c r="L1418"/>
      <c r="M1418"/>
      <c r="N1418"/>
      <c r="Q1418"/>
      <c r="R1418"/>
      <c r="S1418"/>
      <c r="Y1418"/>
      <c r="Z1418"/>
    </row>
    <row r="1419" spans="1:27" x14ac:dyDescent="0.2">
      <c r="C1419"/>
      <c r="D1419"/>
      <c r="I1419"/>
      <c r="L1419"/>
      <c r="M1419"/>
      <c r="N1419"/>
      <c r="Q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K1421"/>
      <c r="M1421"/>
      <c r="N1421"/>
      <c r="Q1421"/>
      <c r="R1421"/>
      <c r="S1421"/>
      <c r="V1421"/>
      <c r="Y1421"/>
      <c r="Z1421"/>
    </row>
    <row r="1422" spans="1:27" x14ac:dyDescent="0.2">
      <c r="C1422"/>
      <c r="D1422"/>
      <c r="K1422"/>
      <c r="M1422"/>
      <c r="N1422"/>
      <c r="Q1422"/>
      <c r="R1422"/>
      <c r="S1422"/>
      <c r="V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K1424"/>
      <c r="M1424"/>
      <c r="N1424"/>
      <c r="Q1424"/>
      <c r="R1424"/>
      <c r="S1424"/>
      <c r="V1424"/>
      <c r="Y1424"/>
      <c r="Z1424"/>
    </row>
    <row r="1425" spans="1:27" x14ac:dyDescent="0.2">
      <c r="C1425"/>
      <c r="D1425"/>
      <c r="K1425"/>
      <c r="M1425"/>
      <c r="N1425"/>
      <c r="Q1425"/>
      <c r="R1425"/>
      <c r="S1425"/>
      <c r="V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K1427"/>
      <c r="M1427"/>
      <c r="N1427"/>
      <c r="Q1427"/>
      <c r="R1427"/>
      <c r="S1427"/>
      <c r="V1427"/>
      <c r="Y1427"/>
      <c r="Z1427"/>
    </row>
    <row r="1428" spans="1:27" x14ac:dyDescent="0.2">
      <c r="C1428"/>
      <c r="D1428"/>
      <c r="K1428"/>
      <c r="M1428"/>
      <c r="N1428"/>
      <c r="Q1428"/>
      <c r="R1428"/>
      <c r="S1428"/>
      <c r="V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K1430"/>
      <c r="M1430"/>
      <c r="N1430"/>
      <c r="Q1430"/>
      <c r="R1430"/>
      <c r="S1430"/>
      <c r="V1430"/>
      <c r="Y1430"/>
      <c r="Z1430"/>
    </row>
    <row r="1431" spans="1:27" x14ac:dyDescent="0.2">
      <c r="C1431"/>
      <c r="D1431"/>
      <c r="K1431"/>
      <c r="M1431"/>
      <c r="N1431"/>
      <c r="Q1431"/>
      <c r="R1431"/>
      <c r="S1431"/>
      <c r="V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K1433"/>
      <c r="M1433"/>
      <c r="N1433"/>
      <c r="Q1433"/>
      <c r="R1433"/>
      <c r="S1433"/>
      <c r="Y1433"/>
      <c r="Z1433"/>
    </row>
    <row r="1434" spans="1:27" x14ac:dyDescent="0.2">
      <c r="C1434"/>
      <c r="D1434"/>
      <c r="K1434"/>
      <c r="M1434"/>
      <c r="N1434"/>
      <c r="Q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K1436"/>
      <c r="M1436"/>
      <c r="N1436"/>
      <c r="Q1436"/>
      <c r="R1436"/>
      <c r="S1436"/>
      <c r="V1436"/>
      <c r="Y1436"/>
      <c r="Z1436"/>
    </row>
    <row r="1437" spans="1:27" x14ac:dyDescent="0.2">
      <c r="C1437"/>
      <c r="D1437"/>
      <c r="K1437"/>
      <c r="M1437"/>
      <c r="N1437"/>
      <c r="Q1437"/>
      <c r="R1437"/>
      <c r="S1437"/>
      <c r="V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K1439"/>
      <c r="M1439"/>
      <c r="N1439"/>
      <c r="Q1439"/>
      <c r="R1439"/>
      <c r="S1439"/>
      <c r="V1439"/>
      <c r="Y1439"/>
      <c r="Z1439"/>
    </row>
    <row r="1440" spans="1:27" x14ac:dyDescent="0.2">
      <c r="C1440"/>
      <c r="D1440"/>
      <c r="K1440"/>
      <c r="M1440"/>
      <c r="N1440"/>
      <c r="Q1440"/>
      <c r="R1440"/>
      <c r="S1440"/>
      <c r="V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K1442"/>
      <c r="M1442"/>
      <c r="N1442"/>
      <c r="Q1442"/>
      <c r="R1442"/>
      <c r="S1442"/>
      <c r="V1442"/>
      <c r="Y1442"/>
      <c r="Z1442"/>
    </row>
    <row r="1443" spans="1:27" x14ac:dyDescent="0.2">
      <c r="C1443"/>
      <c r="D1443"/>
      <c r="K1443"/>
      <c r="M1443"/>
      <c r="N1443"/>
      <c r="Q1443"/>
      <c r="R1443"/>
      <c r="S1443"/>
      <c r="V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K1445"/>
      <c r="M1445"/>
      <c r="N1445"/>
      <c r="Q1445"/>
      <c r="R1445"/>
      <c r="S1445"/>
      <c r="V1445"/>
      <c r="Y1445"/>
      <c r="Z1445"/>
    </row>
    <row r="1446" spans="1:27" x14ac:dyDescent="0.2">
      <c r="C1446"/>
      <c r="D1446"/>
      <c r="K1446"/>
      <c r="M1446"/>
      <c r="N1446"/>
      <c r="Q1446"/>
      <c r="R1446"/>
      <c r="S1446"/>
      <c r="V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K1448"/>
      <c r="M1448"/>
      <c r="N1448"/>
      <c r="Q1448"/>
      <c r="R1448"/>
      <c r="S1448"/>
      <c r="V1448"/>
      <c r="Y1448"/>
      <c r="Z1448"/>
    </row>
    <row r="1449" spans="1:27" x14ac:dyDescent="0.2">
      <c r="C1449"/>
      <c r="D1449"/>
      <c r="K1449"/>
      <c r="M1449"/>
      <c r="N1449"/>
      <c r="Q1449"/>
      <c r="R1449"/>
      <c r="S1449"/>
      <c r="V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K1451"/>
      <c r="M1451"/>
      <c r="N1451"/>
      <c r="Q1451"/>
      <c r="R1451"/>
      <c r="S1451"/>
      <c r="V1451"/>
      <c r="Y1451"/>
      <c r="Z1451"/>
    </row>
    <row r="1452" spans="1:27" x14ac:dyDescent="0.2">
      <c r="C1452"/>
      <c r="D1452"/>
      <c r="K1452"/>
      <c r="M1452"/>
      <c r="N1452"/>
      <c r="Q1452"/>
      <c r="R1452"/>
      <c r="S1452"/>
      <c r="V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K1454"/>
      <c r="M1454"/>
      <c r="N1454"/>
      <c r="Q1454"/>
      <c r="R1454"/>
      <c r="S1454"/>
      <c r="Y1454"/>
      <c r="Z1454"/>
    </row>
    <row r="1455" spans="1:27" x14ac:dyDescent="0.2">
      <c r="C1455"/>
      <c r="D1455"/>
      <c r="K1455"/>
      <c r="M1455"/>
      <c r="N1455"/>
      <c r="Q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K1457"/>
      <c r="M1457"/>
      <c r="N1457"/>
      <c r="Q1457"/>
      <c r="R1457"/>
      <c r="S1457"/>
      <c r="V1457"/>
      <c r="Y1457"/>
      <c r="Z1457"/>
    </row>
    <row r="1458" spans="1:27" x14ac:dyDescent="0.2">
      <c r="C1458"/>
      <c r="D1458"/>
      <c r="K1458"/>
      <c r="M1458"/>
      <c r="N1458"/>
      <c r="Q1458"/>
      <c r="R1458"/>
      <c r="S1458"/>
      <c r="V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K1460"/>
      <c r="M1460"/>
      <c r="N1460"/>
      <c r="Q1460"/>
      <c r="R1460"/>
      <c r="S1460"/>
      <c r="V1460"/>
      <c r="Y1460"/>
      <c r="Z1460"/>
    </row>
    <row r="1461" spans="1:27" x14ac:dyDescent="0.2">
      <c r="C1461"/>
      <c r="D1461"/>
      <c r="K1461"/>
      <c r="M1461"/>
      <c r="N1461"/>
      <c r="Q1461"/>
      <c r="R1461"/>
      <c r="S1461"/>
      <c r="V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K1463"/>
      <c r="M1463"/>
      <c r="N1463"/>
      <c r="Q1463"/>
      <c r="R1463"/>
      <c r="S1463"/>
      <c r="V1463"/>
      <c r="Y1463"/>
      <c r="Z1463"/>
    </row>
    <row r="1464" spans="1:27" x14ac:dyDescent="0.2">
      <c r="C1464"/>
      <c r="D1464"/>
      <c r="K1464"/>
      <c r="M1464"/>
      <c r="N1464"/>
      <c r="Q1464"/>
      <c r="R1464"/>
      <c r="S1464"/>
      <c r="V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K1466"/>
      <c r="M1466"/>
      <c r="N1466"/>
      <c r="Q1466"/>
      <c r="R1466"/>
      <c r="S1466"/>
      <c r="V1466"/>
      <c r="Y1466"/>
      <c r="Z1466"/>
    </row>
    <row r="1467" spans="1:27" x14ac:dyDescent="0.2">
      <c r="C1467"/>
      <c r="D1467"/>
      <c r="K1467"/>
      <c r="M1467"/>
      <c r="N1467"/>
      <c r="Q1467"/>
      <c r="R1467"/>
      <c r="S1467"/>
      <c r="V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K1469"/>
      <c r="M1469"/>
      <c r="N1469"/>
      <c r="Q1469"/>
      <c r="R1469"/>
      <c r="S1469"/>
      <c r="V1469"/>
      <c r="Y1469"/>
      <c r="Z1469"/>
    </row>
    <row r="1470" spans="1:27" x14ac:dyDescent="0.2">
      <c r="C1470"/>
      <c r="D1470"/>
      <c r="K1470"/>
      <c r="M1470"/>
      <c r="N1470"/>
      <c r="Q1470"/>
      <c r="R1470"/>
      <c r="S1470"/>
      <c r="V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K1472"/>
      <c r="M1472"/>
      <c r="N1472"/>
      <c r="Q1472"/>
      <c r="R1472"/>
      <c r="S1472"/>
      <c r="V1472"/>
      <c r="Y1472"/>
      <c r="Z1472"/>
    </row>
    <row r="1473" spans="1:27" x14ac:dyDescent="0.2">
      <c r="C1473"/>
      <c r="D1473"/>
      <c r="K1473"/>
      <c r="M1473"/>
      <c r="N1473"/>
      <c r="Q1473"/>
      <c r="R1473"/>
      <c r="S1473"/>
      <c r="V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K1475"/>
      <c r="M1475"/>
      <c r="N1475"/>
      <c r="Q1475"/>
      <c r="R1475"/>
      <c r="S1475"/>
      <c r="V1475"/>
      <c r="Y1475"/>
      <c r="Z1475"/>
    </row>
    <row r="1476" spans="1:27" x14ac:dyDescent="0.2">
      <c r="C1476"/>
      <c r="D1476"/>
      <c r="K1476"/>
      <c r="M1476"/>
      <c r="N1476"/>
      <c r="Q1476"/>
      <c r="R1476"/>
      <c r="S1476"/>
      <c r="V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K1478"/>
      <c r="M1478"/>
      <c r="N1478"/>
      <c r="Q1478"/>
      <c r="R1478"/>
      <c r="S1478"/>
      <c r="V1478"/>
      <c r="Y1478"/>
      <c r="Z1478"/>
    </row>
    <row r="1479" spans="1:27" x14ac:dyDescent="0.2">
      <c r="C1479"/>
      <c r="D1479"/>
      <c r="K1479"/>
      <c r="M1479"/>
      <c r="N1479"/>
      <c r="Q1479"/>
      <c r="R1479"/>
      <c r="S1479"/>
      <c r="V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N1481"/>
      <c r="S1481"/>
      <c r="V1481"/>
    </row>
    <row r="1482" spans="1:27" x14ac:dyDescent="0.2">
      <c r="D1482"/>
      <c r="N1482"/>
      <c r="S1482"/>
      <c r="V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M1484"/>
      <c r="N1484"/>
      <c r="S1484"/>
      <c r="T1484"/>
      <c r="V1484"/>
      <c r="Y1484"/>
      <c r="Z1484"/>
    </row>
    <row r="1485" spans="1:27" x14ac:dyDescent="0.2">
      <c r="D1485"/>
      <c r="L1485"/>
      <c r="M1485"/>
      <c r="N1485"/>
      <c r="S1485"/>
      <c r="T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D1487"/>
      <c r="K1487"/>
      <c r="L1487"/>
      <c r="M1487"/>
      <c r="N1487"/>
      <c r="S1487"/>
      <c r="T1487"/>
      <c r="V1487"/>
      <c r="Y1487"/>
      <c r="Z1487"/>
    </row>
    <row r="1488" spans="1:27" x14ac:dyDescent="0.2">
      <c r="D1488"/>
      <c r="K1488"/>
      <c r="L1488"/>
      <c r="M1488"/>
      <c r="N1488"/>
      <c r="S1488"/>
      <c r="T1488"/>
      <c r="V1488"/>
      <c r="Y1488"/>
      <c r="Z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D1490"/>
      <c r="M1490"/>
      <c r="N1490"/>
      <c r="S1490"/>
      <c r="T1490"/>
      <c r="V1490"/>
      <c r="Y1490"/>
      <c r="Z1490"/>
    </row>
    <row r="1491" spans="1:27" x14ac:dyDescent="0.2">
      <c r="D1491"/>
      <c r="M1491"/>
      <c r="N1491"/>
      <c r="S1491"/>
      <c r="T1491"/>
      <c r="V1491"/>
      <c r="Y1491"/>
      <c r="Z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D1493"/>
      <c r="K1493"/>
      <c r="L1493"/>
      <c r="S1493"/>
      <c r="T1493"/>
      <c r="V1493"/>
      <c r="Y1493"/>
      <c r="Z1493"/>
    </row>
    <row r="1494" spans="1:27" x14ac:dyDescent="0.2">
      <c r="D1494"/>
      <c r="K1494"/>
      <c r="L1494"/>
      <c r="S1494"/>
      <c r="T1494"/>
      <c r="V1494"/>
      <c r="Y1494"/>
      <c r="Z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D1496"/>
      <c r="N1496"/>
      <c r="S1496"/>
      <c r="T1496"/>
      <c r="V1496"/>
      <c r="Y1496"/>
      <c r="Z1496"/>
    </row>
    <row r="1497" spans="1:27" x14ac:dyDescent="0.2">
      <c r="D1497"/>
      <c r="N1497"/>
      <c r="S1497"/>
      <c r="T1497"/>
      <c r="V1497"/>
      <c r="Y1497"/>
      <c r="Z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D1499"/>
      <c r="N1499"/>
      <c r="S1499"/>
      <c r="T1499"/>
      <c r="V1499"/>
      <c r="Y1499"/>
      <c r="Z1499"/>
    </row>
    <row r="1500" spans="1:27" x14ac:dyDescent="0.2">
      <c r="D1500"/>
      <c r="N1500"/>
      <c r="S1500"/>
      <c r="T1500"/>
      <c r="V1500"/>
      <c r="Y1500"/>
      <c r="Z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D1502"/>
      <c r="M1502"/>
      <c r="N1502"/>
      <c r="S1502"/>
      <c r="T1502"/>
      <c r="V1502"/>
      <c r="Y1502"/>
      <c r="Z1502"/>
    </row>
    <row r="1503" spans="1:27" x14ac:dyDescent="0.2">
      <c r="D1503"/>
      <c r="M1503"/>
      <c r="N1503"/>
      <c r="S1503"/>
      <c r="T1503"/>
      <c r="V1503"/>
      <c r="Y1503"/>
      <c r="Z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D1505"/>
      <c r="K1505"/>
      <c r="N1505"/>
      <c r="S1505"/>
      <c r="T1505"/>
      <c r="V1505"/>
      <c r="Y1505"/>
      <c r="Z1505"/>
    </row>
    <row r="1506" spans="1:27" x14ac:dyDescent="0.2">
      <c r="D1506"/>
      <c r="K1506"/>
      <c r="N1506"/>
      <c r="S1506"/>
      <c r="T1506"/>
      <c r="V1506"/>
      <c r="Y1506"/>
      <c r="Z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D1508"/>
      <c r="M1508"/>
      <c r="N1508"/>
      <c r="S1508"/>
      <c r="T1508"/>
      <c r="V1508"/>
      <c r="Y1508"/>
      <c r="Z1508"/>
    </row>
    <row r="1509" spans="1:27" x14ac:dyDescent="0.2">
      <c r="D1509"/>
      <c r="M1509"/>
      <c r="N1509"/>
      <c r="S1509"/>
      <c r="T1509"/>
      <c r="V1509"/>
      <c r="Y1509"/>
      <c r="Z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D1511"/>
      <c r="M1511"/>
      <c r="N1511"/>
      <c r="S1511"/>
      <c r="T1511"/>
      <c r="V1511"/>
      <c r="Y1511"/>
      <c r="Z1511"/>
    </row>
    <row r="1512" spans="1:27" x14ac:dyDescent="0.2">
      <c r="D1512"/>
      <c r="M1512"/>
      <c r="N1512"/>
      <c r="S1512"/>
      <c r="T1512"/>
      <c r="V1512"/>
      <c r="Y1512"/>
      <c r="Z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D1514"/>
      <c r="M1514"/>
      <c r="N1514"/>
      <c r="S1514"/>
      <c r="T1514"/>
      <c r="V1514"/>
      <c r="Y1514"/>
      <c r="Z1514"/>
    </row>
    <row r="1515" spans="1:27" x14ac:dyDescent="0.2">
      <c r="D1515"/>
      <c r="M1515"/>
      <c r="N1515"/>
      <c r="S1515"/>
      <c r="T1515"/>
      <c r="V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D1517"/>
      <c r="N1517"/>
      <c r="S1517"/>
      <c r="T1517"/>
      <c r="V1517"/>
      <c r="Y1517"/>
      <c r="Z1517"/>
    </row>
    <row r="1518" spans="1:27" x14ac:dyDescent="0.2">
      <c r="D1518"/>
      <c r="N1518"/>
      <c r="S1518"/>
      <c r="T1518"/>
      <c r="V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D1520"/>
      <c r="N1520"/>
      <c r="S1520"/>
      <c r="T1520"/>
      <c r="V1520"/>
      <c r="Y1520"/>
      <c r="Z1520"/>
    </row>
    <row r="1521" spans="1:27" x14ac:dyDescent="0.2">
      <c r="D1521"/>
      <c r="N1521"/>
      <c r="S1521"/>
      <c r="T1521"/>
      <c r="V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D1523"/>
      <c r="N1523"/>
      <c r="S1523"/>
      <c r="V1523"/>
      <c r="Y1523"/>
      <c r="Z1523"/>
    </row>
    <row r="1524" spans="1:27" x14ac:dyDescent="0.2">
      <c r="D1524"/>
      <c r="N1524"/>
      <c r="S1524"/>
      <c r="V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D1526"/>
      <c r="M1526"/>
      <c r="N1526"/>
      <c r="S1526"/>
      <c r="T1526"/>
      <c r="V1526"/>
      <c r="Y1526"/>
      <c r="Z1526"/>
    </row>
    <row r="1527" spans="1:27" x14ac:dyDescent="0.2">
      <c r="D1527"/>
      <c r="M1527"/>
      <c r="N1527"/>
      <c r="S1527"/>
      <c r="T1527"/>
      <c r="V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D1529"/>
      <c r="M1529"/>
      <c r="N1529"/>
      <c r="S1529"/>
      <c r="T1529"/>
      <c r="V1529"/>
      <c r="Y1529"/>
      <c r="Z1529"/>
    </row>
    <row r="1530" spans="1:27" x14ac:dyDescent="0.2">
      <c r="D1530"/>
      <c r="M1530"/>
      <c r="N1530"/>
      <c r="S1530"/>
      <c r="T1530"/>
      <c r="V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K1532"/>
      <c r="L1532"/>
      <c r="N1532"/>
      <c r="S1532"/>
      <c r="T1532"/>
      <c r="V1532"/>
      <c r="Y1532"/>
      <c r="Z1532"/>
    </row>
    <row r="1533" spans="1:27" x14ac:dyDescent="0.2">
      <c r="K1533"/>
      <c r="L1533"/>
      <c r="N1533"/>
      <c r="S1533"/>
      <c r="T1533"/>
      <c r="V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D1535"/>
      <c r="M1535"/>
      <c r="N1535"/>
      <c r="S1535"/>
      <c r="T1535"/>
      <c r="V1535"/>
      <c r="Y1535"/>
      <c r="Z1535"/>
    </row>
    <row r="1536" spans="1:27" x14ac:dyDescent="0.2">
      <c r="D1536"/>
      <c r="M1536"/>
      <c r="N1536"/>
      <c r="S1536"/>
      <c r="T1536"/>
      <c r="V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D1538"/>
      <c r="M1538"/>
      <c r="N1538"/>
      <c r="R1538"/>
      <c r="S1538"/>
      <c r="T1538"/>
      <c r="V1538"/>
      <c r="Y1538"/>
      <c r="Z1538"/>
    </row>
    <row r="1539" spans="1:27" x14ac:dyDescent="0.2">
      <c r="D1539"/>
      <c r="M1539"/>
      <c r="N1539"/>
      <c r="R1539"/>
      <c r="S1539"/>
      <c r="T1539"/>
      <c r="V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K1541"/>
      <c r="L1541"/>
      <c r="M1541"/>
      <c r="N1541"/>
      <c r="R1541"/>
      <c r="S1541"/>
      <c r="V1541"/>
      <c r="Y1541"/>
      <c r="Z1541"/>
    </row>
    <row r="1542" spans="1:27" x14ac:dyDescent="0.2">
      <c r="C1542"/>
      <c r="D1542"/>
      <c r="K1542"/>
      <c r="L1542"/>
      <c r="M1542"/>
      <c r="N1542"/>
      <c r="R1542"/>
      <c r="S1542"/>
      <c r="V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D1544"/>
      <c r="N1544"/>
      <c r="S1544"/>
      <c r="T1544"/>
      <c r="V1544"/>
      <c r="Y1544"/>
      <c r="Z1544"/>
    </row>
    <row r="1545" spans="1:27" x14ac:dyDescent="0.2">
      <c r="D1545"/>
      <c r="N1545"/>
      <c r="S1545"/>
      <c r="T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L1547"/>
      <c r="M1547"/>
      <c r="N1547"/>
      <c r="R1547"/>
      <c r="S1547"/>
      <c r="V1547"/>
      <c r="Y1547"/>
      <c r="Z1547"/>
    </row>
    <row r="1548" spans="1:27" x14ac:dyDescent="0.2">
      <c r="C1548"/>
      <c r="D1548"/>
      <c r="L1548"/>
      <c r="M1548"/>
      <c r="N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N1550"/>
      <c r="S1550"/>
      <c r="Y1550"/>
      <c r="Z1550"/>
    </row>
    <row r="1551" spans="1:27" x14ac:dyDescent="0.2">
      <c r="N1551"/>
      <c r="S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N1553"/>
      <c r="S1553"/>
      <c r="Y1553"/>
      <c r="Z1553"/>
    </row>
    <row r="1554" spans="1:27" x14ac:dyDescent="0.2">
      <c r="N1554"/>
      <c r="S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D1556"/>
      <c r="S1556"/>
      <c r="T1556"/>
      <c r="V1556"/>
      <c r="Y1556"/>
      <c r="Z1556"/>
    </row>
    <row r="1557" spans="1:27" x14ac:dyDescent="0.2">
      <c r="D1557"/>
      <c r="S1557"/>
      <c r="T1557"/>
      <c r="V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D1559"/>
      <c r="N1559"/>
      <c r="S1559"/>
      <c r="T1559"/>
      <c r="V1559"/>
      <c r="Y1559"/>
      <c r="Z1559"/>
    </row>
    <row r="1560" spans="1:27" x14ac:dyDescent="0.2">
      <c r="D1560"/>
      <c r="N1560"/>
      <c r="S1560"/>
      <c r="T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D1562"/>
      <c r="N1562"/>
      <c r="S1562"/>
      <c r="T1562"/>
      <c r="V1562"/>
      <c r="Y1562"/>
      <c r="Z1562"/>
    </row>
    <row r="1563" spans="1:27" x14ac:dyDescent="0.2">
      <c r="D1563"/>
      <c r="N1563"/>
      <c r="S1563"/>
      <c r="T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D1565"/>
      <c r="N1565"/>
      <c r="S1565"/>
      <c r="V1565"/>
      <c r="Y1565"/>
      <c r="Z1565"/>
    </row>
    <row r="1566" spans="1:27" x14ac:dyDescent="0.2">
      <c r="D1566"/>
      <c r="N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L1568"/>
      <c r="M1568"/>
      <c r="N1568"/>
      <c r="R1568"/>
      <c r="S1568"/>
      <c r="V1568"/>
      <c r="Y1568"/>
      <c r="Z1568"/>
    </row>
    <row r="1569" spans="1:27" x14ac:dyDescent="0.2">
      <c r="C1569"/>
      <c r="D1569"/>
      <c r="L1569"/>
      <c r="M1569"/>
      <c r="N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D1571"/>
      <c r="K1571"/>
      <c r="L1571"/>
      <c r="M1571"/>
      <c r="N1571"/>
      <c r="S1571"/>
      <c r="V1571"/>
      <c r="Y1571"/>
      <c r="Z1571"/>
    </row>
    <row r="1572" spans="1:27" x14ac:dyDescent="0.2">
      <c r="D1572"/>
      <c r="K1572"/>
      <c r="L1572"/>
      <c r="M1572"/>
      <c r="N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K1574"/>
      <c r="N1574"/>
      <c r="R1574"/>
      <c r="S1574"/>
      <c r="V1574"/>
    </row>
    <row r="1575" spans="1:27" x14ac:dyDescent="0.2">
      <c r="K1575"/>
      <c r="N1575"/>
      <c r="R1575"/>
      <c r="S1575"/>
      <c r="V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L1577"/>
      <c r="M1577"/>
      <c r="N1577"/>
      <c r="R1577"/>
      <c r="S1577"/>
      <c r="V1577"/>
      <c r="Y1577"/>
      <c r="Z1577"/>
    </row>
    <row r="1578" spans="1:27" x14ac:dyDescent="0.2">
      <c r="C1578"/>
      <c r="D1578"/>
      <c r="K1578"/>
      <c r="L1578"/>
      <c r="M1578"/>
      <c r="N1578"/>
      <c r="R1578"/>
      <c r="S1578"/>
      <c r="V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L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L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D1583"/>
      <c r="K1583"/>
      <c r="L1583"/>
      <c r="M1583"/>
      <c r="N1583"/>
      <c r="R1583"/>
      <c r="S1583"/>
      <c r="V1583"/>
      <c r="Y1583"/>
      <c r="Z1583"/>
    </row>
    <row r="1584" spans="1:27" x14ac:dyDescent="0.2">
      <c r="D1584"/>
      <c r="K1584"/>
      <c r="L1584"/>
      <c r="M1584"/>
      <c r="N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D1586"/>
      <c r="L1586"/>
      <c r="N1586"/>
      <c r="R1586"/>
      <c r="S1586"/>
      <c r="V1586"/>
      <c r="Y1586"/>
      <c r="Z1586"/>
    </row>
    <row r="1587" spans="1:27" x14ac:dyDescent="0.2">
      <c r="D1587"/>
      <c r="L1587"/>
      <c r="N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D1589"/>
      <c r="N1589"/>
      <c r="S1589"/>
      <c r="V1589"/>
      <c r="Y1589"/>
      <c r="Z1589"/>
    </row>
    <row r="1590" spans="1:27" x14ac:dyDescent="0.2">
      <c r="D1590"/>
      <c r="N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L1592"/>
      <c r="M1592"/>
      <c r="N1592"/>
      <c r="R1592"/>
      <c r="S1592"/>
      <c r="V1592"/>
      <c r="Y1592"/>
      <c r="Z1592"/>
    </row>
    <row r="1593" spans="1:27" x14ac:dyDescent="0.2">
      <c r="C1593"/>
      <c r="D1593"/>
      <c r="L1593"/>
      <c r="M1593"/>
      <c r="N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D1595"/>
      <c r="N1595"/>
      <c r="S1595"/>
      <c r="V1595"/>
      <c r="Y1595"/>
      <c r="Z1595"/>
    </row>
    <row r="1596" spans="1:27" x14ac:dyDescent="0.2">
      <c r="D1596"/>
      <c r="N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D1598"/>
      <c r="N1598"/>
      <c r="S1598"/>
      <c r="T1598"/>
      <c r="V1598"/>
      <c r="Y1598"/>
      <c r="Z1598"/>
    </row>
    <row r="1599" spans="1:27" x14ac:dyDescent="0.2">
      <c r="D1599"/>
      <c r="N1599"/>
      <c r="S1599"/>
      <c r="T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N1601"/>
      <c r="S1601"/>
      <c r="T1601"/>
      <c r="V1601"/>
      <c r="Y1601"/>
      <c r="Z1601"/>
    </row>
    <row r="1602" spans="1:27" x14ac:dyDescent="0.2">
      <c r="C1602"/>
      <c r="D1602"/>
      <c r="N1602"/>
      <c r="S1602"/>
      <c r="T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C1604"/>
      <c r="D1604"/>
      <c r="K1604"/>
      <c r="L1604"/>
      <c r="M1604"/>
      <c r="N1604"/>
      <c r="R1604"/>
      <c r="S1604"/>
      <c r="V1604"/>
      <c r="Y1604"/>
      <c r="Z1604"/>
    </row>
    <row r="1605" spans="1:27" x14ac:dyDescent="0.2">
      <c r="C1605"/>
      <c r="D1605"/>
      <c r="K1605"/>
      <c r="L1605"/>
      <c r="M1605"/>
      <c r="N1605"/>
      <c r="R1605"/>
      <c r="S1605"/>
      <c r="V1605"/>
      <c r="Y1605"/>
      <c r="Z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C1607"/>
      <c r="D1607"/>
      <c r="L1607"/>
      <c r="M1607"/>
      <c r="N1607"/>
      <c r="R1607"/>
      <c r="S1607"/>
      <c r="V1607"/>
      <c r="Y1607"/>
      <c r="Z1607"/>
    </row>
    <row r="1608" spans="1:27" x14ac:dyDescent="0.2">
      <c r="C1608"/>
      <c r="D1608"/>
      <c r="L1608"/>
      <c r="M1608"/>
      <c r="N1608"/>
      <c r="R1608"/>
      <c r="S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N1610"/>
      <c r="S1610"/>
      <c r="T1610"/>
      <c r="V1610"/>
      <c r="Y1610"/>
      <c r="Z1610"/>
    </row>
    <row r="1611" spans="1:27" x14ac:dyDescent="0.2">
      <c r="D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N1613"/>
      <c r="S1613"/>
      <c r="T1613"/>
      <c r="V1613"/>
      <c r="Y1613"/>
      <c r="Z1613"/>
    </row>
    <row r="1614" spans="1:27" x14ac:dyDescent="0.2">
      <c r="D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M1616"/>
      <c r="N1616"/>
      <c r="S1616"/>
      <c r="V1616"/>
      <c r="Y1616"/>
      <c r="Z1616"/>
    </row>
    <row r="1617" spans="1:27" x14ac:dyDescent="0.2">
      <c r="D1617"/>
      <c r="K1617"/>
      <c r="M1617"/>
      <c r="N1617"/>
      <c r="S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C1619"/>
      <c r="D1619"/>
      <c r="N1619"/>
      <c r="R1619"/>
      <c r="S1619"/>
      <c r="V1619"/>
      <c r="Y1619"/>
      <c r="Z1619"/>
    </row>
    <row r="1620" spans="1:27" x14ac:dyDescent="0.2">
      <c r="C1620"/>
      <c r="D1620"/>
      <c r="N1620"/>
      <c r="R1620"/>
      <c r="S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C1622"/>
      <c r="D1622"/>
      <c r="N1622"/>
      <c r="Q1622"/>
      <c r="R1622"/>
      <c r="S1622"/>
      <c r="T1622"/>
      <c r="V1622"/>
      <c r="Y1622"/>
      <c r="Z1622"/>
    </row>
    <row r="1623" spans="1:27" x14ac:dyDescent="0.2">
      <c r="C1623"/>
      <c r="D1623"/>
      <c r="N1623"/>
      <c r="Q1623"/>
      <c r="R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C1625"/>
      <c r="D1625"/>
      <c r="N1625"/>
      <c r="S1625"/>
      <c r="V1625"/>
      <c r="Y1625"/>
      <c r="Z1625"/>
    </row>
    <row r="1626" spans="1:27" x14ac:dyDescent="0.2">
      <c r="C1626"/>
      <c r="D1626"/>
      <c r="N1626"/>
      <c r="S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I1628"/>
      <c r="K1628"/>
      <c r="N1628"/>
      <c r="S1628"/>
      <c r="V1628"/>
      <c r="Y1628"/>
      <c r="Z1628"/>
    </row>
    <row r="1629" spans="1:27" x14ac:dyDescent="0.2">
      <c r="D1629"/>
      <c r="I1629"/>
      <c r="K1629"/>
      <c r="N1629"/>
      <c r="S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S1631"/>
      <c r="V1631"/>
      <c r="Y1631"/>
      <c r="Z1631"/>
    </row>
    <row r="1632" spans="1:27" x14ac:dyDescent="0.2">
      <c r="D1632"/>
      <c r="S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K1634"/>
      <c r="M1634"/>
      <c r="N1634"/>
      <c r="S1634"/>
      <c r="T1634"/>
      <c r="V1634"/>
      <c r="Y1634"/>
      <c r="Z1634"/>
    </row>
    <row r="1635" spans="1:27" x14ac:dyDescent="0.2">
      <c r="D1635"/>
      <c r="K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K1637"/>
      <c r="S1637"/>
      <c r="Y1637"/>
      <c r="Z1637"/>
    </row>
    <row r="1638" spans="1:27" x14ac:dyDescent="0.2">
      <c r="K1638"/>
      <c r="S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K1640"/>
      <c r="L1640"/>
      <c r="N1640"/>
      <c r="S1640"/>
      <c r="T1640"/>
      <c r="V1640"/>
      <c r="Y1640"/>
      <c r="Z1640"/>
    </row>
    <row r="1641" spans="1:27" x14ac:dyDescent="0.2">
      <c r="D1641"/>
      <c r="K1641"/>
      <c r="L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C1643"/>
      <c r="D1643"/>
      <c r="N1643"/>
      <c r="S1643"/>
      <c r="T1643"/>
      <c r="V1643"/>
      <c r="Y1643"/>
      <c r="Z1643"/>
    </row>
    <row r="1644" spans="1:27" x14ac:dyDescent="0.2">
      <c r="C1644"/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K1646"/>
      <c r="L1646"/>
      <c r="N1646"/>
      <c r="S1646"/>
      <c r="V1646"/>
      <c r="Y1646"/>
      <c r="Z1646"/>
    </row>
    <row r="1647" spans="1:27" x14ac:dyDescent="0.2">
      <c r="D1647"/>
      <c r="K1647"/>
      <c r="L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K1649"/>
      <c r="N1649"/>
      <c r="S1649"/>
      <c r="V1649"/>
      <c r="Y1649"/>
      <c r="Z1649"/>
    </row>
    <row r="1650" spans="1:27" x14ac:dyDescent="0.2">
      <c r="D1650"/>
      <c r="K1650"/>
      <c r="N1650"/>
      <c r="S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N1652"/>
      <c r="S1652"/>
      <c r="V1652"/>
      <c r="Y1652"/>
      <c r="Z1652"/>
    </row>
    <row r="1653" spans="1:27" x14ac:dyDescent="0.2">
      <c r="D1653"/>
      <c r="N1653"/>
      <c r="S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D1655"/>
      <c r="K1655"/>
      <c r="M1655"/>
      <c r="N1655"/>
      <c r="S1655"/>
      <c r="V1655"/>
      <c r="Y1655"/>
      <c r="Z1655"/>
    </row>
    <row r="1656" spans="1:27" x14ac:dyDescent="0.2">
      <c r="D1656"/>
      <c r="K1656"/>
      <c r="M1656"/>
      <c r="N1656"/>
      <c r="S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K1658"/>
      <c r="M1658"/>
      <c r="N1658"/>
      <c r="S1658"/>
      <c r="V1658"/>
      <c r="Y1658"/>
      <c r="Z1658"/>
    </row>
    <row r="1659" spans="1:27" x14ac:dyDescent="0.2">
      <c r="D1659"/>
      <c r="K1659"/>
      <c r="M1659"/>
      <c r="N1659"/>
      <c r="S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K1661"/>
      <c r="M1661"/>
      <c r="N1661"/>
      <c r="S1661"/>
      <c r="V1661"/>
      <c r="Y1661"/>
      <c r="Z1661"/>
    </row>
    <row r="1662" spans="1:27" x14ac:dyDescent="0.2">
      <c r="D1662"/>
      <c r="K1662"/>
      <c r="M1662"/>
      <c r="N1662"/>
      <c r="S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K1664"/>
      <c r="S1664"/>
      <c r="V1664"/>
      <c r="Y1664"/>
      <c r="Z1664"/>
    </row>
    <row r="1665" spans="1:27" x14ac:dyDescent="0.2">
      <c r="K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C1667"/>
      <c r="D1667"/>
      <c r="K1667"/>
      <c r="M1667"/>
      <c r="N1667"/>
      <c r="R1667"/>
      <c r="S1667"/>
      <c r="V1667"/>
      <c r="Y1667"/>
      <c r="Z1667"/>
    </row>
    <row r="1668" spans="1:27" x14ac:dyDescent="0.2">
      <c r="C1668"/>
      <c r="D1668"/>
      <c r="K1668"/>
      <c r="M1668"/>
      <c r="N1668"/>
      <c r="R1668"/>
      <c r="S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K1670"/>
      <c r="M1670"/>
      <c r="N1670"/>
      <c r="R1670"/>
      <c r="S1670"/>
      <c r="V1670"/>
      <c r="Y1670"/>
      <c r="Z1670"/>
    </row>
    <row r="1671" spans="1:27" x14ac:dyDescent="0.2">
      <c r="C1671"/>
      <c r="D1671"/>
      <c r="K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D1673"/>
      <c r="K1673"/>
      <c r="N1673"/>
      <c r="S1673"/>
      <c r="V1673"/>
      <c r="Y1673"/>
      <c r="Z1673"/>
    </row>
    <row r="1674" spans="1:27" x14ac:dyDescent="0.2">
      <c r="D1674"/>
      <c r="K1674"/>
      <c r="N1674"/>
      <c r="S1674"/>
      <c r="V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C1676"/>
      <c r="D1676"/>
      <c r="K1676"/>
      <c r="M1676"/>
      <c r="N1676"/>
      <c r="S1676"/>
      <c r="V1676"/>
      <c r="Y1676"/>
      <c r="Z1676"/>
    </row>
    <row r="1677" spans="1:27" x14ac:dyDescent="0.2">
      <c r="C1677"/>
      <c r="D1677"/>
      <c r="K1677"/>
      <c r="M1677"/>
      <c r="N1677"/>
      <c r="S1677"/>
      <c r="V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K1679"/>
      <c r="N1679"/>
      <c r="R1679"/>
      <c r="S1679"/>
      <c r="V1679"/>
    </row>
    <row r="1680" spans="1:27" x14ac:dyDescent="0.2">
      <c r="K1680"/>
      <c r="N1680"/>
      <c r="R1680"/>
      <c r="S1680"/>
      <c r="V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K1682"/>
      <c r="L1682"/>
      <c r="N1682"/>
      <c r="S1682"/>
      <c r="T1682"/>
      <c r="V1682"/>
      <c r="Y1682"/>
      <c r="Z1682"/>
    </row>
    <row r="1683" spans="1:27" x14ac:dyDescent="0.2">
      <c r="D1683"/>
      <c r="K1683"/>
      <c r="L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K1685"/>
      <c r="N1685"/>
      <c r="S1685"/>
      <c r="T1685"/>
      <c r="V1685"/>
      <c r="Y1685"/>
      <c r="Z1685"/>
    </row>
    <row r="1686" spans="1:27" x14ac:dyDescent="0.2">
      <c r="D1686"/>
      <c r="K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K1688"/>
      <c r="N1688"/>
      <c r="S1688"/>
      <c r="T1688"/>
      <c r="V1688"/>
      <c r="Y1688"/>
      <c r="Z1688"/>
    </row>
    <row r="1689" spans="1:27" x14ac:dyDescent="0.2">
      <c r="D1689"/>
      <c r="K1689"/>
      <c r="N1689"/>
      <c r="S1689"/>
      <c r="T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D1691"/>
      <c r="K1691"/>
      <c r="N1691"/>
      <c r="S1691"/>
      <c r="T1691"/>
      <c r="V1691"/>
      <c r="Y1691"/>
      <c r="Z1691"/>
    </row>
    <row r="1692" spans="1:27" x14ac:dyDescent="0.2">
      <c r="D1692"/>
      <c r="K1692"/>
      <c r="N1692"/>
      <c r="S1692"/>
      <c r="T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N1694"/>
      <c r="S1694"/>
      <c r="T1694"/>
      <c r="V1694"/>
      <c r="Y1694"/>
      <c r="Z1694"/>
    </row>
    <row r="1695" spans="1:27" x14ac:dyDescent="0.2">
      <c r="D1695"/>
      <c r="K1695"/>
      <c r="N1695"/>
      <c r="S1695"/>
      <c r="T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D1697"/>
      <c r="K1697"/>
      <c r="N1697"/>
      <c r="S1697"/>
      <c r="T1697"/>
      <c r="V1697"/>
      <c r="Y1697"/>
      <c r="Z1697"/>
    </row>
    <row r="1698" spans="1:27" x14ac:dyDescent="0.2">
      <c r="D1698"/>
      <c r="K1698"/>
      <c r="N1698"/>
      <c r="S1698"/>
      <c r="T1698"/>
      <c r="V1698"/>
      <c r="Y1698"/>
      <c r="Z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D1700"/>
      <c r="N1700"/>
      <c r="S1700"/>
      <c r="T1700"/>
      <c r="V1700"/>
      <c r="Y1700"/>
      <c r="Z1700"/>
    </row>
    <row r="1701" spans="1:27" x14ac:dyDescent="0.2">
      <c r="D1701"/>
      <c r="N1701"/>
      <c r="S1701"/>
      <c r="T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D1703"/>
      <c r="K1703"/>
      <c r="N1703"/>
      <c r="S1703"/>
      <c r="T1703"/>
      <c r="V1703"/>
      <c r="Y1703"/>
      <c r="Z1703"/>
    </row>
    <row r="1704" spans="1:27" x14ac:dyDescent="0.2">
      <c r="D1704"/>
      <c r="K1704"/>
      <c r="N1704"/>
      <c r="S1704"/>
      <c r="T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N1706"/>
      <c r="S1706"/>
      <c r="T1706"/>
      <c r="V1706"/>
      <c r="Y1706"/>
      <c r="Z1706"/>
    </row>
    <row r="1707" spans="1:27" x14ac:dyDescent="0.2">
      <c r="D1707"/>
      <c r="K1707"/>
      <c r="N1707"/>
      <c r="S1707"/>
      <c r="T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K1709"/>
      <c r="N1709"/>
      <c r="S1709"/>
      <c r="T1709"/>
      <c r="V1709"/>
      <c r="Y1709"/>
      <c r="Z1709"/>
    </row>
    <row r="1710" spans="1:27" x14ac:dyDescent="0.2">
      <c r="D1710"/>
      <c r="K1710"/>
      <c r="N1710"/>
      <c r="S1710"/>
      <c r="T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K1712"/>
      <c r="N1712"/>
      <c r="S1712"/>
      <c r="T1712"/>
      <c r="V1712"/>
      <c r="Y1712"/>
      <c r="Z1712"/>
    </row>
    <row r="1713" spans="1:27" x14ac:dyDescent="0.2">
      <c r="D1713"/>
      <c r="K1713"/>
      <c r="N1713"/>
      <c r="S1713"/>
      <c r="T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K1715"/>
      <c r="L1715"/>
      <c r="M1715"/>
      <c r="N1715"/>
      <c r="S1715"/>
      <c r="T1715"/>
      <c r="V1715"/>
      <c r="Y1715"/>
      <c r="Z1715"/>
    </row>
    <row r="1716" spans="1:27" x14ac:dyDescent="0.2">
      <c r="C1716"/>
      <c r="D1716"/>
      <c r="K1716"/>
      <c r="L1716"/>
      <c r="M1716"/>
      <c r="N1716"/>
      <c r="S1716"/>
      <c r="T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K1718"/>
      <c r="N1718"/>
      <c r="S1718"/>
      <c r="T1718"/>
      <c r="V1718"/>
      <c r="Y1718"/>
      <c r="Z1718"/>
    </row>
    <row r="1719" spans="1:27" x14ac:dyDescent="0.2">
      <c r="D1719"/>
      <c r="K1719"/>
      <c r="N1719"/>
      <c r="S1719"/>
      <c r="T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K1721"/>
      <c r="N1721"/>
      <c r="S1721"/>
      <c r="T1721"/>
      <c r="V1721"/>
      <c r="Y1721"/>
      <c r="Z1721"/>
    </row>
    <row r="1722" spans="1:27" x14ac:dyDescent="0.2">
      <c r="D1722"/>
      <c r="K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K1724"/>
      <c r="L1724"/>
      <c r="M1724"/>
      <c r="N1724"/>
      <c r="S1724"/>
      <c r="T1724"/>
      <c r="V1724"/>
      <c r="Y1724"/>
      <c r="Z1724"/>
    </row>
    <row r="1725" spans="1:27" x14ac:dyDescent="0.2">
      <c r="C1725"/>
      <c r="D1725"/>
      <c r="K1725"/>
      <c r="L1725"/>
      <c r="M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D1727"/>
      <c r="N1727"/>
      <c r="S1727"/>
      <c r="T1727"/>
      <c r="V1727"/>
      <c r="Y1727"/>
      <c r="Z1727"/>
    </row>
    <row r="1728" spans="1:27" x14ac:dyDescent="0.2">
      <c r="D1728"/>
      <c r="N1728"/>
      <c r="S1728"/>
      <c r="T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D1730"/>
      <c r="M1730"/>
      <c r="N1730"/>
      <c r="S1730"/>
      <c r="T1730"/>
      <c r="V1730"/>
      <c r="Y1730"/>
      <c r="Z1730"/>
    </row>
    <row r="1731" spans="1:27" x14ac:dyDescent="0.2">
      <c r="D1731"/>
      <c r="M1731"/>
      <c r="N1731"/>
      <c r="S1731"/>
      <c r="T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C1733"/>
      <c r="D1733"/>
      <c r="K1733"/>
      <c r="L1733"/>
      <c r="M1733"/>
      <c r="N1733"/>
      <c r="R1733"/>
      <c r="S1733"/>
      <c r="V1733"/>
      <c r="Y1733"/>
      <c r="Z1733"/>
    </row>
    <row r="1734" spans="1:27" x14ac:dyDescent="0.2">
      <c r="C1734"/>
      <c r="D1734"/>
      <c r="K1734"/>
      <c r="L1734"/>
      <c r="M1734"/>
      <c r="N1734"/>
      <c r="R1734"/>
      <c r="S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K1736"/>
      <c r="N1736"/>
      <c r="S1736"/>
      <c r="T1736"/>
      <c r="V1736"/>
      <c r="Y1736"/>
      <c r="Z1736"/>
    </row>
    <row r="1737" spans="1:27" x14ac:dyDescent="0.2">
      <c r="D1737"/>
      <c r="K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N1739"/>
      <c r="S1739"/>
      <c r="T1739"/>
      <c r="V1739"/>
      <c r="Y1739"/>
      <c r="Z1739"/>
    </row>
    <row r="1740" spans="1:27" x14ac:dyDescent="0.2">
      <c r="D1740"/>
      <c r="K1740"/>
      <c r="N1740"/>
      <c r="S1740"/>
      <c r="T1740"/>
      <c r="V1740"/>
      <c r="Y1740"/>
      <c r="Z1740"/>
    </row>
  </sheetData>
  <sortState xmlns:xlrd2="http://schemas.microsoft.com/office/spreadsheetml/2017/richdata2" ref="A5:AA16">
    <sortCondition ref="A5:A16"/>
  </sortState>
  <phoneticPr fontId="0" type="noConversion"/>
  <conditionalFormatting sqref="B9:AA10 A5:XFD8 A10:XFD65393">
    <cfRule type="expression" dxfId="17" priority="24" stopIfTrue="1">
      <formula>LEFT(A5,1)="*"</formula>
    </cfRule>
  </conditionalFormatting>
  <conditionalFormatting sqref="A9:AA10">
    <cfRule type="expression" dxfId="16" priority="14" stopIfTrue="1">
      <formula>LEFT(A9,1)="*"</formula>
    </cfRule>
  </conditionalFormatting>
  <conditionalFormatting sqref="A9:A10">
    <cfRule type="expression" dxfId="15" priority="13" stopIfTrue="1">
      <formula>LEFT(A9,1)="*"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&amp;C&amp;"Arial,Bold"202101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3.7109375" style="9" bestFit="1" customWidth="1"/>
    <col min="8" max="8" width="35.8554687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33.5703125" style="9" bestFit="1" customWidth="1"/>
    <col min="32" max="32" width="8.85546875" style="9" bestFit="1" customWidth="1"/>
    <col min="33" max="33" width="10.28515625" style="9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ht="12.75" x14ac:dyDescent="0.2">
      <c r="A2" s="4" t="s">
        <v>40</v>
      </c>
      <c r="B2" s="4" t="s">
        <v>71</v>
      </c>
      <c r="E2" s="4" t="s">
        <v>43</v>
      </c>
      <c r="F2" s="4" t="s">
        <v>41</v>
      </c>
      <c r="G2" s="4" t="s">
        <v>195</v>
      </c>
      <c r="H2" s="4" t="s">
        <v>195</v>
      </c>
      <c r="I2" s="4" t="s">
        <v>74</v>
      </c>
      <c r="J2" s="4" t="s">
        <v>75</v>
      </c>
      <c r="L2" s="4" t="s">
        <v>76</v>
      </c>
      <c r="M2" s="4" t="s">
        <v>77</v>
      </c>
      <c r="O2" s="4" t="s">
        <v>54</v>
      </c>
      <c r="P2" s="4" t="s">
        <v>39</v>
      </c>
      <c r="Q2" s="4" t="s">
        <v>95</v>
      </c>
      <c r="R2" s="4" t="s">
        <v>95</v>
      </c>
      <c r="T2" s="4" t="s">
        <v>70</v>
      </c>
      <c r="U2" s="4" t="s">
        <v>37</v>
      </c>
      <c r="V2" s="4" t="s">
        <v>37</v>
      </c>
      <c r="W2" s="4" t="s">
        <v>43</v>
      </c>
      <c r="X2" s="4" t="s">
        <v>37</v>
      </c>
      <c r="Y2" s="4" t="s">
        <v>78</v>
      </c>
      <c r="Z2" s="4" t="s">
        <v>47</v>
      </c>
      <c r="AA2" s="4" t="s">
        <v>79</v>
      </c>
      <c r="AB2" s="4" t="s">
        <v>43</v>
      </c>
      <c r="AC2" s="4" t="s">
        <v>95</v>
      </c>
      <c r="AD2" s="4" t="s">
        <v>70</v>
      </c>
      <c r="AE2" s="4" t="s">
        <v>80</v>
      </c>
      <c r="AF2" s="4" t="s">
        <v>81</v>
      </c>
    </row>
    <row r="3" spans="1:33" customFormat="1" ht="12.75" x14ac:dyDescent="0.2">
      <c r="A3" s="4" t="s">
        <v>44</v>
      </c>
      <c r="B3" s="4" t="s">
        <v>71</v>
      </c>
      <c r="E3" s="4" t="s">
        <v>43</v>
      </c>
      <c r="F3" s="4" t="s">
        <v>41</v>
      </c>
      <c r="G3" s="4" t="s">
        <v>73</v>
      </c>
      <c r="H3" s="4" t="s">
        <v>73</v>
      </c>
      <c r="I3" s="4" t="s">
        <v>74</v>
      </c>
      <c r="J3" s="4" t="s">
        <v>75</v>
      </c>
      <c r="L3" s="4" t="s">
        <v>76</v>
      </c>
      <c r="M3" s="4" t="s">
        <v>77</v>
      </c>
      <c r="O3" s="4" t="s">
        <v>54</v>
      </c>
      <c r="P3" s="4" t="s">
        <v>39</v>
      </c>
      <c r="Q3" s="4" t="s">
        <v>95</v>
      </c>
      <c r="R3" s="4" t="s">
        <v>95</v>
      </c>
      <c r="T3" s="4" t="s">
        <v>70</v>
      </c>
      <c r="U3" s="4" t="s">
        <v>37</v>
      </c>
      <c r="V3" s="4" t="s">
        <v>37</v>
      </c>
      <c r="W3" s="4" t="s">
        <v>43</v>
      </c>
      <c r="X3" s="4" t="s">
        <v>37</v>
      </c>
      <c r="Y3" s="4" t="s">
        <v>78</v>
      </c>
      <c r="Z3" s="4" t="s">
        <v>47</v>
      </c>
      <c r="AA3" s="4" t="s">
        <v>79</v>
      </c>
      <c r="AB3" s="4" t="s">
        <v>43</v>
      </c>
      <c r="AC3" s="4" t="s">
        <v>95</v>
      </c>
      <c r="AD3" s="4" t="s">
        <v>70</v>
      </c>
      <c r="AE3" s="4" t="s">
        <v>80</v>
      </c>
      <c r="AF3" s="4" t="s">
        <v>81</v>
      </c>
    </row>
    <row r="4" spans="1:33" customFormat="1" ht="12.75" x14ac:dyDescent="0.2">
      <c r="AG4" s="4"/>
    </row>
    <row r="5" spans="1:33" customFormat="1" ht="12.75" x14ac:dyDescent="0.2">
      <c r="A5" s="4" t="s">
        <v>40</v>
      </c>
      <c r="B5" s="4" t="s">
        <v>82</v>
      </c>
      <c r="C5" s="4" t="s">
        <v>83</v>
      </c>
      <c r="D5" s="4" t="s">
        <v>84</v>
      </c>
      <c r="E5" s="4" t="s">
        <v>43</v>
      </c>
      <c r="F5" s="4" t="s">
        <v>41</v>
      </c>
      <c r="G5" s="4" t="s">
        <v>196</v>
      </c>
      <c r="H5" s="4" t="s">
        <v>196</v>
      </c>
      <c r="I5" s="4" t="s">
        <v>87</v>
      </c>
      <c r="J5" s="4" t="s">
        <v>88</v>
      </c>
      <c r="L5" s="4" t="s">
        <v>87</v>
      </c>
      <c r="M5" s="4" t="s">
        <v>89</v>
      </c>
      <c r="O5" s="4" t="s">
        <v>54</v>
      </c>
      <c r="P5" s="4" t="s">
        <v>39</v>
      </c>
      <c r="Q5" s="4" t="s">
        <v>197</v>
      </c>
      <c r="R5" s="4" t="s">
        <v>197</v>
      </c>
      <c r="T5" s="4" t="s">
        <v>70</v>
      </c>
      <c r="U5" s="4" t="s">
        <v>37</v>
      </c>
      <c r="V5" s="4" t="s">
        <v>37</v>
      </c>
      <c r="W5" s="4" t="s">
        <v>43</v>
      </c>
      <c r="X5" s="4" t="s">
        <v>37</v>
      </c>
      <c r="Y5" s="4" t="s">
        <v>90</v>
      </c>
      <c r="Z5" s="4" t="s">
        <v>91</v>
      </c>
      <c r="AA5" s="4" t="s">
        <v>92</v>
      </c>
      <c r="AB5" s="4" t="s">
        <v>43</v>
      </c>
      <c r="AC5" s="4" t="s">
        <v>197</v>
      </c>
      <c r="AD5" s="4" t="s">
        <v>70</v>
      </c>
      <c r="AE5" s="4" t="s">
        <v>93</v>
      </c>
      <c r="AF5" s="4" t="s">
        <v>94</v>
      </c>
      <c r="AG5" s="4"/>
    </row>
    <row r="6" spans="1:33" customFormat="1" ht="12.75" x14ac:dyDescent="0.2">
      <c r="A6" s="4" t="s">
        <v>44</v>
      </c>
      <c r="B6" s="4" t="s">
        <v>82</v>
      </c>
      <c r="C6" s="4" t="s">
        <v>83</v>
      </c>
      <c r="D6" s="4" t="s">
        <v>84</v>
      </c>
      <c r="E6" s="4" t="s">
        <v>43</v>
      </c>
      <c r="F6" s="4" t="s">
        <v>41</v>
      </c>
      <c r="G6" s="4" t="s">
        <v>85</v>
      </c>
      <c r="H6" s="4" t="s">
        <v>86</v>
      </c>
      <c r="I6" s="4" t="s">
        <v>87</v>
      </c>
      <c r="J6" s="4" t="s">
        <v>88</v>
      </c>
      <c r="L6" s="4" t="s">
        <v>87</v>
      </c>
      <c r="M6" s="4" t="s">
        <v>89</v>
      </c>
      <c r="O6" s="4" t="s">
        <v>54</v>
      </c>
      <c r="P6" s="4" t="s">
        <v>39</v>
      </c>
      <c r="Q6" s="4" t="s">
        <v>197</v>
      </c>
      <c r="R6" s="4" t="s">
        <v>197</v>
      </c>
      <c r="T6" s="4" t="s">
        <v>70</v>
      </c>
      <c r="U6" s="4" t="s">
        <v>37</v>
      </c>
      <c r="V6" s="4" t="s">
        <v>37</v>
      </c>
      <c r="W6" s="4" t="s">
        <v>43</v>
      </c>
      <c r="X6" s="4" t="s">
        <v>37</v>
      </c>
      <c r="Y6" s="4" t="s">
        <v>90</v>
      </c>
      <c r="Z6" s="4" t="s">
        <v>91</v>
      </c>
      <c r="AA6" s="4" t="s">
        <v>92</v>
      </c>
      <c r="AB6" s="4" t="s">
        <v>43</v>
      </c>
      <c r="AC6" s="4" t="s">
        <v>197</v>
      </c>
      <c r="AD6" s="4" t="s">
        <v>70</v>
      </c>
      <c r="AE6" s="4" t="s">
        <v>93</v>
      </c>
      <c r="AF6" s="4" t="s">
        <v>94</v>
      </c>
    </row>
    <row r="7" spans="1:33" customFormat="1" ht="12.75" x14ac:dyDescent="0.2">
      <c r="AG7" s="4"/>
    </row>
    <row r="8" spans="1:33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customFormat="1" ht="12.75" x14ac:dyDescent="0.2">
      <c r="AG10" s="4"/>
    </row>
    <row r="11" spans="1:33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customFormat="1" ht="12.75" x14ac:dyDescent="0.2">
      <c r="AG13" s="4"/>
    </row>
    <row r="14" spans="1:33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</row>
    <row r="15" spans="1:33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/>
    </row>
    <row r="16" spans="1:33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4"/>
    </row>
    <row r="17" spans="1:33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</row>
    <row r="19" spans="1:33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4"/>
    </row>
    <row r="20" spans="1:33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/>
    </row>
    <row r="22" spans="1:33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4"/>
    </row>
    <row r="23" spans="1:33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</row>
    <row r="24" spans="1:33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</row>
    <row r="25" spans="1:33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4"/>
    </row>
    <row r="26" spans="1:33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/>
    </row>
    <row r="28" spans="1:33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4"/>
    </row>
    <row r="29" spans="1:33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</row>
    <row r="30" spans="1:33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/>
      <c r="N658"/>
      <c r="O658" s="4"/>
      <c r="P658" s="4"/>
      <c r="Q658" s="4"/>
      <c r="R658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/>
      <c r="AF659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/>
      <c r="AF665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 s="4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 s="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  <c r="O694" s="4"/>
      <c r="P694" s="4"/>
      <c r="Q694" s="4"/>
      <c r="R69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/>
      <c r="AF695"/>
      <c r="AG695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xmlns:xlrd2="http://schemas.microsoft.com/office/spreadsheetml/2017/richdata2" ref="A2:AA82">
    <sortCondition ref="B2:B82"/>
    <sortCondition descending="1" ref="A2:A82"/>
  </sortState>
  <phoneticPr fontId="0" type="noConversion"/>
  <conditionalFormatting sqref="A6:A8 A77:XFD65507 A10:A13 A2:A4 A16:XFD75 B2:XFD13">
    <cfRule type="expression" dxfId="14" priority="15" stopIfTrue="1">
      <formula>LEFT(A2,1)="*"</formula>
    </cfRule>
  </conditionalFormatting>
  <conditionalFormatting sqref="A4:XFD4 A6:XFD8 A77:XFD65507 A10:A13 A2:A3 A16:XFD75 B2:XFD13">
    <cfRule type="expression" dxfId="13" priority="14" stopIfTrue="1">
      <formula>LEFT(A2,1)="*"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1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7" style="9" customWidth="1"/>
    <col min="5" max="5" width="8.42578125" style="9" bestFit="1" customWidth="1"/>
    <col min="6" max="6" width="9.85546875" style="9" customWidth="1"/>
    <col min="7" max="8" width="27" style="9" bestFit="1" customWidth="1"/>
    <col min="9" max="9" width="12.42578125" style="9" bestFit="1" customWidth="1"/>
    <col min="10" max="10" width="8.7109375" style="9" bestFit="1" customWidth="1"/>
    <col min="11" max="11" width="8.140625" style="9" bestFit="1" customWidth="1"/>
    <col min="12" max="12" width="13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16.140625" style="9" customWidth="1"/>
    <col min="32" max="32" width="9.140625" style="9"/>
    <col min="33" max="33" width="11.5703125" style="9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s="8" customFormat="1" ht="12.75" x14ac:dyDescent="0.2">
      <c r="A2" s="4" t="s">
        <v>40</v>
      </c>
      <c r="B2" s="4" t="s">
        <v>96</v>
      </c>
      <c r="C2"/>
      <c r="D2"/>
      <c r="E2" s="4" t="s">
        <v>34</v>
      </c>
      <c r="F2" s="4" t="s">
        <v>55</v>
      </c>
      <c r="G2" s="4" t="s">
        <v>97</v>
      </c>
      <c r="H2" s="4" t="s">
        <v>97</v>
      </c>
      <c r="I2" s="4" t="s">
        <v>98</v>
      </c>
      <c r="J2" s="4" t="s">
        <v>35</v>
      </c>
      <c r="K2" s="4" t="s">
        <v>99</v>
      </c>
      <c r="L2" s="4" t="s">
        <v>98</v>
      </c>
      <c r="M2" s="4" t="s">
        <v>100</v>
      </c>
      <c r="N2" s="4" t="s">
        <v>101</v>
      </c>
      <c r="O2" s="4" t="s">
        <v>42</v>
      </c>
      <c r="P2" s="4" t="s">
        <v>37</v>
      </c>
      <c r="Q2" s="4" t="s">
        <v>102</v>
      </c>
      <c r="R2" s="4" t="s">
        <v>102</v>
      </c>
      <c r="S2"/>
      <c r="T2" s="4" t="s">
        <v>38</v>
      </c>
      <c r="U2" s="4" t="s">
        <v>39</v>
      </c>
      <c r="V2" s="4" t="s">
        <v>49</v>
      </c>
      <c r="W2" s="4" t="s">
        <v>56</v>
      </c>
      <c r="X2" s="4" t="s">
        <v>51</v>
      </c>
      <c r="Y2" s="4" t="s">
        <v>49</v>
      </c>
      <c r="Z2" s="4" t="s">
        <v>49</v>
      </c>
      <c r="AA2" s="4" t="s">
        <v>35</v>
      </c>
      <c r="AB2" s="4" t="s">
        <v>43</v>
      </c>
      <c r="AC2" s="4" t="s">
        <v>102</v>
      </c>
      <c r="AD2" s="4" t="s">
        <v>46</v>
      </c>
      <c r="AE2" s="4" t="s">
        <v>103</v>
      </c>
      <c r="AF2" s="4" t="s">
        <v>104</v>
      </c>
      <c r="AG2" s="4" t="s">
        <v>105</v>
      </c>
    </row>
    <row r="3" spans="1:33" s="1" customFormat="1" ht="12.75" x14ac:dyDescent="0.2">
      <c r="A3" s="4" t="s">
        <v>44</v>
      </c>
      <c r="B3" s="4" t="s">
        <v>96</v>
      </c>
      <c r="C3" s="4"/>
      <c r="D3" s="4"/>
      <c r="E3" s="4" t="s">
        <v>34</v>
      </c>
      <c r="F3" s="4" t="s">
        <v>106</v>
      </c>
      <c r="G3" s="4" t="s">
        <v>107</v>
      </c>
      <c r="H3" s="4" t="s">
        <v>107</v>
      </c>
      <c r="I3" s="4" t="s">
        <v>98</v>
      </c>
      <c r="J3" s="4" t="s">
        <v>35</v>
      </c>
      <c r="K3" s="4" t="s">
        <v>99</v>
      </c>
      <c r="L3" s="4" t="s">
        <v>98</v>
      </c>
      <c r="M3" s="4" t="s">
        <v>100</v>
      </c>
      <c r="N3" s="4" t="s">
        <v>101</v>
      </c>
      <c r="O3" s="4" t="s">
        <v>42</v>
      </c>
      <c r="P3" s="4" t="s">
        <v>37</v>
      </c>
      <c r="Q3" s="4" t="s">
        <v>102</v>
      </c>
      <c r="R3" s="4" t="s">
        <v>102</v>
      </c>
      <c r="S3" s="4"/>
      <c r="T3" s="4" t="s">
        <v>38</v>
      </c>
      <c r="U3" s="4" t="s">
        <v>39</v>
      </c>
      <c r="V3" s="4" t="s">
        <v>52</v>
      </c>
      <c r="W3" s="4" t="s">
        <v>59</v>
      </c>
      <c r="X3" s="4" t="s">
        <v>52</v>
      </c>
      <c r="Y3" s="4" t="s">
        <v>108</v>
      </c>
      <c r="Z3" s="4" t="s">
        <v>53</v>
      </c>
      <c r="AA3" s="4" t="s">
        <v>35</v>
      </c>
      <c r="AB3" s="4" t="s">
        <v>43</v>
      </c>
      <c r="AC3" s="4" t="s">
        <v>102</v>
      </c>
      <c r="AD3" s="4" t="s">
        <v>46</v>
      </c>
      <c r="AE3" s="4" t="s">
        <v>103</v>
      </c>
      <c r="AF3" s="4" t="s">
        <v>104</v>
      </c>
      <c r="AG3" s="4" t="s">
        <v>105</v>
      </c>
    </row>
    <row r="4" spans="1:33" customFormat="1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/>
    <row r="7" spans="1:33" customFormat="1" ht="12.7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2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/>
      <c r="AE78" s="4"/>
      <c r="AF78" s="4"/>
      <c r="AG78" s="4"/>
    </row>
    <row r="79" spans="1:33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/>
      <c r="AE79" s="4"/>
      <c r="AF79" s="4"/>
      <c r="AG79" s="4"/>
    </row>
    <row r="80" spans="1:33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8" customFormat="1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s="8" customFormat="1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/>
      <c r="AF168"/>
      <c r="AG168"/>
    </row>
    <row r="169" spans="1:33" ht="12.75" x14ac:dyDescent="0.2">
      <c r="A169" s="4"/>
      <c r="B169" s="4"/>
      <c r="C16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</row>
    <row r="199" spans="1:33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</row>
    <row r="211" spans="1:33" ht="12.75" x14ac:dyDescent="0.2">
      <c r="A211" s="4"/>
      <c r="B211" s="4"/>
      <c r="C2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/>
      <c r="AF211"/>
      <c r="AG211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/>
      <c r="AE339" s="4"/>
      <c r="AF339" s="4"/>
      <c r="AG339" s="4"/>
    </row>
    <row r="340" spans="1:33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 s="4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 s="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 s="4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 s="4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/>
    </row>
    <row r="385" spans="1:33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</row>
    <row r="406" spans="1:33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  <c r="AB406" s="4"/>
      <c r="AC406" s="4"/>
      <c r="AD406" s="4"/>
      <c r="AE406"/>
      <c r="AF406"/>
      <c r="AG406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/>
      <c r="AF504"/>
      <c r="AG504"/>
    </row>
    <row r="505" spans="1:33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/>
      <c r="AF505"/>
      <c r="AG505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 s="4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 s="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 s="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 s="4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 s="4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 s="4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/>
      <c r="AF790"/>
      <c r="AG790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 s="4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 s="4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/>
      <c r="AE939" s="4"/>
      <c r="AF939" s="4"/>
      <c r="AG939" s="4"/>
    </row>
    <row r="940" spans="1:33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/>
      <c r="AF942"/>
      <c r="AG942"/>
    </row>
    <row r="943" spans="1:33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/>
      <c r="AF943"/>
      <c r="AG943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/>
      <c r="AF945"/>
      <c r="AG945"/>
    </row>
    <row r="946" spans="1:33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/>
      <c r="AF946"/>
      <c r="AG946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/>
      <c r="Z1029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/>
      <c r="Z1030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/>
      <c r="Z1050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/>
      <c r="Z1051"/>
      <c r="AA1051" s="4"/>
      <c r="AB1051" s="4"/>
      <c r="AC1051" s="4"/>
      <c r="AD1051" s="4"/>
      <c r="AE1051" s="4"/>
      <c r="AF1051" s="4"/>
      <c r="AG1051" s="4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/>
      <c r="Z1053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/>
      <c r="Z1054"/>
      <c r="AA1054" s="4"/>
      <c r="AB1054" s="4"/>
      <c r="AC1054" s="4"/>
      <c r="AD1054" s="4"/>
      <c r="AE1054" s="4"/>
      <c r="AF1054" s="4"/>
      <c r="AG1054" s="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 s="4"/>
      <c r="AF1135" s="4"/>
      <c r="AG1135" s="4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 s="4"/>
      <c r="AF1138" s="4"/>
      <c r="AG1138" s="4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 s="4"/>
      <c r="AF1147" s="4"/>
      <c r="AG1147" s="4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 s="4"/>
      <c r="AF1150" s="4"/>
      <c r="AG1150" s="4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 s="4"/>
      <c r="AF1159" s="4"/>
      <c r="AG1159" s="4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 s="4"/>
      <c r="AF1162" s="4"/>
      <c r="AG1162" s="4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 s="4"/>
      <c r="AF1168" s="4"/>
      <c r="AG1168" s="4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 s="4"/>
      <c r="AF1174" s="4"/>
      <c r="AG1174" s="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 s="4"/>
      <c r="AF1192" s="4"/>
      <c r="AG1192" s="4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 s="4"/>
      <c r="AF1201" s="4"/>
      <c r="AG1201" s="4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 s="4"/>
      <c r="AF1204" s="4"/>
      <c r="AG1204" s="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 s="4"/>
      <c r="AF1225" s="4"/>
      <c r="AG1225" s="4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 s="4"/>
      <c r="AF1228" s="4"/>
      <c r="AG1228" s="4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 s="4"/>
      <c r="AF1231" s="4"/>
      <c r="AG1231" s="4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 s="4"/>
      <c r="AF1234" s="4"/>
      <c r="AG1234" s="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 s="4"/>
      <c r="AF1237" s="4"/>
      <c r="AG1237" s="4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 s="4"/>
      <c r="AF1240" s="4"/>
      <c r="AG1240" s="4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 s="4"/>
      <c r="AF1246" s="4"/>
      <c r="AG1246" s="4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 s="4"/>
      <c r="AF1249" s="4"/>
      <c r="AG1249" s="4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 s="4"/>
      <c r="AF1252" s="4"/>
      <c r="AG1252" s="4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 s="4"/>
      <c r="AF1255" s="4"/>
      <c r="AG1255" s="4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 s="4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/>
      <c r="Z1261"/>
      <c r="AA1261" s="4"/>
      <c r="AB1261" s="4"/>
      <c r="AC1261" s="4"/>
      <c r="AD1261" s="4"/>
      <c r="AE1261" s="4"/>
      <c r="AF1261" s="4"/>
      <c r="AG1261" s="4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/>
      <c r="Z1264"/>
      <c r="AA1264" s="4"/>
      <c r="AB1264" s="4"/>
      <c r="AC1264" s="4"/>
      <c r="AD1264" s="4"/>
      <c r="AE1264" s="4"/>
      <c r="AF1264" s="4"/>
      <c r="AG1264" s="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 s="4"/>
    </row>
    <row r="1267" spans="1:33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/>
      <c r="Z1267"/>
      <c r="AA1267" s="4"/>
      <c r="AB1267" s="4"/>
      <c r="AC1267" s="4"/>
      <c r="AD1267" s="4"/>
      <c r="AE1267" s="4"/>
      <c r="AF1267" s="4"/>
      <c r="AG1267" s="4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/>
      <c r="Z1270"/>
      <c r="AA1270" s="4"/>
      <c r="AB1270" s="4"/>
      <c r="AC1270" s="4"/>
      <c r="AD1270" s="4"/>
      <c r="AE1270" s="4"/>
      <c r="AF1270" s="4"/>
      <c r="AG1270" s="4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/>
      <c r="Z1273"/>
      <c r="AA1273" s="4"/>
      <c r="AB1273" s="4"/>
      <c r="AC1273" s="4"/>
      <c r="AD1273" s="4"/>
      <c r="AE1273" s="4"/>
      <c r="AF1273" s="4"/>
      <c r="AG1273" s="4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 s="4"/>
    </row>
    <row r="1276" spans="1:33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/>
      <c r="Z1276"/>
      <c r="AA1276" s="4"/>
      <c r="AB1276" s="4"/>
      <c r="AC1276" s="4"/>
      <c r="AD1276" s="4"/>
      <c r="AE1276" s="4"/>
      <c r="AF1276" s="4"/>
      <c r="AG1276" s="4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 s="4"/>
    </row>
    <row r="1279" spans="1:33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/>
      <c r="Z1279"/>
      <c r="AA1279" s="4"/>
      <c r="AB1279" s="4"/>
      <c r="AC1279" s="4"/>
      <c r="AD1279" s="4"/>
      <c r="AE1279" s="4"/>
      <c r="AF1279" s="4"/>
      <c r="AG1279" s="4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 s="4"/>
      <c r="AF1282" s="4"/>
      <c r="AG1282" s="4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 s="4"/>
    </row>
    <row r="1285" spans="1:33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 s="4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/>
      <c r="Z1288"/>
      <c r="AA1288" s="4"/>
      <c r="AB1288" s="4"/>
      <c r="AC1288" s="4"/>
      <c r="AD1288" s="4"/>
      <c r="AE1288" s="4"/>
      <c r="AF1288" s="4"/>
      <c r="AG1288" s="4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/>
      <c r="Z1291"/>
      <c r="AA1291" s="4"/>
      <c r="AB1291" s="4"/>
      <c r="AC1291" s="4"/>
      <c r="AD1291" s="4"/>
      <c r="AE1291" s="4"/>
      <c r="AF1291" s="4"/>
      <c r="AG1291" s="4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/>
      <c r="AF1303"/>
      <c r="AG1303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/>
      <c r="D1305"/>
      <c r="E1305" s="4"/>
      <c r="F1305" s="4"/>
      <c r="G1305" s="4"/>
      <c r="H1305" s="4"/>
      <c r="I1305" s="4"/>
      <c r="J1305" s="4"/>
      <c r="K1305" s="4"/>
      <c r="L1305" s="4"/>
      <c r="M1305" s="4"/>
      <c r="N1305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/>
      <c r="AF1305"/>
      <c r="AG1305"/>
    </row>
    <row r="1306" spans="1:33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/>
      <c r="AF1306"/>
      <c r="AG1306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/>
      <c r="AF1309"/>
      <c r="AG1309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 s="4"/>
      <c r="AF1312" s="4"/>
      <c r="AG1312" s="4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/>
      <c r="Z1366"/>
      <c r="AA1366" s="4"/>
      <c r="AB1366" s="4"/>
      <c r="AC1366" s="4"/>
      <c r="AD1366" s="4"/>
      <c r="AE1366" s="4"/>
      <c r="AF1366" s="4"/>
      <c r="AG1366" s="4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/>
      <c r="Z1369"/>
      <c r="AA1369" s="4"/>
      <c r="AB1369" s="4"/>
      <c r="AC1369" s="4"/>
      <c r="AD1369" s="4"/>
      <c r="AE1369" s="4"/>
      <c r="AF1369" s="4"/>
      <c r="AG1369" s="4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/>
      <c r="Z1372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/>
      <c r="Z1437" s="4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/>
      <c r="Z1438" s="4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/>
      <c r="Z1447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/>
      <c r="Z1450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/>
      <c r="D1539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/>
      <c r="Z1558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/>
      <c r="Z156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/>
      <c r="AF1566"/>
      <c r="AG1566"/>
    </row>
    <row r="1567" spans="1:33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/>
      <c r="AF1567"/>
      <c r="AG1567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 s="4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 s="4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 s="4"/>
      <c r="B1600" s="4"/>
      <c r="C1600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/>
      <c r="Z1603"/>
      <c r="AA1603" s="4"/>
      <c r="AB1603" s="4"/>
      <c r="AC1603" s="4"/>
      <c r="AD1603" s="4"/>
      <c r="AE1603" s="4"/>
      <c r="AF1603" s="4"/>
      <c r="AG1603" s="4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</row>
    <row r="1659" spans="1:33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</row>
    <row r="1662" spans="1:33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</row>
    <row r="1665" spans="1:33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</row>
    <row r="1668" spans="1:33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</row>
    <row r="1671" spans="1:33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</row>
    <row r="1674" spans="1:33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</row>
    <row r="1677" spans="1:33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</row>
    <row r="1680" spans="1:33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</row>
    <row r="1683" spans="1:33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</row>
    <row r="1686" spans="1:33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</row>
    <row r="1692" spans="1:33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</row>
    <row r="1698" spans="1:33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707" spans="1:33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</row>
    <row r="1710" spans="1:33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</row>
    <row r="1716" spans="1:33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</row>
    <row r="1719" spans="1:33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 s="4"/>
      <c r="AF1719" s="4"/>
      <c r="AG1719" s="4"/>
    </row>
    <row r="1720" spans="1:33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 s="4"/>
      <c r="AD1720" s="4"/>
      <c r="AE1720" s="4"/>
      <c r="AF1720" s="4"/>
      <c r="AG1720" s="4"/>
    </row>
    <row r="1721" spans="1:3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</row>
    <row r="1722" spans="1:33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 s="4"/>
      <c r="AF1722" s="4"/>
      <c r="AG1722" s="4"/>
    </row>
    <row r="1723" spans="1:33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 s="4"/>
      <c r="AD1723" s="4"/>
      <c r="AE1723" s="4"/>
      <c r="AF1723" s="4"/>
      <c r="AG1723" s="4"/>
    </row>
    <row r="1724" spans="1:3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</row>
    <row r="1725" spans="1:33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 s="4"/>
    </row>
    <row r="1726" spans="1:33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 s="4"/>
      <c r="AD1726" s="4"/>
      <c r="AE1726" s="4"/>
      <c r="AF1726" s="4"/>
      <c r="AG1726" s="4"/>
    </row>
    <row r="1727" spans="1:3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</row>
    <row r="1728" spans="1:33" ht="12.75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 s="4"/>
    </row>
    <row r="1729" spans="1:33" ht="12.75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 s="4"/>
      <c r="AD1729" s="4"/>
      <c r="AE1729" s="4"/>
      <c r="AF1729" s="4"/>
      <c r="AG1729" s="4"/>
    </row>
    <row r="1730" spans="1:3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</row>
    <row r="1731" spans="1:33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 s="4"/>
    </row>
    <row r="1732" spans="1:33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 s="4"/>
      <c r="AD1732" s="4"/>
      <c r="AE1732" s="4"/>
      <c r="AF1732" s="4"/>
      <c r="AG1732" s="4"/>
    </row>
    <row r="1733" spans="1:3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 s="4"/>
    </row>
    <row r="1735" spans="1:33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 s="4"/>
      <c r="AD1735" s="4"/>
      <c r="AE1735" s="4"/>
      <c r="AF1735" s="4"/>
      <c r="AG1735" s="4"/>
    </row>
    <row r="1736" spans="1:3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 s="4"/>
    </row>
    <row r="1738" spans="1:33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 s="4"/>
      <c r="AD1738" s="4"/>
      <c r="AE1738" s="4"/>
      <c r="AF1738" s="4"/>
      <c r="AG1738" s="4"/>
    </row>
    <row r="1739" spans="1:3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</row>
    <row r="1743" spans="1:33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</row>
    <row r="1746" spans="1:33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/>
      <c r="AF1746"/>
      <c r="AG1746"/>
    </row>
    <row r="1747" spans="1:33" ht="12.75" x14ac:dyDescent="0.2">
      <c r="A1747" s="4"/>
      <c r="B1747" s="4"/>
      <c r="C1747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/>
      <c r="S1747"/>
      <c r="T1747" s="4"/>
      <c r="U1747" s="4"/>
      <c r="V1747" s="4"/>
      <c r="W1747" s="4"/>
      <c r="X1747" s="4"/>
      <c r="Y1747"/>
      <c r="Z1747"/>
      <c r="AA1747" s="4"/>
      <c r="AB1747" s="4"/>
      <c r="AC1747" s="4"/>
      <c r="AD1747" s="4"/>
      <c r="AE1747"/>
      <c r="AF1747"/>
      <c r="AG1747"/>
    </row>
    <row r="1748" spans="1:3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</row>
    <row r="1749" spans="1:33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 s="4"/>
    </row>
    <row r="1750" spans="1:33" ht="12.75" x14ac:dyDescent="0.2">
      <c r="A1750" s="4"/>
      <c r="B1750" s="4"/>
      <c r="C1750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/>
      <c r="S1750"/>
      <c r="T1750" s="4"/>
      <c r="U1750" s="4"/>
      <c r="V1750" s="4"/>
      <c r="W1750" s="4"/>
      <c r="X1750" s="4"/>
      <c r="Y1750"/>
      <c r="Z1750"/>
      <c r="AA1750" s="4"/>
      <c r="AB1750" s="4"/>
      <c r="AC1750" s="4"/>
      <c r="AD1750" s="4"/>
      <c r="AE1750" s="4"/>
      <c r="AF1750" s="4"/>
      <c r="AG1750" s="4"/>
    </row>
    <row r="1751" spans="1:3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</row>
    <row r="1752" spans="1:33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 s="4"/>
    </row>
    <row r="1753" spans="1:33" ht="12.75" x14ac:dyDescent="0.2">
      <c r="A1753" s="4"/>
      <c r="B1753" s="4"/>
      <c r="C175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/>
      <c r="S1753"/>
      <c r="T1753" s="4"/>
      <c r="U1753" s="4"/>
      <c r="V1753" s="4"/>
      <c r="W1753" s="4"/>
      <c r="X1753" s="4"/>
      <c r="Y1753"/>
      <c r="Z1753"/>
      <c r="AA1753" s="4"/>
      <c r="AB1753" s="4"/>
      <c r="AC1753" s="4"/>
      <c r="AD1753" s="4"/>
      <c r="AE1753" s="4"/>
      <c r="AF1753" s="4"/>
      <c r="AG1753" s="4"/>
    </row>
    <row r="1754" spans="1:3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</row>
    <row r="1755" spans="1:33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 s="4"/>
    </row>
    <row r="1756" spans="1:33" ht="12.75" x14ac:dyDescent="0.2">
      <c r="A1756" s="4"/>
      <c r="B1756" s="4"/>
      <c r="C1756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/>
      <c r="S1756"/>
      <c r="T1756" s="4"/>
      <c r="U1756" s="4"/>
      <c r="V1756" s="4"/>
      <c r="W1756" s="4"/>
      <c r="X1756" s="4"/>
      <c r="Y1756"/>
      <c r="Z1756"/>
      <c r="AA1756" s="4"/>
      <c r="AB1756" s="4"/>
      <c r="AC1756" s="4"/>
      <c r="AD1756" s="4"/>
      <c r="AE1756" s="4"/>
      <c r="AF1756" s="4"/>
      <c r="AG1756" s="4"/>
    </row>
    <row r="1757" spans="1:3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</row>
    <row r="1758" spans="1:33" ht="12.75" x14ac:dyDescent="0.2">
      <c r="A1758" s="4"/>
      <c r="B1758" s="4"/>
      <c r="C175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 s="4"/>
    </row>
    <row r="1759" spans="1:33" ht="12.75" x14ac:dyDescent="0.2">
      <c r="A1759" s="4"/>
      <c r="B1759" s="4"/>
      <c r="C175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/>
      <c r="S1759"/>
      <c r="T1759" s="4"/>
      <c r="U1759" s="4"/>
      <c r="V1759" s="4"/>
      <c r="W1759" s="4"/>
      <c r="X1759" s="4"/>
      <c r="Y1759"/>
      <c r="Z1759"/>
      <c r="AA1759" s="4"/>
      <c r="AB1759" s="4"/>
      <c r="AC1759" s="4"/>
      <c r="AD1759" s="4"/>
      <c r="AE1759" s="4"/>
      <c r="AF1759" s="4"/>
      <c r="AG1759" s="4"/>
    </row>
    <row r="1760" spans="1:3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</row>
    <row r="1761" spans="1:33" ht="12.75" x14ac:dyDescent="0.2">
      <c r="A1761" s="4"/>
      <c r="B1761" s="4"/>
      <c r="C1761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 s="4"/>
    </row>
    <row r="1762" spans="1:33" ht="12.75" x14ac:dyDescent="0.2">
      <c r="A1762" s="4"/>
      <c r="B1762" s="4"/>
      <c r="C1762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/>
      <c r="S1762"/>
      <c r="T1762" s="4"/>
      <c r="U1762" s="4"/>
      <c r="V1762" s="4"/>
      <c r="W1762" s="4"/>
      <c r="X1762" s="4"/>
      <c r="Y1762"/>
      <c r="Z1762"/>
      <c r="AA1762" s="4"/>
      <c r="AB1762" s="4"/>
      <c r="AC1762" s="4"/>
      <c r="AD1762" s="4"/>
      <c r="AE1762" s="4"/>
      <c r="AF1762" s="4"/>
      <c r="AG1762" s="4"/>
    </row>
    <row r="1763" spans="1:3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</row>
    <row r="1764" spans="1:33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 s="4"/>
    </row>
    <row r="1765" spans="1:33" ht="12.75" x14ac:dyDescent="0.2">
      <c r="A1765" s="4"/>
      <c r="B1765" s="4"/>
      <c r="C1765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/>
      <c r="S1765"/>
      <c r="T1765" s="4"/>
      <c r="U1765" s="4"/>
      <c r="V1765" s="4"/>
      <c r="W1765" s="4"/>
      <c r="X1765" s="4"/>
      <c r="Y1765"/>
      <c r="Z1765"/>
      <c r="AA1765" s="4"/>
      <c r="AB1765" s="4"/>
      <c r="AC1765" s="4"/>
      <c r="AD1765" s="4"/>
      <c r="AE1765" s="4"/>
      <c r="AF1765" s="4"/>
      <c r="AG1765" s="4"/>
    </row>
    <row r="1766" spans="1:3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</row>
    <row r="1767" spans="1:33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 s="4"/>
      <c r="U1767" s="4"/>
      <c r="V1767" s="4"/>
      <c r="W1767" s="4"/>
      <c r="X1767" s="4"/>
      <c r="Y1767"/>
      <c r="Z1767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/>
      <c r="S1768"/>
      <c r="T1768" s="4"/>
      <c r="U1768" s="4"/>
      <c r="V1768" s="4"/>
      <c r="W1768" s="4"/>
      <c r="X1768" s="4"/>
      <c r="Y1768"/>
      <c r="Z1768"/>
      <c r="AA1768" s="4"/>
      <c r="AB1768" s="4"/>
      <c r="AC1768" s="4"/>
      <c r="AD1768" s="4"/>
      <c r="AE1768" s="4"/>
      <c r="AF1768" s="4"/>
      <c r="AG1768" s="4"/>
    </row>
    <row r="1769" spans="1:3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</row>
    <row r="1770" spans="1:33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/>
      <c r="S1770"/>
      <c r="T1770" s="4"/>
      <c r="U1770" s="4"/>
      <c r="V1770" s="4"/>
      <c r="W1770" s="4"/>
      <c r="X1770" s="4"/>
      <c r="Y1770"/>
      <c r="Z1770"/>
      <c r="AA1770" s="4"/>
      <c r="AB1770" s="4"/>
      <c r="AC1770" s="4"/>
      <c r="AD1770" s="4"/>
      <c r="AE1770" s="4"/>
      <c r="AF1770" s="4"/>
      <c r="AG1770" s="4"/>
    </row>
    <row r="1771" spans="1:33" ht="12.75" x14ac:dyDescent="0.2">
      <c r="A1771" s="4"/>
      <c r="B1771" s="4"/>
      <c r="C1771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/>
      <c r="S1771"/>
      <c r="T1771" s="4"/>
      <c r="U1771" s="4"/>
      <c r="V1771" s="4"/>
      <c r="W1771" s="4"/>
      <c r="X1771" s="4"/>
      <c r="Y1771"/>
      <c r="Z1771"/>
      <c r="AA1771" s="4"/>
      <c r="AB1771" s="4"/>
      <c r="AC1771" s="4"/>
      <c r="AD1771" s="4"/>
      <c r="AE1771" s="4"/>
      <c r="AF1771" s="4"/>
      <c r="AG1771" s="4"/>
    </row>
    <row r="1772" spans="1:3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</row>
    <row r="1773" spans="1:33" ht="12.75" x14ac:dyDescent="0.2">
      <c r="A1773" s="4"/>
      <c r="B1773" s="4"/>
      <c r="C177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 s="4"/>
      <c r="U1773" s="4"/>
      <c r="V1773" s="4"/>
      <c r="W1773" s="4"/>
      <c r="X1773" s="4"/>
      <c r="Y1773"/>
      <c r="Z1773"/>
      <c r="AA1773" s="4"/>
      <c r="AB1773" s="4"/>
      <c r="AC1773" s="4"/>
      <c r="AD1773" s="4"/>
      <c r="AE1773" s="4"/>
      <c r="AF1773" s="4"/>
      <c r="AG1773" s="4"/>
    </row>
    <row r="1774" spans="1:33" ht="12.75" x14ac:dyDescent="0.2">
      <c r="A1774" s="4"/>
      <c r="B1774" s="4"/>
      <c r="C177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/>
      <c r="S1774"/>
      <c r="T1774" s="4"/>
      <c r="U1774" s="4"/>
      <c r="V1774" s="4"/>
      <c r="W1774" s="4"/>
      <c r="X1774" s="4"/>
      <c r="Y1774"/>
      <c r="Z1774"/>
      <c r="AA1774" s="4"/>
      <c r="AB1774" s="4"/>
      <c r="AC1774" s="4"/>
      <c r="AD1774" s="4"/>
      <c r="AE1774" s="4"/>
      <c r="AF1774" s="4"/>
      <c r="AG1774" s="4"/>
    </row>
    <row r="1775" spans="1:3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</row>
    <row r="1776" spans="1:33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/>
      <c r="O1776" s="4"/>
      <c r="P1776" s="4"/>
      <c r="Q1776" s="4"/>
      <c r="R1776"/>
      <c r="S1776"/>
      <c r="T1776" s="4"/>
      <c r="U1776" s="4"/>
      <c r="V1776" s="4"/>
      <c r="W1776" s="4"/>
      <c r="X1776" s="4"/>
      <c r="Y1776"/>
      <c r="Z1776"/>
      <c r="AA1776" s="4"/>
      <c r="AB1776" s="4"/>
      <c r="AC1776" s="4"/>
      <c r="AD1776" s="4"/>
      <c r="AE1776"/>
      <c r="AF1776"/>
      <c r="AG1776"/>
    </row>
    <row r="1777" spans="1:33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/>
      <c r="O1777" s="4"/>
      <c r="P1777" s="4"/>
      <c r="Q1777" s="4"/>
      <c r="R1777"/>
      <c r="S1777"/>
      <c r="T1777" s="4"/>
      <c r="U1777" s="4"/>
      <c r="V1777" s="4"/>
      <c r="W1777" s="4"/>
      <c r="X1777" s="4"/>
      <c r="Y1777"/>
      <c r="Z1777"/>
      <c r="AA1777" s="4"/>
      <c r="AB1777" s="4"/>
      <c r="AC1777" s="4"/>
      <c r="AD1777" s="4"/>
      <c r="AE1777"/>
      <c r="AF1777"/>
      <c r="AG1777"/>
    </row>
    <row r="1778" spans="1:3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</row>
    <row r="1779" spans="1:33" ht="12.75" x14ac:dyDescent="0.2">
      <c r="A1779" s="4"/>
      <c r="B1779" s="4"/>
      <c r="C177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/>
      <c r="S1779"/>
      <c r="T1779" s="4"/>
      <c r="U1779" s="4"/>
      <c r="V1779" s="4"/>
      <c r="W1779" s="4"/>
      <c r="X1779" s="4"/>
      <c r="Y1779"/>
      <c r="Z1779"/>
      <c r="AA1779" s="4"/>
      <c r="AB1779" s="4"/>
      <c r="AC1779" s="4"/>
      <c r="AD1779" s="4"/>
      <c r="AE1779" s="4"/>
      <c r="AF1779" s="4"/>
      <c r="AG1779" s="4"/>
    </row>
    <row r="1780" spans="1:33" ht="12.75" x14ac:dyDescent="0.2">
      <c r="A1780" s="4"/>
      <c r="B1780" s="4"/>
      <c r="C1780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/>
      <c r="S1780"/>
      <c r="T1780" s="4"/>
      <c r="U1780" s="4"/>
      <c r="V1780" s="4"/>
      <c r="W1780" s="4"/>
      <c r="X1780" s="4"/>
      <c r="Y1780"/>
      <c r="Z1780"/>
      <c r="AA1780" s="4"/>
      <c r="AB1780" s="4"/>
      <c r="AC1780" s="4"/>
      <c r="AD1780" s="4"/>
      <c r="AE1780" s="4"/>
      <c r="AF1780" s="4"/>
      <c r="AG1780" s="4"/>
    </row>
    <row r="1781" spans="1:3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</row>
    <row r="1782" spans="1:33" ht="12.75" x14ac:dyDescent="0.2">
      <c r="A1782" s="4"/>
      <c r="B1782" s="4"/>
      <c r="C1782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/>
      <c r="S1782"/>
      <c r="T1782" s="4"/>
      <c r="U1782" s="4"/>
      <c r="V1782" s="4"/>
      <c r="W1782" s="4"/>
      <c r="X1782" s="4"/>
      <c r="Y1782"/>
      <c r="Z1782"/>
      <c r="AA1782" s="4"/>
      <c r="AB1782" s="4"/>
      <c r="AC1782" s="4"/>
      <c r="AD1782" s="4"/>
      <c r="AE1782" s="4"/>
      <c r="AF1782" s="4"/>
      <c r="AG1782" s="4"/>
    </row>
    <row r="1783" spans="1:33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/>
      <c r="S1783"/>
      <c r="T1783" s="4"/>
      <c r="U1783" s="4"/>
      <c r="V1783" s="4"/>
      <c r="W1783" s="4"/>
      <c r="X1783" s="4"/>
      <c r="Y1783"/>
      <c r="Z1783"/>
      <c r="AA1783" s="4"/>
      <c r="AB1783" s="4"/>
      <c r="AC1783" s="4"/>
      <c r="AD1783" s="4"/>
      <c r="AE1783" s="4"/>
      <c r="AF1783" s="4"/>
      <c r="AG1783" s="4"/>
    </row>
    <row r="1784" spans="1:3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</row>
    <row r="1785" spans="1:33" ht="12.75" x14ac:dyDescent="0.2">
      <c r="A1785" s="4"/>
      <c r="B1785" s="4"/>
      <c r="C1785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/>
      <c r="S1785"/>
      <c r="T1785" s="4"/>
      <c r="U1785" s="4"/>
      <c r="V1785" s="4"/>
      <c r="W1785" s="4"/>
      <c r="X1785" s="4"/>
      <c r="Y1785"/>
      <c r="Z1785"/>
      <c r="AA1785" s="4"/>
      <c r="AB1785" s="4"/>
      <c r="AC1785" s="4"/>
      <c r="AD1785" s="4"/>
      <c r="AE1785" s="4"/>
      <c r="AF1785" s="4"/>
      <c r="AG1785" s="4"/>
    </row>
    <row r="1786" spans="1:33" ht="12.75" x14ac:dyDescent="0.2">
      <c r="A1786" s="4"/>
      <c r="B1786" s="4"/>
      <c r="C1786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/>
      <c r="S1786"/>
      <c r="T1786" s="4"/>
      <c r="U1786" s="4"/>
      <c r="V1786" s="4"/>
      <c r="W1786" s="4"/>
      <c r="X1786" s="4"/>
      <c r="Y1786"/>
      <c r="Z1786"/>
      <c r="AA1786" s="4"/>
      <c r="AB1786" s="4"/>
      <c r="AC1786" s="4"/>
      <c r="AD1786" s="4"/>
      <c r="AE1786" s="4"/>
      <c r="AF1786" s="4"/>
      <c r="AG1786" s="4"/>
    </row>
    <row r="1787" spans="1:3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</row>
    <row r="1788" spans="1:33" ht="12.75" x14ac:dyDescent="0.2">
      <c r="A1788" s="4"/>
      <c r="B1788" s="4"/>
      <c r="C178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 s="4"/>
      <c r="U1788" s="4"/>
      <c r="V1788" s="4"/>
      <c r="W1788" s="4"/>
      <c r="X1788" s="4"/>
      <c r="Y1788"/>
      <c r="Z1788"/>
      <c r="AA1788" s="4"/>
      <c r="AB1788" s="4"/>
      <c r="AC1788" s="4"/>
      <c r="AD1788" s="4"/>
      <c r="AE1788"/>
      <c r="AF1788"/>
      <c r="AG1788"/>
    </row>
    <row r="1789" spans="1:33" ht="12.75" x14ac:dyDescent="0.2">
      <c r="A1789" s="4"/>
      <c r="B1789" s="4"/>
      <c r="C178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/>
      <c r="O1789" s="4"/>
      <c r="P1789" s="4"/>
      <c r="Q1789" s="4"/>
      <c r="R1789"/>
      <c r="S1789"/>
      <c r="T1789" s="4"/>
      <c r="U1789" s="4"/>
      <c r="V1789" s="4"/>
      <c r="W1789" s="4"/>
      <c r="X1789" s="4"/>
      <c r="Y1789"/>
      <c r="Z1789"/>
      <c r="AA1789" s="4"/>
      <c r="AB1789" s="4"/>
      <c r="AC1789" s="4"/>
      <c r="AD1789" s="4"/>
      <c r="AE1789"/>
      <c r="AF1789"/>
      <c r="AG1789"/>
    </row>
    <row r="1790" spans="1:3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</row>
    <row r="1791" spans="1:33" ht="12.75" x14ac:dyDescent="0.2">
      <c r="A1791" s="4"/>
      <c r="B1791" s="4"/>
      <c r="C1791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 s="4"/>
      <c r="U1791" s="4"/>
      <c r="V1791" s="4"/>
      <c r="W1791" s="4"/>
      <c r="X1791" s="4"/>
      <c r="Y1791"/>
      <c r="Z1791"/>
      <c r="AA1791" s="4"/>
      <c r="AB1791" s="4"/>
      <c r="AC1791" s="4"/>
      <c r="AD1791" s="4"/>
      <c r="AE1791"/>
      <c r="AF1791"/>
      <c r="AG1791"/>
    </row>
    <row r="1792" spans="1:33" ht="12.75" x14ac:dyDescent="0.2">
      <c r="A1792" s="4"/>
      <c r="B1792" s="4"/>
      <c r="C1792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/>
      <c r="S1792"/>
      <c r="T1792" s="4"/>
      <c r="U1792" s="4"/>
      <c r="V1792" s="4"/>
      <c r="W1792" s="4"/>
      <c r="X1792" s="4"/>
      <c r="Y1792"/>
      <c r="Z1792"/>
      <c r="AA1792" s="4"/>
      <c r="AB1792" s="4"/>
      <c r="AC1792" s="4"/>
      <c r="AD1792" s="4"/>
      <c r="AE1792"/>
      <c r="AF1792"/>
      <c r="AG1792"/>
    </row>
    <row r="1793" spans="1:3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</row>
    <row r="1794" spans="1:33" ht="12.75" x14ac:dyDescent="0.2">
      <c r="A1794" s="4"/>
      <c r="B1794" s="4"/>
      <c r="C179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 s="4"/>
      <c r="U1794" s="4"/>
      <c r="V1794" s="4"/>
      <c r="W1794" s="4"/>
      <c r="X1794" s="4"/>
      <c r="Y1794"/>
      <c r="Z1794"/>
      <c r="AA1794" s="4"/>
      <c r="AB1794" s="4"/>
      <c r="AC1794" s="4"/>
      <c r="AD1794" s="4"/>
      <c r="AE1794" s="4"/>
      <c r="AF1794" s="4"/>
      <c r="AG1794" s="4"/>
    </row>
    <row r="1795" spans="1:33" ht="12.75" x14ac:dyDescent="0.2">
      <c r="A1795" s="4"/>
      <c r="B1795" s="4"/>
      <c r="C1795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/>
      <c r="S1795"/>
      <c r="T1795" s="4"/>
      <c r="U1795" s="4"/>
      <c r="V1795" s="4"/>
      <c r="W1795" s="4"/>
      <c r="X1795" s="4"/>
      <c r="Y1795"/>
      <c r="Z1795"/>
      <c r="AA1795" s="4"/>
      <c r="AB1795" s="4"/>
      <c r="AC1795" s="4"/>
      <c r="AD1795" s="4"/>
      <c r="AE1795" s="4"/>
      <c r="AF1795" s="4"/>
      <c r="AG1795" s="4"/>
    </row>
    <row r="1796" spans="1:3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</row>
    <row r="1797" spans="1:33" ht="12.75" x14ac:dyDescent="0.2">
      <c r="A1797" s="4"/>
      <c r="B1797" s="4"/>
      <c r="C1797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/>
      <c r="O1797" s="4"/>
      <c r="P1797" s="4"/>
      <c r="Q1797" s="4"/>
      <c r="R1797"/>
      <c r="S1797"/>
      <c r="T1797" s="4"/>
      <c r="U1797" s="4"/>
      <c r="V1797" s="4"/>
      <c r="W1797" s="4"/>
      <c r="X1797" s="4"/>
      <c r="Y1797"/>
      <c r="Z1797"/>
      <c r="AA1797" s="4"/>
      <c r="AB1797" s="4"/>
      <c r="AC1797" s="4"/>
      <c r="AD1797" s="4"/>
      <c r="AE1797"/>
      <c r="AF1797"/>
      <c r="AG1797"/>
    </row>
    <row r="1798" spans="1:33" ht="12.75" x14ac:dyDescent="0.2">
      <c r="A1798" s="4"/>
      <c r="B1798" s="4"/>
      <c r="C179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/>
      <c r="O1798" s="4"/>
      <c r="P1798" s="4"/>
      <c r="Q1798" s="4"/>
      <c r="R1798"/>
      <c r="S1798"/>
      <c r="T1798" s="4"/>
      <c r="U1798" s="4"/>
      <c r="V1798" s="4"/>
      <c r="W1798" s="4"/>
      <c r="X1798" s="4"/>
      <c r="Y1798"/>
      <c r="Z1798"/>
      <c r="AA1798" s="4"/>
      <c r="AB1798" s="4"/>
      <c r="AC1798" s="4"/>
      <c r="AD1798" s="4"/>
      <c r="AE1798"/>
      <c r="AF1798"/>
      <c r="AG1798"/>
    </row>
    <row r="1799" spans="1:3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</row>
    <row r="1800" spans="1:33" ht="12.75" x14ac:dyDescent="0.2">
      <c r="A1800" s="4"/>
      <c r="B1800" s="4"/>
      <c r="C1800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 s="4"/>
      <c r="U1800" s="4"/>
      <c r="V1800" s="4"/>
      <c r="W1800" s="4"/>
      <c r="X1800" s="4"/>
      <c r="Y1800"/>
      <c r="Z1800"/>
      <c r="AA1800" s="4"/>
      <c r="AB1800" s="4"/>
      <c r="AC1800" s="4"/>
      <c r="AD1800" s="4"/>
      <c r="AE1800" s="4"/>
      <c r="AF1800" s="4"/>
      <c r="AG1800" s="4"/>
    </row>
    <row r="1801" spans="1:33" ht="12.75" x14ac:dyDescent="0.2">
      <c r="A1801" s="4"/>
      <c r="B1801" s="4"/>
      <c r="C1801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/>
      <c r="S1801"/>
      <c r="T1801" s="4"/>
      <c r="U1801" s="4"/>
      <c r="V1801" s="4"/>
      <c r="W1801" s="4"/>
      <c r="X1801" s="4"/>
      <c r="Y1801"/>
      <c r="Z1801"/>
      <c r="AA1801" s="4"/>
      <c r="AB1801" s="4"/>
      <c r="AC1801" s="4"/>
      <c r="AD1801" s="4"/>
      <c r="AE1801" s="4"/>
      <c r="AF1801" s="4"/>
      <c r="AG1801" s="4"/>
    </row>
    <row r="1802" spans="1:3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</row>
    <row r="1803" spans="1:33" ht="12.75" x14ac:dyDescent="0.2">
      <c r="A1803" s="4"/>
      <c r="B1803" s="4"/>
      <c r="C180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 s="4"/>
      <c r="U1803" s="4"/>
      <c r="V1803" s="4"/>
      <c r="W1803" s="4"/>
      <c r="X1803" s="4"/>
      <c r="Y1803"/>
      <c r="Z1803"/>
      <c r="AA1803" s="4"/>
      <c r="AB1803" s="4"/>
      <c r="AC1803" s="4"/>
      <c r="AD1803" s="4"/>
      <c r="AE1803" s="4"/>
      <c r="AF1803" s="4"/>
      <c r="AG1803" s="4"/>
    </row>
    <row r="1804" spans="1:33" ht="12.75" x14ac:dyDescent="0.2">
      <c r="A1804" s="4"/>
      <c r="B1804" s="4"/>
      <c r="C180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/>
      <c r="S1804"/>
      <c r="T1804" s="4"/>
      <c r="U1804" s="4"/>
      <c r="V1804" s="4"/>
      <c r="W1804" s="4"/>
      <c r="X1804" s="4"/>
      <c r="Y1804"/>
      <c r="Z1804"/>
      <c r="AA1804" s="4"/>
      <c r="AB1804" s="4"/>
      <c r="AC1804" s="4"/>
      <c r="AD1804" s="4"/>
      <c r="AE1804" s="4"/>
      <c r="AF1804" s="4"/>
      <c r="AG1804" s="4"/>
    </row>
    <row r="1805" spans="1:3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</row>
    <row r="1806" spans="1:33" ht="12.75" x14ac:dyDescent="0.2">
      <c r="A1806" s="4"/>
      <c r="B1806" s="4"/>
      <c r="C1806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 s="4"/>
      <c r="U1806" s="4"/>
      <c r="V1806" s="4"/>
      <c r="W1806" s="4"/>
      <c r="X1806" s="4"/>
      <c r="Y1806"/>
      <c r="Z1806"/>
      <c r="AA1806" s="4"/>
      <c r="AB1806" s="4"/>
      <c r="AC1806" s="4"/>
      <c r="AD1806" s="4"/>
      <c r="AE1806" s="4"/>
      <c r="AF1806" s="4"/>
      <c r="AG1806" s="4"/>
    </row>
    <row r="1807" spans="1:33" ht="12.75" x14ac:dyDescent="0.2">
      <c r="A1807" s="4"/>
      <c r="B1807" s="4"/>
      <c r="C1807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/>
      <c r="S1807"/>
      <c r="T1807" s="4"/>
      <c r="U1807" s="4"/>
      <c r="V1807" s="4"/>
      <c r="W1807" s="4"/>
      <c r="X1807" s="4"/>
      <c r="Y1807"/>
      <c r="Z1807"/>
      <c r="AA1807" s="4"/>
      <c r="AB1807" s="4"/>
      <c r="AC1807" s="4"/>
      <c r="AD1807" s="4"/>
      <c r="AE1807" s="4"/>
      <c r="AF1807" s="4"/>
      <c r="AG1807" s="4"/>
    </row>
    <row r="1808" spans="1:3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</row>
    <row r="1809" spans="1:33" ht="12.75" x14ac:dyDescent="0.2">
      <c r="A1809" s="4"/>
      <c r="B1809" s="4"/>
      <c r="C180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 s="4"/>
      <c r="U1809" s="4"/>
      <c r="V1809" s="4"/>
      <c r="W1809" s="4"/>
      <c r="X1809" s="4"/>
      <c r="Y1809"/>
      <c r="Z1809"/>
      <c r="AA1809" s="4"/>
      <c r="AB1809" s="4"/>
      <c r="AC1809" s="4"/>
      <c r="AD1809" s="4"/>
      <c r="AE1809" s="4"/>
      <c r="AF1809" s="4"/>
      <c r="AG1809" s="4"/>
    </row>
    <row r="1810" spans="1:33" ht="12.75" x14ac:dyDescent="0.2">
      <c r="A1810" s="4"/>
      <c r="B1810" s="4"/>
      <c r="C1810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/>
      <c r="S1810"/>
      <c r="T1810" s="4"/>
      <c r="U1810" s="4"/>
      <c r="V1810" s="4"/>
      <c r="W1810" s="4"/>
      <c r="X1810" s="4"/>
      <c r="Y1810"/>
      <c r="Z1810"/>
      <c r="AA1810" s="4"/>
      <c r="AB1810" s="4"/>
      <c r="AC1810" s="4"/>
      <c r="AD1810" s="4"/>
      <c r="AE1810" s="4"/>
      <c r="AF1810" s="4"/>
      <c r="AG1810" s="4"/>
    </row>
    <row r="1811" spans="1:3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</row>
    <row r="1812" spans="1:33" ht="12.75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 ht="12.75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</sheetData>
  <conditionalFormatting sqref="AH4:XFD9 A6:AG9 A2:XFD2 A11:XFD65504">
    <cfRule type="expression" dxfId="12" priority="9" stopIfTrue="1">
      <formula>LEFT(A2,1)="*"</formula>
    </cfRule>
  </conditionalFormatting>
  <conditionalFormatting sqref="A272:XFD65504 AH4:XFD9 A6:AG9 A11:AG11 A2:XFD2 AH11:XFD271">
    <cfRule type="expression" dxfId="11" priority="8" stopIfTrue="1">
      <formula>LEFT(A2,1)="*"</formula>
    </cfRule>
  </conditionalFormatting>
  <conditionalFormatting sqref="A4:AG4 B5:AG5">
    <cfRule type="expression" dxfId="10" priority="6" stopIfTrue="1">
      <formula>LEFT(A4,1)="*"</formula>
    </cfRule>
  </conditionalFormatting>
  <conditionalFormatting sqref="A4:AG4 B5:AG5">
    <cfRule type="expression" dxfId="9" priority="5" stopIfTrue="1">
      <formula>LEFT(A4,1)="*"</formula>
    </cfRule>
  </conditionalFormatting>
  <conditionalFormatting sqref="C10:AG10">
    <cfRule type="expression" dxfId="8" priority="4" stopIfTrue="1">
      <formula>LEFT(C10,1)="*"</formula>
    </cfRule>
  </conditionalFormatting>
  <conditionalFormatting sqref="C10:AG10">
    <cfRule type="expression" dxfId="7" priority="3" stopIfTrue="1">
      <formula>LEFT(C10,1)="*"</formula>
    </cfRule>
  </conditionalFormatting>
  <conditionalFormatting sqref="C3:AG3">
    <cfRule type="expression" dxfId="6" priority="2" stopIfTrue="1">
      <formula>LEFT(C3,1)="*"</formula>
    </cfRule>
  </conditionalFormatting>
  <conditionalFormatting sqref="C3:AG3">
    <cfRule type="expression" dxfId="5" priority="1" stopIfTrue="1">
      <formula>LEFT(C3,1)="*"</formula>
    </cfRule>
  </conditionalFormatting>
  <pageMargins left="0.15" right="0.1" top="0.75" bottom="0.83" header="0.39" footer="0.33"/>
  <pageSetup scale="35" fitToHeight="0" pageOrder="overThenDown" orientation="landscape" cellComments="asDisplayed" r:id="rId1"/>
  <headerFooter alignWithMargins="0">
    <oddHeader>&amp;C&amp;"Arial,Bold"202101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8" width="26.85546875" style="4" bestFit="1" customWidth="1"/>
    <col min="9" max="9" width="22.14062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F2" s="4"/>
      <c r="AG2" s="4"/>
    </row>
    <row r="3" spans="1:33" customFormat="1" x14ac:dyDescent="0.2">
      <c r="A3" s="4" t="s">
        <v>33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/>
    <row r="27" spans="1:33" ht="12" customHeight="1" x14ac:dyDescent="0.2"/>
    <row r="28" spans="1:33" ht="12" customHeight="1" x14ac:dyDescent="0.2">
      <c r="A28"/>
      <c r="B28"/>
    </row>
    <row r="29" spans="1:33" ht="12" customHeight="1" x14ac:dyDescent="0.2"/>
    <row r="30" spans="1:33" ht="12" customHeight="1" x14ac:dyDescent="0.2"/>
    <row r="31" spans="1:33" ht="12" customHeight="1" x14ac:dyDescent="0.2">
      <c r="A31"/>
      <c r="B31"/>
    </row>
    <row r="32" spans="1:33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2" ht="12" customHeight="1" x14ac:dyDescent="0.2">
      <c r="A49"/>
      <c r="B49"/>
    </row>
    <row r="50" spans="1:2" ht="12" customHeight="1" x14ac:dyDescent="0.2"/>
    <row r="51" spans="1:2" ht="12" customHeight="1" x14ac:dyDescent="0.2"/>
    <row r="52" spans="1:2" ht="12" customHeight="1" x14ac:dyDescent="0.2">
      <c r="A52"/>
      <c r="B52"/>
    </row>
    <row r="53" spans="1:2" ht="12" customHeight="1" x14ac:dyDescent="0.2"/>
    <row r="54" spans="1:2" ht="12" customHeight="1" x14ac:dyDescent="0.2"/>
    <row r="55" spans="1:2" ht="12" customHeight="1" x14ac:dyDescent="0.2">
      <c r="A55"/>
      <c r="B55"/>
    </row>
    <row r="56" spans="1:2" ht="12" customHeight="1" x14ac:dyDescent="0.2"/>
    <row r="57" spans="1:2" ht="12" customHeight="1" x14ac:dyDescent="0.2"/>
    <row r="58" spans="1:2" ht="12" customHeight="1" x14ac:dyDescent="0.2">
      <c r="A58"/>
      <c r="B58"/>
    </row>
    <row r="59" spans="1:2" ht="12" customHeight="1" x14ac:dyDescent="0.2"/>
    <row r="60" spans="1:2" ht="12" customHeight="1" x14ac:dyDescent="0.2"/>
    <row r="61" spans="1:2" ht="12" customHeight="1" x14ac:dyDescent="0.2">
      <c r="A61"/>
      <c r="B61"/>
    </row>
    <row r="62" spans="1:2" ht="12" customHeight="1" x14ac:dyDescent="0.2"/>
    <row r="63" spans="1:2" ht="12" customHeight="1" x14ac:dyDescent="0.2"/>
    <row r="64" spans="1:2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&amp;C&amp;"Arial,Bold"202101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2020-11-30T13:52:42Z</cp:lastPrinted>
  <dcterms:created xsi:type="dcterms:W3CDTF">2000-11-27T19:01:30Z</dcterms:created>
  <dcterms:modified xsi:type="dcterms:W3CDTF">2020-11-30T13:52:47Z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